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hitoshitsujimoto/Downloads/Supp_tables_new/"/>
    </mc:Choice>
  </mc:AlternateContent>
  <xr:revisionPtr revIDLastSave="0" documentId="13_ncr:1_{851AFD34-BCB4-724B-9AD4-507599083042}" xr6:coauthVersionLast="47" xr6:coauthVersionMax="47" xr10:uidLastSave="{00000000-0000-0000-0000-000000000000}"/>
  <bookViews>
    <workbookView xWindow="12580" yWindow="1360" windowWidth="22820" windowHeight="16420" xr2:uid="{00000000-000D-0000-FFFF-FFFF00000000}"/>
  </bookViews>
  <sheets>
    <sheet name="Legend" sheetId="7" r:id="rId1"/>
    <sheet name="TPM" sheetId="5" r:id="rId2"/>
    <sheet name="Log(TPM+1)" sheetId="6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<sst xmlns="http://schemas.openxmlformats.org/spreadsheetml/2006/main" count="716" uniqueCount="358">
  <si>
    <t>GeneID</t>
  </si>
  <si>
    <t>AAEL000028</t>
  </si>
  <si>
    <t>AAEL000037</t>
  </si>
  <si>
    <t>AAEL000038</t>
  </si>
  <si>
    <t>AAEL000074</t>
  </si>
  <si>
    <t>AAEL000099</t>
  </si>
  <si>
    <t>AAEL000224</t>
  </si>
  <si>
    <t>AAEL000238</t>
  </si>
  <si>
    <t>AAEL000252</t>
  </si>
  <si>
    <t>AAEL000760</t>
  </si>
  <si>
    <t>AAEL001031</t>
  </si>
  <si>
    <t>AAEL001077</t>
  </si>
  <si>
    <t>AAEL001084</t>
  </si>
  <si>
    <t>AAEL001098</t>
  </si>
  <si>
    <t>AAEL001233</t>
  </si>
  <si>
    <t>AAEL001424</t>
  </si>
  <si>
    <t>AAEL001674</t>
  </si>
  <si>
    <t>AAEL001675</t>
  </si>
  <si>
    <t>AAEL001690</t>
  </si>
  <si>
    <t>AAEL001693</t>
  </si>
  <si>
    <t>AAEL001703</t>
  </si>
  <si>
    <t>AAEL001749</t>
  </si>
  <si>
    <t>AAEL001789</t>
  </si>
  <si>
    <t>AAEL001797</t>
  </si>
  <si>
    <t>AAEL002124</t>
  </si>
  <si>
    <t>AAEL002126</t>
  </si>
  <si>
    <t>AAEL002128</t>
  </si>
  <si>
    <t>AAEL002254</t>
  </si>
  <si>
    <t>AAEL002276</t>
  </si>
  <si>
    <t>AAEL002288</t>
  </si>
  <si>
    <t>AAEL002301</t>
  </si>
  <si>
    <t>AAEL002347</t>
  </si>
  <si>
    <t>AAEL002360</t>
  </si>
  <si>
    <t>AAEL002580</t>
  </si>
  <si>
    <t>AAEL002585</t>
  </si>
  <si>
    <t>AAEL002590</t>
  </si>
  <si>
    <t>AAEL002593</t>
  </si>
  <si>
    <t>AAEL002595</t>
  </si>
  <si>
    <t>AAEL002600</t>
  </si>
  <si>
    <t>AAEL002601</t>
  </si>
  <si>
    <t>AAEL002610</t>
  </si>
  <si>
    <t>AAEL002624</t>
  </si>
  <si>
    <t>AAEL002629</t>
  </si>
  <si>
    <t>AAEL002632</t>
  </si>
  <si>
    <t>AAEL002686</t>
  </si>
  <si>
    <t>AAEL002880</t>
  </si>
  <si>
    <t>AAEL002997</t>
  </si>
  <si>
    <t>AAEL003060</t>
  </si>
  <si>
    <t>AAEL003233</t>
  </si>
  <si>
    <t>AAEL003243</t>
  </si>
  <si>
    <t>AAEL003253</t>
  </si>
  <si>
    <t>AAEL003279</t>
  </si>
  <si>
    <t>AAEL003308</t>
  </si>
  <si>
    <t>AAEL003628</t>
  </si>
  <si>
    <t>AAEL003631</t>
  </si>
  <si>
    <t>AAEL003632</t>
  </si>
  <si>
    <t>AAEL003917</t>
  </si>
  <si>
    <t>AAEL004502</t>
  </si>
  <si>
    <t>AAEL004505</t>
  </si>
  <si>
    <t>AAEL004524</t>
  </si>
  <si>
    <t>AAEL004543</t>
  </si>
  <si>
    <t>AAEL004678</t>
  </si>
  <si>
    <t>AAEL004793</t>
  </si>
  <si>
    <t>AAEL004885</t>
  </si>
  <si>
    <t>AAEL004948</t>
  </si>
  <si>
    <t>AAEL004979</t>
  </si>
  <si>
    <t>AAEL005064</t>
  </si>
  <si>
    <t>AAEL005093</t>
  </si>
  <si>
    <t>AAEL005431</t>
  </si>
  <si>
    <t>AAEL005521</t>
  </si>
  <si>
    <t>AAEL005594</t>
  </si>
  <si>
    <t>AAEL005596</t>
  </si>
  <si>
    <t>AAEL005604</t>
  </si>
  <si>
    <t>AAEL005607</t>
  </si>
  <si>
    <t>AAEL005609</t>
  </si>
  <si>
    <t>AAEL005611</t>
  </si>
  <si>
    <t>AAEL005616</t>
  </si>
  <si>
    <t>AAEL005645</t>
  </si>
  <si>
    <t>AAEL005648</t>
  </si>
  <si>
    <t>AAEL005718</t>
  </si>
  <si>
    <t>AAEL005748</t>
  </si>
  <si>
    <t>AAEL005753</t>
  </si>
  <si>
    <t>AAEL005787</t>
  </si>
  <si>
    <t>AAEL005792</t>
  </si>
  <si>
    <t>AAEL005906</t>
  </si>
  <si>
    <t>AAEL006121</t>
  </si>
  <si>
    <t>AAEL006123</t>
  </si>
  <si>
    <t>AAEL006136</t>
  </si>
  <si>
    <t>AAEL006151</t>
  </si>
  <si>
    <t>AAEL006161</t>
  </si>
  <si>
    <t>AAEL006168</t>
  </si>
  <si>
    <t>AAEL006253</t>
  </si>
  <si>
    <t>AAEL006365</t>
  </si>
  <si>
    <t>AAEL006368</t>
  </si>
  <si>
    <t>AAEL006373</t>
  </si>
  <si>
    <t>AAEL006376</t>
  </si>
  <si>
    <t>AAEL006378</t>
  </si>
  <si>
    <t>AAEL006382</t>
  </si>
  <si>
    <t>AAEL006383</t>
  </si>
  <si>
    <t>AAEL006384</t>
  </si>
  <si>
    <t>AAEL006403</t>
  </si>
  <si>
    <t>AAEL006425</t>
  </si>
  <si>
    <t>AAEL006429</t>
  </si>
  <si>
    <t>AAEL006434</t>
  </si>
  <si>
    <t>AAEL006474</t>
  </si>
  <si>
    <t>AAEL006542</t>
  </si>
  <si>
    <t>AAEL006563</t>
  </si>
  <si>
    <t>AAEL006568</t>
  </si>
  <si>
    <t>AAEL006576</t>
  </si>
  <si>
    <t>AAEL006585</t>
  </si>
  <si>
    <t>AAEL006627</t>
  </si>
  <si>
    <t>AAEL006674</t>
  </si>
  <si>
    <t>AAEL006689</t>
  </si>
  <si>
    <t>AAEL006692</t>
  </si>
  <si>
    <t>AAEL006696</t>
  </si>
  <si>
    <t>AAEL006700</t>
  </si>
  <si>
    <t>AAEL006703</t>
  </si>
  <si>
    <t>AAEL006902</t>
  </si>
  <si>
    <t>AAEL006903</t>
  </si>
  <si>
    <t>AAEL006919</t>
  </si>
  <si>
    <t>AAEL007006</t>
  </si>
  <si>
    <t>AAEL007057</t>
  </si>
  <si>
    <t>AAEL007102</t>
  </si>
  <si>
    <t>AAEL007106</t>
  </si>
  <si>
    <t>AAEL007109</t>
  </si>
  <si>
    <t>AAEL007432</t>
  </si>
  <si>
    <t>AAEL007508</t>
  </si>
  <si>
    <t>AAEL007511</t>
  </si>
  <si>
    <t>AAEL007514</t>
  </si>
  <si>
    <t>AAEL007519</t>
  </si>
  <si>
    <t>AAEL007593</t>
  </si>
  <si>
    <t>AAEL007597</t>
  </si>
  <si>
    <t>AAEL007600</t>
  </si>
  <si>
    <t>AAEL007601</t>
  </si>
  <si>
    <t>AAEL007602</t>
  </si>
  <si>
    <t>AAEL007764</t>
  </si>
  <si>
    <t>AAEL007796</t>
  </si>
  <si>
    <t>AAEL007818</t>
  </si>
  <si>
    <t>AAEL007926</t>
  </si>
  <si>
    <t>AAEL007938</t>
  </si>
  <si>
    <t>AAEL007969</t>
  </si>
  <si>
    <t>AAEL007992</t>
  </si>
  <si>
    <t>AAEL007993</t>
  </si>
  <si>
    <t>AAEL008003</t>
  </si>
  <si>
    <t>AAEL008079</t>
  </si>
  <si>
    <t>AAEL008080</t>
  </si>
  <si>
    <t>AAEL008097</t>
  </si>
  <si>
    <t>AAEL008199</t>
  </si>
  <si>
    <t>AAEL008201</t>
  </si>
  <si>
    <t>AAEL008202</t>
  </si>
  <si>
    <t>AAEL008206</t>
  </si>
  <si>
    <t>AAEL008207</t>
  </si>
  <si>
    <t>AAEL008208</t>
  </si>
  <si>
    <t>AAEL008212</t>
  </si>
  <si>
    <t>AAEL008215</t>
  </si>
  <si>
    <t>AAEL008217</t>
  </si>
  <si>
    <t>AAEL008218</t>
  </si>
  <si>
    <t>AAEL008221</t>
  </si>
  <si>
    <t>AAEL008373</t>
  </si>
  <si>
    <t>AAEL008378</t>
  </si>
  <si>
    <t>AAEL008404</t>
  </si>
  <si>
    <t>AAEL008411</t>
  </si>
  <si>
    <t>AAEL008501</t>
  </si>
  <si>
    <t>AAEL008619</t>
  </si>
  <si>
    <t>AAEL008668</t>
  </si>
  <si>
    <t>AAEL008698</t>
  </si>
  <si>
    <t>AAEL008699</t>
  </si>
  <si>
    <t>AAEL008702</t>
  </si>
  <si>
    <t>AAEL008708</t>
  </si>
  <si>
    <t>AAEL008767</t>
  </si>
  <si>
    <t>AAEL008769</t>
  </si>
  <si>
    <t>AAEL008782</t>
  </si>
  <si>
    <t>AAEL008784</t>
  </si>
  <si>
    <t>AAEL009038</t>
  </si>
  <si>
    <t>AAEL009142</t>
  </si>
  <si>
    <t>AAEL009192</t>
  </si>
  <si>
    <t>AAEL009244</t>
  </si>
  <si>
    <t>AAEL009291</t>
  </si>
  <si>
    <t>AAEL009554</t>
  </si>
  <si>
    <t>AAEL009680</t>
  </si>
  <si>
    <t>AAEL009681</t>
  </si>
  <si>
    <t>AAEL009682</t>
  </si>
  <si>
    <t>AAEL009689</t>
  </si>
  <si>
    <t>AAEL009722</t>
  </si>
  <si>
    <t>AAEL009843</t>
  </si>
  <si>
    <t>AAEL009853</t>
  </si>
  <si>
    <t>AAEL010196</t>
  </si>
  <si>
    <t>AAEL010202</t>
  </si>
  <si>
    <t>AAEL010270</t>
  </si>
  <si>
    <t>AAEL010655</t>
  </si>
  <si>
    <t>AAEL010773</t>
  </si>
  <si>
    <t>AAEL010866</t>
  </si>
  <si>
    <t>AAEL010867</t>
  </si>
  <si>
    <t>AAEL010957</t>
  </si>
  <si>
    <t>AAEL011230</t>
  </si>
  <si>
    <t>AAEL011324</t>
  </si>
  <si>
    <t>AAEL011349</t>
  </si>
  <si>
    <t>AAEL011375</t>
  </si>
  <si>
    <t>AAEL011553</t>
  </si>
  <si>
    <t>AAEL011593</t>
  </si>
  <si>
    <t>AAEL011621</t>
  </si>
  <si>
    <t>AAEL011622</t>
  </si>
  <si>
    <t>AAEL011624</t>
  </si>
  <si>
    <t>AAEL011882</t>
  </si>
  <si>
    <t>AAEL011888</t>
  </si>
  <si>
    <t>AAEL011889</t>
  </si>
  <si>
    <t>AAEL011891</t>
  </si>
  <si>
    <t>AAEL011916</t>
  </si>
  <si>
    <t>AAEL011917</t>
  </si>
  <si>
    <t>AAEL011920</t>
  </si>
  <si>
    <t>AAEL011922</t>
  </si>
  <si>
    <t>AAEL011929</t>
  </si>
  <si>
    <t>AAEL011991</t>
  </si>
  <si>
    <t>AAEL012351</t>
  </si>
  <si>
    <t>AAEL012447</t>
  </si>
  <si>
    <t>AAEL012558</t>
  </si>
  <si>
    <t>AAEL012560</t>
  </si>
  <si>
    <t>AAEL012563</t>
  </si>
  <si>
    <t>AAEL012564</t>
  </si>
  <si>
    <t>AAEL012590</t>
  </si>
  <si>
    <t>AAEL012664</t>
  </si>
  <si>
    <t>AAEL012711</t>
  </si>
  <si>
    <t>AAEL012712</t>
  </si>
  <si>
    <t>AAEL012713</t>
  </si>
  <si>
    <t>AAEL012777</t>
  </si>
  <si>
    <t>AAEL012782</t>
  </si>
  <si>
    <t>AAEL012852</t>
  </si>
  <si>
    <t>AAEL013032</t>
  </si>
  <si>
    <t>AAEL013040</t>
  </si>
  <si>
    <t>AAEL013140</t>
  </si>
  <si>
    <t>AAEL013245</t>
  </si>
  <si>
    <t>AAEL013281</t>
  </si>
  <si>
    <t>AAEL013283</t>
  </si>
  <si>
    <t>AAEL013284</t>
  </si>
  <si>
    <t>AAEL013413</t>
  </si>
  <si>
    <t>AAEL013432</t>
  </si>
  <si>
    <t>AAEL013623</t>
  </si>
  <si>
    <t>AAEL013628</t>
  </si>
  <si>
    <t>AAEL013703</t>
  </si>
  <si>
    <t>AAEL013712</t>
  </si>
  <si>
    <t>AAEL013715</t>
  </si>
  <si>
    <t>AAEL013749</t>
  </si>
  <si>
    <t>AAEL013857</t>
  </si>
  <si>
    <t>AAEL014137</t>
  </si>
  <si>
    <t>AAEL014139</t>
  </si>
  <si>
    <t>AAEL014140</t>
  </si>
  <si>
    <t>AAEL014349</t>
  </si>
  <si>
    <t>AAEL014350</t>
  </si>
  <si>
    <t>AAEL014354</t>
  </si>
  <si>
    <t>AAEL014386</t>
  </si>
  <si>
    <t>AAEL014523</t>
  </si>
  <si>
    <t>AAEL014567</t>
  </si>
  <si>
    <t>AAEL014579</t>
  </si>
  <si>
    <t>AAEL014595</t>
  </si>
  <si>
    <t>AAEL014938</t>
  </si>
  <si>
    <t>AAEL015109</t>
  </si>
  <si>
    <t>AAEL015110</t>
  </si>
  <si>
    <t>AAEL015294</t>
  </si>
  <si>
    <t>AAEL015430</t>
  </si>
  <si>
    <t>AAEL015432</t>
  </si>
  <si>
    <t>AAEL015465</t>
  </si>
  <si>
    <t>AAEL015527</t>
  </si>
  <si>
    <t>AAEL015533</t>
  </si>
  <si>
    <t>AAEL015637</t>
  </si>
  <si>
    <t>AAEL016975</t>
  </si>
  <si>
    <t>AAEL017003</t>
  </si>
  <si>
    <t>AAEL017051</t>
  </si>
  <si>
    <t>AAEL017499</t>
  </si>
  <si>
    <t>AAEL018109</t>
  </si>
  <si>
    <t>AAEL018159</t>
  </si>
  <si>
    <t>AAEL018346</t>
  </si>
  <si>
    <t>AAEL018347</t>
  </si>
  <si>
    <t>AAEL019450</t>
  </si>
  <si>
    <t>AAEL019564</t>
  </si>
  <si>
    <t>AAEL019579</t>
  </si>
  <si>
    <t>AAEL019590</t>
  </si>
  <si>
    <t>AAEL019633</t>
  </si>
  <si>
    <t>AAEL019638</t>
  </si>
  <si>
    <t>AAEL019767</t>
  </si>
  <si>
    <t>AAEL019768</t>
  </si>
  <si>
    <t>AAEL019781</t>
  </si>
  <si>
    <t>AAEL019853</t>
  </si>
  <si>
    <t>AAEL019919</t>
  </si>
  <si>
    <t>AAEL019920</t>
  </si>
  <si>
    <t>AAEL019953</t>
  </si>
  <si>
    <t>AAEL019963</t>
  </si>
  <si>
    <t>AAEL019964</t>
  </si>
  <si>
    <t>AAEL020026</t>
  </si>
  <si>
    <t>AAEL020362</t>
  </si>
  <si>
    <t>AAEL020470</t>
  </si>
  <si>
    <t>AAEL020485</t>
  </si>
  <si>
    <t>AAEL020547</t>
  </si>
  <si>
    <t>AAEL020706</t>
  </si>
  <si>
    <t>AAEL020743</t>
  </si>
  <si>
    <t>AAEL020852</t>
  </si>
  <si>
    <t>AAEL020865</t>
  </si>
  <si>
    <t>AAEL021181</t>
  </si>
  <si>
    <t>AAEL021257</t>
  </si>
  <si>
    <t>AAEL021678</t>
  </si>
  <si>
    <t>AAEL021728</t>
  </si>
  <si>
    <t>AAEL022544</t>
  </si>
  <si>
    <t>AAEL022561</t>
  </si>
  <si>
    <t>AAEL022562</t>
  </si>
  <si>
    <t>AAEL022578</t>
  </si>
  <si>
    <t>AAEL022646</t>
  </si>
  <si>
    <t>AAEL022775</t>
  </si>
  <si>
    <t>AAEL022822</t>
  </si>
  <si>
    <t>AAEL022985</t>
  </si>
  <si>
    <t>AAEL023125</t>
  </si>
  <si>
    <t>AAEL023229</t>
  </si>
  <si>
    <t>AAEL023332</t>
  </si>
  <si>
    <t>AAEL023505</t>
  </si>
  <si>
    <t>AAEL023587</t>
  </si>
  <si>
    <t>AAEL023597</t>
  </si>
  <si>
    <t>AAEL023643</t>
  </si>
  <si>
    <t>AAEL023677</t>
  </si>
  <si>
    <t>AAEL023723</t>
  </si>
  <si>
    <t>AAEL023729</t>
  </si>
  <si>
    <t>AAEL024357</t>
  </si>
  <si>
    <t>AAEL024571</t>
  </si>
  <si>
    <t>AAEL024669</t>
  </si>
  <si>
    <t>AAEL024686</t>
  </si>
  <si>
    <t>AAEL024716</t>
  </si>
  <si>
    <t>AAEL024784</t>
  </si>
  <si>
    <t>AAEL024934</t>
  </si>
  <si>
    <t>AAEL025028</t>
  </si>
  <si>
    <t>AAEL025114</t>
  </si>
  <si>
    <t>AAEL025309</t>
  </si>
  <si>
    <t>AAEL025454</t>
  </si>
  <si>
    <t>AAEL025491</t>
  </si>
  <si>
    <t>AAEL026347</t>
  </si>
  <si>
    <t>AAEL026562</t>
  </si>
  <si>
    <t>AAEL026804</t>
  </si>
  <si>
    <t>AAEL026876</t>
  </si>
  <si>
    <t>AAEL026937</t>
  </si>
  <si>
    <t>AAEL027037</t>
  </si>
  <si>
    <t>AAEL027048</t>
  </si>
  <si>
    <t>AAEL027317</t>
  </si>
  <si>
    <t>AAEL027328</t>
  </si>
  <si>
    <t>AAEL027371</t>
  </si>
  <si>
    <t>AAEL027429</t>
  </si>
  <si>
    <t>AAEL027495</t>
  </si>
  <si>
    <t>AAEL027694</t>
  </si>
  <si>
    <t>AAEL027772</t>
  </si>
  <si>
    <t>AAEL027984</t>
  </si>
  <si>
    <t>AAEL029072</t>
  </si>
  <si>
    <t>AAEL029073</t>
  </si>
  <si>
    <t>0_avg</t>
  </si>
  <si>
    <t>1_avg</t>
  </si>
  <si>
    <t>4_avg</t>
  </si>
  <si>
    <t>6_avg</t>
  </si>
  <si>
    <t>8_avg</t>
  </si>
  <si>
    <t>12_avg</t>
  </si>
  <si>
    <t>18_avg</t>
  </si>
  <si>
    <t>24_avg</t>
  </si>
  <si>
    <t>36_avg</t>
  </si>
  <si>
    <t>48_avg</t>
  </si>
  <si>
    <t>72_avg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</si>
</sst>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">
    <xf numFmtId="0" fontId="0" fillId="0" borderId="0" xfId="0"/>
    <xf numFmtId="0" fontId="18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3FDD6"/>
      <color rgb="FF66FFFF"/>
      <color rgb="FFFF40FF"/>
      <color rgb="FF73FEFF"/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1</xdr:row>
      <xdr:rowOff>101600</xdr:rowOff>
    </xdr:from>
    <xdr:to>
      <xdr:col>6</xdr:col>
      <xdr:colOff>457200</xdr:colOff>
      <xdr:row>7</xdr:row>
      <xdr:rowOff>25400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F1C1472-808C-FEC0-6001-7466B7347707}"/>
            </a:ext>
          </a:extLst>
        </xdr:cNvPr>
        <xdr:cNvSpPr txBox="1"/>
      </xdr:nvSpPr>
      <xdr:spPr>
        <a:xfrm>
          <a:off x="381000" y="304800"/>
          <a:ext cx="5029200" cy="1143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Supplemental Table S3 (Excel multiple tabs): TPM vales (average of 4 replicates) and Log</a:t>
          </a:r>
          <a:r>
            <a:rPr lang="en-US" sz="12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(TPM+1) for all the expressed genes associated with GO: 0008236 (serine-type peptidase activity). Log</a:t>
          </a:r>
          <a:r>
            <a:rPr lang="en-US" sz="12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10</a:t>
          </a:r>
          <a:r>
            <a:rPr lang="en-US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(TPM+1) is</a:t>
          </a:r>
          <a:r>
            <a:rPr lang="en-US" sz="12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visualized in Fig 6.</a:t>
          </a:r>
          <a:endParaRPr lang="en-US" sz="12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0F633-EAE4-7048-B4B4-C97BE512F0FE}">
  <dimension ref="A1"/>
  <sheetViews>
    <sheetView tabSelected="1" workbookViewId="0">
      <selection activeCell="E12" sqref="E12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347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N345" sqref="N345"/>
    </sheetView>
  </sheetViews>
  <sheetFormatPr baseColWidth="10" defaultColWidth="11" defaultRowHeight="16" x14ac:dyDescent="0.2"/>
  <cols>
    <col min="1" max="1" width="11.83203125" customWidth="1"/>
  </cols>
  <sheetData>
    <row r="1" spans="1:12" x14ac:dyDescent="0.2">
      <c r="A1" t="s">
        <v>0</v>
      </c>
      <c r="B1" t="s">
        <v>347</v>
      </c>
      <c r="C1" t="s">
        <v>348</v>
      </c>
      <c r="D1" t="s">
        <v>349</v>
      </c>
      <c r="E1" t="s">
        <v>350</v>
      </c>
      <c r="F1" t="s">
        <v>351</v>
      </c>
      <c r="G1" t="s">
        <v>352</v>
      </c>
      <c r="H1" t="s">
        <v>353</v>
      </c>
      <c r="I1" t="s">
        <v>354</v>
      </c>
      <c r="J1" t="s">
        <v>355</v>
      </c>
      <c r="K1" t="s">
        <v>356</v>
      </c>
      <c r="L1" t="s">
        <v>357</v>
      </c>
    </row>
    <row r="2" spans="1:12" x14ac:dyDescent="0.2">
      <c r="A2" t="s">
        <v>47</v>
      </c>
      <c r="B2">
        <v>192770.22909149999</v>
      </c>
      <c r="C2">
        <v>192763.325923</v>
      </c>
      <c r="D2">
        <v>148756.49064949999</v>
      </c>
      <c r="E2">
        <v>124361.7223235</v>
      </c>
      <c r="F2">
        <v>105542.57131925</v>
      </c>
      <c r="G2">
        <v>98235.096241249994</v>
      </c>
      <c r="H2">
        <v>100222.09422850001</v>
      </c>
      <c r="I2">
        <v>109505.93891949901</v>
      </c>
      <c r="J2">
        <v>102519.77639475001</v>
      </c>
      <c r="K2">
        <v>76768.202780749998</v>
      </c>
      <c r="L2">
        <v>49016.691884250002</v>
      </c>
    </row>
    <row r="3" spans="1:12" x14ac:dyDescent="0.2">
      <c r="A3" t="s">
        <v>137</v>
      </c>
      <c r="B3">
        <v>188711.28961400001</v>
      </c>
      <c r="C3">
        <v>189841.78735150001</v>
      </c>
      <c r="D3">
        <v>63147.421867750003</v>
      </c>
      <c r="E3">
        <v>23296.683330250002</v>
      </c>
      <c r="F3">
        <v>12653.48428225</v>
      </c>
      <c r="G3">
        <v>7090.5895409999903</v>
      </c>
      <c r="H3">
        <v>5549.9735007500003</v>
      </c>
      <c r="I3">
        <v>5629.8463204999998</v>
      </c>
      <c r="J3">
        <v>3615.61083125</v>
      </c>
      <c r="K3">
        <v>10169.436055</v>
      </c>
      <c r="L3">
        <v>147099.456913</v>
      </c>
    </row>
    <row r="4" spans="1:12" x14ac:dyDescent="0.2">
      <c r="A4" t="s">
        <v>233</v>
      </c>
      <c r="B4">
        <v>594.20088675</v>
      </c>
      <c r="C4">
        <v>734.60400525</v>
      </c>
      <c r="D4">
        <v>2167.3506604999998</v>
      </c>
      <c r="E4">
        <v>6646.8064212499903</v>
      </c>
      <c r="F4">
        <v>13307.8762635</v>
      </c>
      <c r="G4">
        <v>32632.671616250002</v>
      </c>
      <c r="H4">
        <v>65585.873770749997</v>
      </c>
      <c r="I4">
        <v>101132.0588595</v>
      </c>
      <c r="J4">
        <v>62848.289446000002</v>
      </c>
      <c r="K4">
        <v>21146.735725750001</v>
      </c>
      <c r="L4">
        <v>676.60084024999901</v>
      </c>
    </row>
    <row r="5" spans="1:12" x14ac:dyDescent="0.2">
      <c r="A5" t="s">
        <v>20</v>
      </c>
      <c r="B5">
        <v>46076.969908749998</v>
      </c>
      <c r="C5">
        <v>44336.606823000002</v>
      </c>
      <c r="D5">
        <v>14973.09464325</v>
      </c>
      <c r="E5">
        <v>6545.3829955000001</v>
      </c>
      <c r="F5">
        <v>4895.3117725000002</v>
      </c>
      <c r="G5">
        <v>7323.5254589999904</v>
      </c>
      <c r="H5">
        <v>12131.00151</v>
      </c>
      <c r="I5">
        <v>19025.0778355</v>
      </c>
      <c r="J5">
        <v>28709.458764750001</v>
      </c>
      <c r="K5">
        <v>22818.962462</v>
      </c>
      <c r="L5">
        <v>44721.858228500001</v>
      </c>
    </row>
    <row r="6" spans="1:12" x14ac:dyDescent="0.2">
      <c r="A6" t="s">
        <v>18</v>
      </c>
      <c r="B6">
        <v>352.85332425000001</v>
      </c>
      <c r="C6">
        <v>853.74562524999999</v>
      </c>
      <c r="D6">
        <v>11121.6456045</v>
      </c>
      <c r="E6">
        <v>22777.634096999998</v>
      </c>
      <c r="F6">
        <v>33679.33117225</v>
      </c>
      <c r="G6">
        <v>52538.724911249999</v>
      </c>
      <c r="H6">
        <v>53612.588084750001</v>
      </c>
      <c r="I6">
        <v>29133.46446775</v>
      </c>
      <c r="J6">
        <v>3328.947408</v>
      </c>
      <c r="K6">
        <v>665.68182174999902</v>
      </c>
      <c r="L6">
        <v>69.24907675</v>
      </c>
    </row>
    <row r="7" spans="1:12" x14ac:dyDescent="0.2">
      <c r="A7" t="s">
        <v>125</v>
      </c>
      <c r="B7">
        <v>94.449376749999999</v>
      </c>
      <c r="C7">
        <v>1112.1567135</v>
      </c>
      <c r="D7">
        <v>21809.463819249999</v>
      </c>
      <c r="E7">
        <v>33906.189555500001</v>
      </c>
      <c r="F7">
        <v>41405.590101250003</v>
      </c>
      <c r="G7">
        <v>42969.272232249998</v>
      </c>
      <c r="H7">
        <v>16109.67988675</v>
      </c>
      <c r="I7">
        <v>4705.91304975</v>
      </c>
      <c r="J7">
        <v>639.36136199999999</v>
      </c>
      <c r="K7">
        <v>329.36924649999997</v>
      </c>
      <c r="L7">
        <v>53.473263500000002</v>
      </c>
    </row>
    <row r="8" spans="1:12" x14ac:dyDescent="0.2">
      <c r="A8" t="s">
        <v>186</v>
      </c>
      <c r="B8">
        <v>1608.1300365</v>
      </c>
      <c r="C8">
        <v>1474.70872974999</v>
      </c>
      <c r="D8">
        <v>15274.2338325</v>
      </c>
      <c r="E8">
        <v>20531.625899750001</v>
      </c>
      <c r="F8">
        <v>21547.071272500001</v>
      </c>
      <c r="G8">
        <v>18167.326238000001</v>
      </c>
      <c r="H8">
        <v>27891.537504250002</v>
      </c>
      <c r="I8">
        <v>31473.245764499999</v>
      </c>
      <c r="J8">
        <v>8610.4611307499999</v>
      </c>
      <c r="K8">
        <v>1227.48934325</v>
      </c>
      <c r="L8">
        <v>95.4610334999999</v>
      </c>
    </row>
    <row r="9" spans="1:12" x14ac:dyDescent="0.2">
      <c r="A9" t="s">
        <v>187</v>
      </c>
      <c r="B9">
        <v>47.618169000000002</v>
      </c>
      <c r="C9">
        <v>143.52612725</v>
      </c>
      <c r="D9">
        <v>10234.12141175</v>
      </c>
      <c r="E9">
        <v>16224.6612365</v>
      </c>
      <c r="F9">
        <v>20242.839996499999</v>
      </c>
      <c r="G9">
        <v>22549.6583245</v>
      </c>
      <c r="H9">
        <v>31627.813207499999</v>
      </c>
      <c r="I9">
        <v>31109.219513</v>
      </c>
      <c r="J9">
        <v>6083.7878300000002</v>
      </c>
      <c r="K9">
        <v>682.55751175</v>
      </c>
      <c r="L9">
        <v>25.3223305</v>
      </c>
    </row>
    <row r="10" spans="1:12" x14ac:dyDescent="0.2">
      <c r="A10" t="s">
        <v>239</v>
      </c>
      <c r="B10">
        <v>387.23328924999998</v>
      </c>
      <c r="C10">
        <v>444.64926600000001</v>
      </c>
      <c r="D10">
        <v>11370.4827312499</v>
      </c>
      <c r="E10">
        <v>15645.6587485</v>
      </c>
      <c r="F10">
        <v>16617.94916425</v>
      </c>
      <c r="G10">
        <v>14539.607319750001</v>
      </c>
      <c r="H10">
        <v>21654.315201500001</v>
      </c>
      <c r="I10">
        <v>20856.48976</v>
      </c>
      <c r="J10">
        <v>4128.3028885000003</v>
      </c>
      <c r="K10">
        <v>524.43840299999999</v>
      </c>
      <c r="L10">
        <v>31.343709749999999</v>
      </c>
    </row>
    <row r="11" spans="1:12" x14ac:dyDescent="0.2">
      <c r="A11" t="s">
        <v>317</v>
      </c>
      <c r="B11">
        <v>1294.6779114999999</v>
      </c>
      <c r="C11">
        <v>2508.9197975000002</v>
      </c>
      <c r="D11">
        <v>23782.613654249999</v>
      </c>
      <c r="E11">
        <v>25272.363796000001</v>
      </c>
      <c r="F11">
        <v>18925.091366000001</v>
      </c>
      <c r="G11">
        <v>4260.7474157500001</v>
      </c>
      <c r="H11">
        <v>1929.2717875000001</v>
      </c>
      <c r="I11">
        <v>621.51124125000001</v>
      </c>
      <c r="J11">
        <v>51.197496749999999</v>
      </c>
      <c r="K11">
        <v>43.320431499999998</v>
      </c>
      <c r="L11">
        <v>124.73866575</v>
      </c>
    </row>
    <row r="12" spans="1:12" x14ac:dyDescent="0.2">
      <c r="A12" t="s">
        <v>170</v>
      </c>
      <c r="B12">
        <v>741.31937600000003</v>
      </c>
      <c r="C12">
        <v>1224.1345429999999</v>
      </c>
      <c r="D12">
        <v>10185.356413</v>
      </c>
      <c r="E12">
        <v>10926.774949500001</v>
      </c>
      <c r="F12">
        <v>12165.130336</v>
      </c>
      <c r="G12">
        <v>8937.3320609999992</v>
      </c>
      <c r="H12">
        <v>4132.5241740000001</v>
      </c>
      <c r="I12">
        <v>1832.9765072499999</v>
      </c>
      <c r="J12">
        <v>389.57131924999999</v>
      </c>
      <c r="K12">
        <v>223.25612724999999</v>
      </c>
      <c r="L12">
        <v>168.20274800000001</v>
      </c>
    </row>
    <row r="13" spans="1:12" x14ac:dyDescent="0.2">
      <c r="A13" t="s">
        <v>19</v>
      </c>
      <c r="B13">
        <v>134.88715725</v>
      </c>
      <c r="C13">
        <v>236.72846625</v>
      </c>
      <c r="D13">
        <v>9362.8569844999893</v>
      </c>
      <c r="E13">
        <v>10923.915207</v>
      </c>
      <c r="F13">
        <v>10432.45095</v>
      </c>
      <c r="G13">
        <v>7758.2489557499903</v>
      </c>
      <c r="H13">
        <v>3857.6287442500002</v>
      </c>
      <c r="I13">
        <v>1220.9852404999999</v>
      </c>
      <c r="J13">
        <v>239.77710324999899</v>
      </c>
      <c r="K13">
        <v>88.4124304999999</v>
      </c>
      <c r="L13">
        <v>52.104105750000002</v>
      </c>
    </row>
    <row r="14" spans="1:12" x14ac:dyDescent="0.2">
      <c r="A14" t="s">
        <v>240</v>
      </c>
      <c r="B14">
        <v>368.09083299999998</v>
      </c>
      <c r="C14">
        <v>1132.3853495000001</v>
      </c>
      <c r="D14">
        <v>14868.58767175</v>
      </c>
      <c r="E14">
        <v>13610.926250250001</v>
      </c>
      <c r="F14">
        <v>10182.6136585</v>
      </c>
      <c r="G14">
        <v>1798.75082624999</v>
      </c>
      <c r="H14">
        <v>1479.4919797499999</v>
      </c>
      <c r="I14">
        <v>521.13809649999996</v>
      </c>
      <c r="J14">
        <v>47.811304749999998</v>
      </c>
      <c r="K14">
        <v>35.745731999999997</v>
      </c>
      <c r="L14">
        <v>25.348165250000001</v>
      </c>
    </row>
    <row r="15" spans="1:12" x14ac:dyDescent="0.2">
      <c r="A15" t="s">
        <v>32</v>
      </c>
      <c r="B15">
        <v>16.285758250000001</v>
      </c>
      <c r="C15">
        <v>16.959185249999901</v>
      </c>
      <c r="D15">
        <v>8.00522449999999</v>
      </c>
      <c r="E15">
        <v>6.8850814999999903</v>
      </c>
      <c r="F15">
        <v>6.8992402500000001</v>
      </c>
      <c r="G15">
        <v>16.57414125</v>
      </c>
      <c r="H15">
        <v>312.8297465</v>
      </c>
      <c r="I15">
        <v>4471.0808352499998</v>
      </c>
      <c r="J15">
        <v>27938.246856500002</v>
      </c>
      <c r="K15">
        <v>4816.944364</v>
      </c>
      <c r="L15">
        <v>34.388511000000001</v>
      </c>
    </row>
    <row r="16" spans="1:12" x14ac:dyDescent="0.2">
      <c r="A16" t="s">
        <v>101</v>
      </c>
      <c r="B16">
        <v>1546.4015857500001</v>
      </c>
      <c r="C16">
        <v>1747.1860830000001</v>
      </c>
      <c r="D16">
        <v>791.90940575000002</v>
      </c>
      <c r="E16">
        <v>658.86121200000002</v>
      </c>
      <c r="F16">
        <v>667.20554749999997</v>
      </c>
      <c r="G16">
        <v>638.68374325000002</v>
      </c>
      <c r="H16">
        <v>739.41765499999997</v>
      </c>
      <c r="I16">
        <v>1699.1401082499999</v>
      </c>
      <c r="J16">
        <v>9565.2532322499992</v>
      </c>
      <c r="K16">
        <v>8738.5390559999996</v>
      </c>
      <c r="L16">
        <v>4873.9230820000002</v>
      </c>
    </row>
    <row r="17" spans="1:12" x14ac:dyDescent="0.2">
      <c r="A17" t="s">
        <v>31</v>
      </c>
      <c r="B17">
        <v>80.777988749999906</v>
      </c>
      <c r="C17">
        <v>88.202363000000005</v>
      </c>
      <c r="D17">
        <v>20.283068750000002</v>
      </c>
      <c r="E17">
        <v>41.50558075</v>
      </c>
      <c r="F17">
        <v>81.634057999999996</v>
      </c>
      <c r="G17">
        <v>214.26755299999999</v>
      </c>
      <c r="H17">
        <v>1111.462123</v>
      </c>
      <c r="I17">
        <v>5234.7582364999998</v>
      </c>
      <c r="J17">
        <v>16214.194336750001</v>
      </c>
      <c r="K17">
        <v>3804.6035402500002</v>
      </c>
      <c r="L17">
        <v>83.305905999999993</v>
      </c>
    </row>
    <row r="18" spans="1:12" x14ac:dyDescent="0.2">
      <c r="A18" t="s">
        <v>16</v>
      </c>
      <c r="B18">
        <v>5.5384485000000003</v>
      </c>
      <c r="C18">
        <v>9.5671592499999996</v>
      </c>
      <c r="D18">
        <v>113.00874525</v>
      </c>
      <c r="E18">
        <v>759.56930824999995</v>
      </c>
      <c r="F18">
        <v>2835.9272940000001</v>
      </c>
      <c r="G18">
        <v>8750.0952599999891</v>
      </c>
      <c r="H18">
        <v>8086.1751294999904</v>
      </c>
      <c r="I18">
        <v>3694.9722722500001</v>
      </c>
      <c r="J18">
        <v>231.67309574999999</v>
      </c>
      <c r="K18">
        <v>22.78659025</v>
      </c>
      <c r="L18">
        <v>1.8026880000000001</v>
      </c>
    </row>
    <row r="19" spans="1:12" x14ac:dyDescent="0.2">
      <c r="A19" t="s">
        <v>133</v>
      </c>
      <c r="B19">
        <v>114.84864349999999</v>
      </c>
      <c r="C19">
        <v>644.65333699999996</v>
      </c>
      <c r="D19">
        <v>11257.868372250001</v>
      </c>
      <c r="E19">
        <v>7665.2027867500001</v>
      </c>
      <c r="F19">
        <v>2684.8947665000001</v>
      </c>
      <c r="G19">
        <v>143.767954</v>
      </c>
      <c r="H19">
        <v>105.04417625000001</v>
      </c>
      <c r="I19">
        <v>73.459975749999998</v>
      </c>
      <c r="J19">
        <v>16.614811499999998</v>
      </c>
      <c r="K19">
        <v>4.41731125</v>
      </c>
      <c r="L19">
        <v>15.10496425</v>
      </c>
    </row>
    <row r="20" spans="1:12" x14ac:dyDescent="0.2">
      <c r="A20" t="s">
        <v>304</v>
      </c>
      <c r="B20">
        <v>333.33162149999998</v>
      </c>
      <c r="C20">
        <v>396.28593549999999</v>
      </c>
      <c r="D20">
        <v>199.08663525</v>
      </c>
      <c r="E20">
        <v>52.136477749999997</v>
      </c>
      <c r="F20">
        <v>23.329239999999999</v>
      </c>
      <c r="G20">
        <v>11.545965499999999</v>
      </c>
      <c r="H20">
        <v>33.30066875</v>
      </c>
      <c r="I20">
        <v>532.40964225000005</v>
      </c>
      <c r="J20">
        <v>12430.222809749999</v>
      </c>
      <c r="K20">
        <v>4202.0528420000001</v>
      </c>
      <c r="L20">
        <v>1198.92059024999</v>
      </c>
    </row>
    <row r="21" spans="1:12" x14ac:dyDescent="0.2">
      <c r="A21" t="s">
        <v>176</v>
      </c>
      <c r="B21">
        <v>2813.6370752500002</v>
      </c>
      <c r="C21">
        <v>2726.6994359999999</v>
      </c>
      <c r="D21">
        <v>1424.5273132499999</v>
      </c>
      <c r="E21">
        <v>1073.30483</v>
      </c>
      <c r="F21">
        <v>940.83870124999999</v>
      </c>
      <c r="G21">
        <v>848.68206899999996</v>
      </c>
      <c r="H21">
        <v>711.38245899999902</v>
      </c>
      <c r="I21">
        <v>581.19239874999903</v>
      </c>
      <c r="J21">
        <v>1052.31150525</v>
      </c>
      <c r="K21">
        <v>1805.420036</v>
      </c>
      <c r="L21">
        <v>2831.7397995000001</v>
      </c>
    </row>
    <row r="22" spans="1:12" x14ac:dyDescent="0.2">
      <c r="A22" t="s">
        <v>324</v>
      </c>
      <c r="B22">
        <v>4.5971407499999897</v>
      </c>
      <c r="C22">
        <v>5.2399477499999998</v>
      </c>
      <c r="D22">
        <v>17.6745105</v>
      </c>
      <c r="E22">
        <v>70.831133500000007</v>
      </c>
      <c r="F22">
        <v>172.14727925</v>
      </c>
      <c r="G22">
        <v>441.97523575000002</v>
      </c>
      <c r="H22">
        <v>1879.7173925</v>
      </c>
      <c r="I22">
        <v>4748.0339707499998</v>
      </c>
      <c r="J22">
        <v>7570.8231987500003</v>
      </c>
      <c r="K22">
        <v>858.83640124999897</v>
      </c>
      <c r="L22">
        <v>2.4304577499999902</v>
      </c>
    </row>
    <row r="23" spans="1:12" x14ac:dyDescent="0.2">
      <c r="A23" t="s">
        <v>238</v>
      </c>
      <c r="B23">
        <v>3000.622617</v>
      </c>
      <c r="C23">
        <v>2836.4844062500001</v>
      </c>
      <c r="D23">
        <v>1446.30682925</v>
      </c>
      <c r="E23">
        <v>944.17069800000002</v>
      </c>
      <c r="F23">
        <v>692.14865549999899</v>
      </c>
      <c r="G23">
        <v>290.81593149999998</v>
      </c>
      <c r="H23">
        <v>240.86350725</v>
      </c>
      <c r="I23">
        <v>166.42406549999899</v>
      </c>
      <c r="J23">
        <v>105.1845885</v>
      </c>
      <c r="K23">
        <v>300.47556800000001</v>
      </c>
      <c r="L23">
        <v>3061.2690227500002</v>
      </c>
    </row>
    <row r="24" spans="1:12" x14ac:dyDescent="0.2">
      <c r="A24" t="s">
        <v>144</v>
      </c>
      <c r="B24">
        <v>1060.23005425</v>
      </c>
      <c r="C24">
        <v>1231.82310725</v>
      </c>
      <c r="D24">
        <v>282.30639624999998</v>
      </c>
      <c r="E24">
        <v>515.87931999999898</v>
      </c>
      <c r="F24">
        <v>828.60104699999999</v>
      </c>
      <c r="G24">
        <v>1042.1670200000001</v>
      </c>
      <c r="H24">
        <v>1523.9207147499999</v>
      </c>
      <c r="I24">
        <v>1471.98002275</v>
      </c>
      <c r="J24">
        <v>1406.5265045000001</v>
      </c>
      <c r="K24">
        <v>1687.60577849999</v>
      </c>
      <c r="L24">
        <v>1602.6245812499999</v>
      </c>
    </row>
    <row r="25" spans="1:12" x14ac:dyDescent="0.2">
      <c r="A25" t="s">
        <v>256</v>
      </c>
      <c r="B25">
        <v>385.21252500000003</v>
      </c>
      <c r="C25">
        <v>439.35362650000002</v>
      </c>
      <c r="D25">
        <v>1967.7702555000001</v>
      </c>
      <c r="E25">
        <v>2250.0261340000002</v>
      </c>
      <c r="F25">
        <v>2144.6891595000002</v>
      </c>
      <c r="G25">
        <v>1232.5289352499999</v>
      </c>
      <c r="H25">
        <v>957.45310199999994</v>
      </c>
      <c r="I25">
        <v>745.46501375000003</v>
      </c>
      <c r="J25">
        <v>324.03404675000002</v>
      </c>
      <c r="K25">
        <v>200.40117925000001</v>
      </c>
      <c r="L25">
        <v>326.34809975000002</v>
      </c>
    </row>
    <row r="26" spans="1:12" x14ac:dyDescent="0.2">
      <c r="A26" t="s">
        <v>236</v>
      </c>
      <c r="B26">
        <v>1130.53916925</v>
      </c>
      <c r="C26">
        <v>1270.2420970000001</v>
      </c>
      <c r="D26">
        <v>596.58338849999996</v>
      </c>
      <c r="E26">
        <v>706.16252850000001</v>
      </c>
      <c r="F26">
        <v>930.89380600000004</v>
      </c>
      <c r="G26">
        <v>969.31691850000004</v>
      </c>
      <c r="H26">
        <v>981.28743325000005</v>
      </c>
      <c r="I26">
        <v>778.03377575000002</v>
      </c>
      <c r="J26">
        <v>509.09799099999998</v>
      </c>
      <c r="K26">
        <v>801.391865249999</v>
      </c>
      <c r="L26">
        <v>1668.0099270000001</v>
      </c>
    </row>
    <row r="27" spans="1:12" x14ac:dyDescent="0.2">
      <c r="A27" t="s">
        <v>138</v>
      </c>
      <c r="B27">
        <v>322.78710274999997</v>
      </c>
      <c r="C27">
        <v>366.88397724999902</v>
      </c>
      <c r="D27">
        <v>1632.5085489999999</v>
      </c>
      <c r="E27">
        <v>1679.2356367499999</v>
      </c>
      <c r="F27">
        <v>1379.85723649999</v>
      </c>
      <c r="G27">
        <v>853.73458000000005</v>
      </c>
      <c r="H27">
        <v>1221.9744392499999</v>
      </c>
      <c r="I27">
        <v>1439.4289347500001</v>
      </c>
      <c r="J27">
        <v>571.35479624999903</v>
      </c>
      <c r="K27">
        <v>244.08508424999999</v>
      </c>
      <c r="L27">
        <v>313.32624550000003</v>
      </c>
    </row>
    <row r="28" spans="1:12" x14ac:dyDescent="0.2">
      <c r="A28" t="s">
        <v>237</v>
      </c>
      <c r="B28">
        <v>1148.077953</v>
      </c>
      <c r="C28">
        <v>1097.4422079999999</v>
      </c>
      <c r="D28">
        <v>480.35061350000001</v>
      </c>
      <c r="E28">
        <v>387.1030925</v>
      </c>
      <c r="F28">
        <v>482.62526624999998</v>
      </c>
      <c r="G28">
        <v>654.88265100000001</v>
      </c>
      <c r="H28">
        <v>738.89389900000003</v>
      </c>
      <c r="I28">
        <v>657.60421774999998</v>
      </c>
      <c r="J28">
        <v>473.70640200000003</v>
      </c>
      <c r="K28">
        <v>959.03883125000004</v>
      </c>
      <c r="L28">
        <v>2115.757251</v>
      </c>
    </row>
    <row r="29" spans="1:12" x14ac:dyDescent="0.2">
      <c r="A29" t="s">
        <v>179</v>
      </c>
      <c r="B29">
        <v>597.37570200000005</v>
      </c>
      <c r="C29">
        <v>387.02025524999999</v>
      </c>
      <c r="D29">
        <v>239.77873725000001</v>
      </c>
      <c r="E29">
        <v>257.80780349999998</v>
      </c>
      <c r="F29">
        <v>269.99930549999999</v>
      </c>
      <c r="G29">
        <v>424.95130499999999</v>
      </c>
      <c r="H29">
        <v>581.75141525000004</v>
      </c>
      <c r="I29">
        <v>541.67117949999999</v>
      </c>
      <c r="J29">
        <v>1544.0331167500001</v>
      </c>
      <c r="K29">
        <v>1319.897931</v>
      </c>
      <c r="L29">
        <v>847.330556</v>
      </c>
    </row>
    <row r="30" spans="1:12" x14ac:dyDescent="0.2">
      <c r="A30" t="s">
        <v>172</v>
      </c>
      <c r="B30">
        <v>610.08134050000001</v>
      </c>
      <c r="C30">
        <v>564.75239024999996</v>
      </c>
      <c r="D30">
        <v>331.94514500000002</v>
      </c>
      <c r="E30">
        <v>201.8243195</v>
      </c>
      <c r="F30">
        <v>233.37089474999999</v>
      </c>
      <c r="G30">
        <v>161.28395</v>
      </c>
      <c r="H30">
        <v>161.47831149999999</v>
      </c>
      <c r="I30">
        <v>290.36200925000003</v>
      </c>
      <c r="J30">
        <v>689.45465149999995</v>
      </c>
      <c r="K30">
        <v>1030.41328875</v>
      </c>
      <c r="L30">
        <v>836.18540274999998</v>
      </c>
    </row>
    <row r="31" spans="1:12" x14ac:dyDescent="0.2">
      <c r="A31" t="s">
        <v>117</v>
      </c>
      <c r="B31">
        <v>273.75410175000002</v>
      </c>
      <c r="C31">
        <v>289.98562249999998</v>
      </c>
      <c r="D31">
        <v>189.19372125000001</v>
      </c>
      <c r="E31">
        <v>156.7637545</v>
      </c>
      <c r="F31">
        <v>260.35417725000002</v>
      </c>
      <c r="G31">
        <v>242.54048700000001</v>
      </c>
      <c r="H31">
        <v>350.01169099999998</v>
      </c>
      <c r="I31">
        <v>1204.1600147500001</v>
      </c>
      <c r="J31">
        <v>995.03420600000004</v>
      </c>
      <c r="K31">
        <v>358.23544724999999</v>
      </c>
      <c r="L31">
        <v>351.03630824999999</v>
      </c>
    </row>
    <row r="32" spans="1:12" x14ac:dyDescent="0.2">
      <c r="A32" t="s">
        <v>146</v>
      </c>
      <c r="B32">
        <v>137.66159649999901</v>
      </c>
      <c r="C32">
        <v>169.52395475</v>
      </c>
      <c r="D32">
        <v>375.59578850000003</v>
      </c>
      <c r="E32">
        <v>201.62017825000001</v>
      </c>
      <c r="F32">
        <v>197.45646099999999</v>
      </c>
      <c r="G32">
        <v>271.01467174999999</v>
      </c>
      <c r="H32">
        <v>229.01899025</v>
      </c>
      <c r="I32">
        <v>181.31289075000001</v>
      </c>
      <c r="J32">
        <v>242.8636085</v>
      </c>
      <c r="K32">
        <v>570.60309774999996</v>
      </c>
      <c r="L32">
        <v>363.2523855</v>
      </c>
    </row>
    <row r="33" spans="1:12" x14ac:dyDescent="0.2">
      <c r="A33" t="s">
        <v>184</v>
      </c>
      <c r="B33">
        <v>85.255925249999905</v>
      </c>
      <c r="C33">
        <v>87.972865499999997</v>
      </c>
      <c r="D33">
        <v>212.03327924999999</v>
      </c>
      <c r="E33">
        <v>393.17447475</v>
      </c>
      <c r="F33">
        <v>534.83473125</v>
      </c>
      <c r="G33">
        <v>616.63327775000005</v>
      </c>
      <c r="H33">
        <v>374.85974075000001</v>
      </c>
      <c r="I33">
        <v>257.30795975000001</v>
      </c>
      <c r="J33">
        <v>171.68437700000001</v>
      </c>
      <c r="K33">
        <v>87.271305999999996</v>
      </c>
      <c r="L33">
        <v>78.977166499999996</v>
      </c>
    </row>
    <row r="34" spans="1:12" x14ac:dyDescent="0.2">
      <c r="A34" t="s">
        <v>174</v>
      </c>
      <c r="B34">
        <v>69.670086249999997</v>
      </c>
      <c r="C34">
        <v>78.000632999999993</v>
      </c>
      <c r="D34">
        <v>65.123231750000002</v>
      </c>
      <c r="E34">
        <v>61.059551749999997</v>
      </c>
      <c r="F34">
        <v>79.785733750000006</v>
      </c>
      <c r="G34">
        <v>105.57697374999999</v>
      </c>
      <c r="H34">
        <v>148.53268750000001</v>
      </c>
      <c r="I34">
        <v>193.39640274999999</v>
      </c>
      <c r="J34">
        <v>480.02008675000002</v>
      </c>
      <c r="K34">
        <v>573.40189324999994</v>
      </c>
      <c r="L34">
        <v>123.11575025</v>
      </c>
    </row>
    <row r="35" spans="1:12" x14ac:dyDescent="0.2">
      <c r="A35" t="s">
        <v>145</v>
      </c>
      <c r="B35">
        <v>100.50661525</v>
      </c>
      <c r="C35">
        <v>101.85408325</v>
      </c>
      <c r="D35">
        <v>42.113251750000003</v>
      </c>
      <c r="E35">
        <v>45.724590749999997</v>
      </c>
      <c r="F35">
        <v>66.448240749999997</v>
      </c>
      <c r="G35">
        <v>124.0309195</v>
      </c>
      <c r="H35">
        <v>185.75306375</v>
      </c>
      <c r="I35">
        <v>224.01891325</v>
      </c>
      <c r="J35">
        <v>299.27595174999999</v>
      </c>
      <c r="K35">
        <v>426.93935125000002</v>
      </c>
      <c r="L35">
        <v>197.1923065</v>
      </c>
    </row>
    <row r="36" spans="1:12" x14ac:dyDescent="0.2">
      <c r="A36" t="s">
        <v>171</v>
      </c>
      <c r="B36">
        <v>8.2283427499999995</v>
      </c>
      <c r="C36">
        <v>6.4828204999999901</v>
      </c>
      <c r="D36">
        <v>5.2831919999999997</v>
      </c>
      <c r="E36">
        <v>2.5568664999999999</v>
      </c>
      <c r="F36">
        <v>1.6468510000000001</v>
      </c>
      <c r="G36">
        <v>0.38849149999999999</v>
      </c>
      <c r="H36">
        <v>0.76624924999999999</v>
      </c>
      <c r="I36">
        <v>31.001484999999999</v>
      </c>
      <c r="J36">
        <v>1300.1114037499999</v>
      </c>
      <c r="K36">
        <v>273.51194275</v>
      </c>
      <c r="L36">
        <v>10.017530750000001</v>
      </c>
    </row>
    <row r="37" spans="1:12" x14ac:dyDescent="0.2">
      <c r="A37" t="s">
        <v>213</v>
      </c>
      <c r="B37">
        <v>37.525994750000002</v>
      </c>
      <c r="C37">
        <v>43.612659999999998</v>
      </c>
      <c r="D37">
        <v>182.25195199999999</v>
      </c>
      <c r="E37">
        <v>291.6990935</v>
      </c>
      <c r="F37">
        <v>348.44160525000001</v>
      </c>
      <c r="G37">
        <v>323.03848449999998</v>
      </c>
      <c r="H37">
        <v>136.368673</v>
      </c>
      <c r="I37">
        <v>109.302988</v>
      </c>
      <c r="J37">
        <v>64.106576249999904</v>
      </c>
      <c r="K37">
        <v>31.7492515</v>
      </c>
      <c r="L37">
        <v>20.637884750000001</v>
      </c>
    </row>
    <row r="38" spans="1:12" x14ac:dyDescent="0.2">
      <c r="A38" t="s">
        <v>211</v>
      </c>
      <c r="B38">
        <v>3.88339575</v>
      </c>
      <c r="C38">
        <v>7.9121920000000001</v>
      </c>
      <c r="D38">
        <v>87.8625945</v>
      </c>
      <c r="E38">
        <v>152.96865299999999</v>
      </c>
      <c r="F38">
        <v>188.58923025000001</v>
      </c>
      <c r="G38">
        <v>262.16931</v>
      </c>
      <c r="H38">
        <v>366.03782274999998</v>
      </c>
      <c r="I38">
        <v>263.10382900000002</v>
      </c>
      <c r="J38">
        <v>103.67708424999999</v>
      </c>
      <c r="K38">
        <v>76.618520250000003</v>
      </c>
      <c r="L38">
        <v>18.669008000000002</v>
      </c>
    </row>
    <row r="39" spans="1:12" x14ac:dyDescent="0.2">
      <c r="A39" t="s">
        <v>290</v>
      </c>
      <c r="B39">
        <v>64.594228749999999</v>
      </c>
      <c r="C39">
        <v>67.640120499999995</v>
      </c>
      <c r="D39">
        <v>173.09714124999999</v>
      </c>
      <c r="E39">
        <v>242.80034649999999</v>
      </c>
      <c r="F39">
        <v>253.76685999999901</v>
      </c>
      <c r="G39">
        <v>132.7459715</v>
      </c>
      <c r="H39">
        <v>54.476159500000001</v>
      </c>
      <c r="I39">
        <v>44.3235995</v>
      </c>
      <c r="J39">
        <v>58.391254750000002</v>
      </c>
      <c r="K39">
        <v>87.721147250000001</v>
      </c>
      <c r="L39">
        <v>105.88461049999999</v>
      </c>
    </row>
    <row r="40" spans="1:12" x14ac:dyDescent="0.2">
      <c r="A40" t="s">
        <v>299</v>
      </c>
      <c r="B40">
        <v>17.576034249999999</v>
      </c>
      <c r="C40">
        <v>20.837210500000001</v>
      </c>
      <c r="D40">
        <v>19.829771999999998</v>
      </c>
      <c r="E40">
        <v>70.468271250000001</v>
      </c>
      <c r="F40">
        <v>142.03861000000001</v>
      </c>
      <c r="G40">
        <v>225.29431025</v>
      </c>
      <c r="H40">
        <v>179.34296999999901</v>
      </c>
      <c r="I40">
        <v>183.3815165</v>
      </c>
      <c r="J40">
        <v>119.59636225</v>
      </c>
      <c r="K40">
        <v>56.724201499999999</v>
      </c>
      <c r="L40">
        <v>29.815368500000002</v>
      </c>
    </row>
    <row r="41" spans="1:12" x14ac:dyDescent="0.2">
      <c r="A41" t="s">
        <v>310</v>
      </c>
      <c r="B41">
        <v>48.63469825</v>
      </c>
      <c r="C41">
        <v>47.726389249999997</v>
      </c>
      <c r="D41">
        <v>118.95551625</v>
      </c>
      <c r="E41">
        <v>112.01992125</v>
      </c>
      <c r="F41">
        <v>92.230344500000001</v>
      </c>
      <c r="G41">
        <v>60.731140500000002</v>
      </c>
      <c r="H41">
        <v>21.536531249999999</v>
      </c>
      <c r="I41">
        <v>26.738740499999999</v>
      </c>
      <c r="J41">
        <v>65.847565000000003</v>
      </c>
      <c r="K41">
        <v>54.633215499999999</v>
      </c>
      <c r="L41">
        <v>48.161129500000001</v>
      </c>
    </row>
    <row r="42" spans="1:12" x14ac:dyDescent="0.2">
      <c r="A42" t="s">
        <v>3</v>
      </c>
      <c r="B42">
        <v>47.525086000000002</v>
      </c>
      <c r="C42">
        <v>61.211572500000003</v>
      </c>
      <c r="D42">
        <v>88.5591455</v>
      </c>
      <c r="E42">
        <v>65.100069500000004</v>
      </c>
      <c r="F42">
        <v>47.866947250000003</v>
      </c>
      <c r="G42">
        <v>43.830900499999998</v>
      </c>
      <c r="H42">
        <v>56.1122824999999</v>
      </c>
      <c r="I42">
        <v>64.453780499999993</v>
      </c>
      <c r="J42">
        <v>56.066211000000003</v>
      </c>
      <c r="K42">
        <v>44.47249025</v>
      </c>
      <c r="L42">
        <v>47.016138499999997</v>
      </c>
    </row>
    <row r="43" spans="1:12" x14ac:dyDescent="0.2">
      <c r="A43" t="s">
        <v>141</v>
      </c>
      <c r="B43">
        <v>16.47789775</v>
      </c>
      <c r="C43">
        <v>16.292514749999999</v>
      </c>
      <c r="D43">
        <v>45.242635499999999</v>
      </c>
      <c r="E43">
        <v>44.371557000000003</v>
      </c>
      <c r="F43">
        <v>43.365006999999999</v>
      </c>
      <c r="G43">
        <v>61.398011750000002</v>
      </c>
      <c r="H43">
        <v>101.23392699999999</v>
      </c>
      <c r="I43">
        <v>96.457947500000003</v>
      </c>
      <c r="J43">
        <v>68.603538749999998</v>
      </c>
      <c r="K43">
        <v>60.226358500000003</v>
      </c>
      <c r="L43">
        <v>24.773351999999999</v>
      </c>
    </row>
    <row r="44" spans="1:12" x14ac:dyDescent="0.2">
      <c r="A44" t="s">
        <v>169</v>
      </c>
      <c r="B44">
        <v>7.2520992499999997</v>
      </c>
      <c r="C44">
        <v>5.325609</v>
      </c>
      <c r="D44">
        <v>6.371378</v>
      </c>
      <c r="E44">
        <v>2.3227935</v>
      </c>
      <c r="F44">
        <v>1.0687465</v>
      </c>
      <c r="G44">
        <v>0.53173499999999996</v>
      </c>
      <c r="H44">
        <v>1.5421855</v>
      </c>
      <c r="I44">
        <v>22.06609525</v>
      </c>
      <c r="J44">
        <v>275.84396049999998</v>
      </c>
      <c r="K44">
        <v>178.6477865</v>
      </c>
      <c r="L44">
        <v>16.293991500000001</v>
      </c>
    </row>
    <row r="45" spans="1:12" x14ac:dyDescent="0.2">
      <c r="A45" t="s">
        <v>226</v>
      </c>
      <c r="B45">
        <v>4.4851500000000002E-2</v>
      </c>
      <c r="C45">
        <v>3.6704250000000001E-2</v>
      </c>
      <c r="D45">
        <v>0.38937224999999998</v>
      </c>
      <c r="E45">
        <v>4.7800649999999996</v>
      </c>
      <c r="F45">
        <v>7.2439009999999904</v>
      </c>
      <c r="G45">
        <v>16.173534749999899</v>
      </c>
      <c r="H45">
        <v>158.01606624999999</v>
      </c>
      <c r="I45">
        <v>238.32981774999999</v>
      </c>
      <c r="J45">
        <v>53.307206000000001</v>
      </c>
      <c r="K45">
        <v>8.7051572499999992</v>
      </c>
      <c r="L45">
        <v>0.35260924999999999</v>
      </c>
    </row>
    <row r="46" spans="1:12" x14ac:dyDescent="0.2">
      <c r="A46" t="s">
        <v>118</v>
      </c>
      <c r="B46">
        <v>0.84145674999999998</v>
      </c>
      <c r="C46">
        <v>0.36287324999999998</v>
      </c>
      <c r="D46">
        <v>0.99107875000000001</v>
      </c>
      <c r="E46">
        <v>7.2520745</v>
      </c>
      <c r="F46">
        <v>25.195802</v>
      </c>
      <c r="G46">
        <v>67.166220249999995</v>
      </c>
      <c r="H46">
        <v>130.99654074999901</v>
      </c>
      <c r="I46">
        <v>130.17649549999999</v>
      </c>
      <c r="J46">
        <v>35.922417499999902</v>
      </c>
      <c r="K46">
        <v>8.0678432499999992</v>
      </c>
      <c r="L46">
        <v>0.29679699999999998</v>
      </c>
    </row>
    <row r="47" spans="1:12" x14ac:dyDescent="0.2">
      <c r="A47" t="s">
        <v>180</v>
      </c>
      <c r="B47">
        <v>20.778219499999999</v>
      </c>
      <c r="C47">
        <v>31.978791249999901</v>
      </c>
      <c r="D47">
        <v>20.729908999999999</v>
      </c>
      <c r="E47">
        <v>16.75143675</v>
      </c>
      <c r="F47">
        <v>21.221894249999998</v>
      </c>
      <c r="G47">
        <v>38.7190935</v>
      </c>
      <c r="H47">
        <v>35.529082000000002</v>
      </c>
      <c r="I47">
        <v>42.207636000000001</v>
      </c>
      <c r="J47">
        <v>57.620231250000003</v>
      </c>
      <c r="K47">
        <v>60.755313999999998</v>
      </c>
      <c r="L47">
        <v>37.063211000000003</v>
      </c>
    </row>
    <row r="48" spans="1:12" x14ac:dyDescent="0.2">
      <c r="A48" t="s">
        <v>67</v>
      </c>
      <c r="B48">
        <v>8.1407360000000004</v>
      </c>
      <c r="C48">
        <v>8.2220167499999999</v>
      </c>
      <c r="D48">
        <v>20.0858065</v>
      </c>
      <c r="E48">
        <v>17.752740499999899</v>
      </c>
      <c r="F48">
        <v>12.417155749999999</v>
      </c>
      <c r="G48">
        <v>11.400582</v>
      </c>
      <c r="H48">
        <v>22.993401250000002</v>
      </c>
      <c r="I48">
        <v>29.622929500000001</v>
      </c>
      <c r="J48">
        <v>42.873896250000001</v>
      </c>
      <c r="K48">
        <v>57.012104000000001</v>
      </c>
      <c r="L48">
        <v>27.028699</v>
      </c>
    </row>
    <row r="49" spans="1:12" x14ac:dyDescent="0.2">
      <c r="A49" t="s">
        <v>283</v>
      </c>
      <c r="B49">
        <v>9.1669267499999894</v>
      </c>
      <c r="C49">
        <v>8.8722767499999993</v>
      </c>
      <c r="D49">
        <v>15.627164</v>
      </c>
      <c r="E49">
        <v>13.52614125</v>
      </c>
      <c r="F49">
        <v>10.03845375</v>
      </c>
      <c r="G49">
        <v>20.4703275</v>
      </c>
      <c r="H49">
        <v>27.821256000000002</v>
      </c>
      <c r="I49">
        <v>24.248575249999998</v>
      </c>
      <c r="J49">
        <v>49.213273000000001</v>
      </c>
      <c r="K49">
        <v>37.267179499999997</v>
      </c>
      <c r="L49">
        <v>26.690268249999999</v>
      </c>
    </row>
    <row r="50" spans="1:12" x14ac:dyDescent="0.2">
      <c r="A50" t="s">
        <v>332</v>
      </c>
      <c r="B50">
        <v>15.269322499999999</v>
      </c>
      <c r="C50">
        <v>15.086874999999999</v>
      </c>
      <c r="D50">
        <v>13.061927000000001</v>
      </c>
      <c r="E50">
        <v>19.675503249999998</v>
      </c>
      <c r="F50">
        <v>31.312748500000001</v>
      </c>
      <c r="G50">
        <v>20.857353750000001</v>
      </c>
      <c r="H50">
        <v>19.493151749999999</v>
      </c>
      <c r="I50">
        <v>19.128722249999999</v>
      </c>
      <c r="J50">
        <v>30.46576825</v>
      </c>
      <c r="K50">
        <v>35.453527999999999</v>
      </c>
      <c r="L50">
        <v>21.570027249999999</v>
      </c>
    </row>
    <row r="51" spans="1:12" x14ac:dyDescent="0.2">
      <c r="A51" t="s">
        <v>69</v>
      </c>
      <c r="B51">
        <v>8.6018539999999994</v>
      </c>
      <c r="C51">
        <v>8.1295704999999998</v>
      </c>
      <c r="D51">
        <v>6.1205562499999999</v>
      </c>
      <c r="E51">
        <v>8.5296944999999997</v>
      </c>
      <c r="F51">
        <v>10.97655675</v>
      </c>
      <c r="G51">
        <v>26.870364500000001</v>
      </c>
      <c r="H51">
        <v>37.465641249999997</v>
      </c>
      <c r="I51">
        <v>35.436219250000001</v>
      </c>
      <c r="J51">
        <v>38.517852499999996</v>
      </c>
      <c r="K51">
        <v>30.146881499999999</v>
      </c>
      <c r="L51">
        <v>14.70421775</v>
      </c>
    </row>
    <row r="52" spans="1:12" x14ac:dyDescent="0.2">
      <c r="A52" t="s">
        <v>23</v>
      </c>
      <c r="B52">
        <v>11.2859505</v>
      </c>
      <c r="C52">
        <v>12.2777955</v>
      </c>
      <c r="D52">
        <v>16.937893249999998</v>
      </c>
      <c r="E52">
        <v>17.839945749999998</v>
      </c>
      <c r="F52">
        <v>17.646245749999999</v>
      </c>
      <c r="G52">
        <v>16.148005250000001</v>
      </c>
      <c r="H52">
        <v>12.215934000000001</v>
      </c>
      <c r="I52">
        <v>11.2338985</v>
      </c>
      <c r="J52">
        <v>15.258998249999999</v>
      </c>
      <c r="K52">
        <v>31.530706500000001</v>
      </c>
      <c r="L52">
        <v>23.21677425</v>
      </c>
    </row>
    <row r="53" spans="1:12" x14ac:dyDescent="0.2">
      <c r="A53" t="s">
        <v>344</v>
      </c>
      <c r="B53">
        <v>1.270178</v>
      </c>
      <c r="C53">
        <v>1.3795525</v>
      </c>
      <c r="D53">
        <v>0.90990400000000005</v>
      </c>
      <c r="E53">
        <v>0.86912999999999996</v>
      </c>
      <c r="F53">
        <v>1.5638557500000001</v>
      </c>
      <c r="G53">
        <v>3.7133820000000002</v>
      </c>
      <c r="H53">
        <v>14.334755749999999</v>
      </c>
      <c r="I53">
        <v>37.805999249999999</v>
      </c>
      <c r="J53">
        <v>71.035389499999994</v>
      </c>
      <c r="K53">
        <v>40.899104999999999</v>
      </c>
      <c r="L53">
        <v>6.9242122500000001</v>
      </c>
    </row>
    <row r="54" spans="1:12" x14ac:dyDescent="0.2">
      <c r="A54" t="s">
        <v>142</v>
      </c>
      <c r="B54">
        <v>8.8585274999999992</v>
      </c>
      <c r="C54">
        <v>8.5745120000000004</v>
      </c>
      <c r="D54">
        <v>26.529956500000001</v>
      </c>
      <c r="E54">
        <v>27.294940749999999</v>
      </c>
      <c r="F54">
        <v>19.4521555</v>
      </c>
      <c r="G54">
        <v>23.444010500000001</v>
      </c>
      <c r="H54">
        <v>18.207619000000001</v>
      </c>
      <c r="I54">
        <v>9.8617294999999991</v>
      </c>
      <c r="J54">
        <v>8.35417275</v>
      </c>
      <c r="K54">
        <v>16.171557750000002</v>
      </c>
      <c r="L54">
        <v>8.5229879999999998</v>
      </c>
    </row>
    <row r="55" spans="1:12" x14ac:dyDescent="0.2">
      <c r="A55" t="s">
        <v>267</v>
      </c>
      <c r="B55">
        <v>10.387873750000001</v>
      </c>
      <c r="C55">
        <v>9.4882637499999998</v>
      </c>
      <c r="D55">
        <v>9.2854492499999992</v>
      </c>
      <c r="E55">
        <v>7.5402562499999997</v>
      </c>
      <c r="F55">
        <v>9.6971812499999999</v>
      </c>
      <c r="G55">
        <v>10.455292249999999</v>
      </c>
      <c r="H55">
        <v>12.6372</v>
      </c>
      <c r="I55">
        <v>13.48377825</v>
      </c>
      <c r="J55">
        <v>21.98080525</v>
      </c>
      <c r="K55">
        <v>27.844910250000002</v>
      </c>
      <c r="L55">
        <v>19.150161499999999</v>
      </c>
    </row>
    <row r="56" spans="1:12" x14ac:dyDescent="0.2">
      <c r="A56" t="s">
        <v>272</v>
      </c>
      <c r="B56">
        <v>11.56048775</v>
      </c>
      <c r="C56">
        <v>9.9792782500000001</v>
      </c>
      <c r="D56">
        <v>7.2234972499999897</v>
      </c>
      <c r="E56">
        <v>6.7149297499999996</v>
      </c>
      <c r="F56">
        <v>8.0257430000000003</v>
      </c>
      <c r="G56">
        <v>9.9341530000000002</v>
      </c>
      <c r="H56">
        <v>11.949299249999999</v>
      </c>
      <c r="I56">
        <v>13.097246999999999</v>
      </c>
      <c r="J56">
        <v>23.309804</v>
      </c>
      <c r="K56">
        <v>27.143772999999999</v>
      </c>
      <c r="L56">
        <v>16.741464499999999</v>
      </c>
    </row>
    <row r="57" spans="1:12" x14ac:dyDescent="0.2">
      <c r="A57" t="s">
        <v>177</v>
      </c>
      <c r="B57">
        <v>6.0195309999999997</v>
      </c>
      <c r="C57">
        <v>6.1653370000000001</v>
      </c>
      <c r="D57">
        <v>4.4523647499999903</v>
      </c>
      <c r="E57">
        <v>4.4854627499999999</v>
      </c>
      <c r="F57">
        <v>6.3474952499999997</v>
      </c>
      <c r="G57">
        <v>9.3039567499999993</v>
      </c>
      <c r="H57">
        <v>17.708899500000001</v>
      </c>
      <c r="I57">
        <v>17.655763499999999</v>
      </c>
      <c r="J57">
        <v>29.118633750000001</v>
      </c>
      <c r="K57">
        <v>31.378606749999999</v>
      </c>
      <c r="L57">
        <v>12.5093</v>
      </c>
    </row>
    <row r="58" spans="1:12" x14ac:dyDescent="0.2">
      <c r="A58" t="s">
        <v>94</v>
      </c>
      <c r="B58">
        <v>7.5568445000000004</v>
      </c>
      <c r="C58">
        <v>8.2561584999999997</v>
      </c>
      <c r="D58">
        <v>23.547464999999999</v>
      </c>
      <c r="E58">
        <v>16.011680250000001</v>
      </c>
      <c r="F58">
        <v>12.401150250000001</v>
      </c>
      <c r="G58">
        <v>10.99535975</v>
      </c>
      <c r="H58">
        <v>10.166896749999999</v>
      </c>
      <c r="I58">
        <v>9.2712354999999995</v>
      </c>
      <c r="J58">
        <v>13.579521</v>
      </c>
      <c r="K58">
        <v>18.428185750000001</v>
      </c>
      <c r="L58">
        <v>14.18244975</v>
      </c>
    </row>
    <row r="59" spans="1:12" x14ac:dyDescent="0.2">
      <c r="A59" t="s">
        <v>152</v>
      </c>
      <c r="B59">
        <v>1.6746E-2</v>
      </c>
      <c r="C59">
        <v>8.3437249999999893E-2</v>
      </c>
      <c r="D59">
        <v>53.600088249999999</v>
      </c>
      <c r="E59">
        <v>54.634387250000003</v>
      </c>
      <c r="F59">
        <v>28.615835499999999</v>
      </c>
      <c r="G59">
        <v>5.49524525</v>
      </c>
      <c r="H59">
        <v>0.85485250000000002</v>
      </c>
      <c r="I59">
        <v>0.25746074999999902</v>
      </c>
      <c r="J59">
        <v>4.6817249999999998E-2</v>
      </c>
      <c r="K59">
        <v>2.310425E-2</v>
      </c>
      <c r="L59">
        <v>0</v>
      </c>
    </row>
    <row r="60" spans="1:12" x14ac:dyDescent="0.2">
      <c r="A60" t="s">
        <v>106</v>
      </c>
      <c r="B60">
        <v>0</v>
      </c>
      <c r="C60">
        <v>8.3832500000000001E-3</v>
      </c>
      <c r="D60">
        <v>9.4794249999999997E-2</v>
      </c>
      <c r="E60">
        <v>0.4486135</v>
      </c>
      <c r="F60">
        <v>1.9089167499999999</v>
      </c>
      <c r="G60">
        <v>9.2584002499999993</v>
      </c>
      <c r="H60">
        <v>15.030367500000001</v>
      </c>
      <c r="I60">
        <v>11.467833000000001</v>
      </c>
      <c r="J60">
        <v>101.339658</v>
      </c>
      <c r="K60">
        <v>1.6862094999999999</v>
      </c>
      <c r="L60">
        <v>6.0395749999999998E-2</v>
      </c>
    </row>
    <row r="61" spans="1:12" x14ac:dyDescent="0.2">
      <c r="A61" t="s">
        <v>104</v>
      </c>
      <c r="B61">
        <v>8.3498470000000005</v>
      </c>
      <c r="C61">
        <v>7.4440047500000004</v>
      </c>
      <c r="D61">
        <v>16.990569000000001</v>
      </c>
      <c r="E61">
        <v>12.663632</v>
      </c>
      <c r="F61">
        <v>11.091996</v>
      </c>
      <c r="G61">
        <v>8.0826092500000009</v>
      </c>
      <c r="H61">
        <v>4.4282649999999997</v>
      </c>
      <c r="I61">
        <v>4.5711037499999998</v>
      </c>
      <c r="J61">
        <v>8.8777919999999995</v>
      </c>
      <c r="K61">
        <v>23.090149749999998</v>
      </c>
      <c r="L61">
        <v>23.159887000000001</v>
      </c>
    </row>
    <row r="62" spans="1:12" x14ac:dyDescent="0.2">
      <c r="A62" t="s">
        <v>340</v>
      </c>
      <c r="B62">
        <v>1.84023475</v>
      </c>
      <c r="C62">
        <v>3.1714937499999998</v>
      </c>
      <c r="D62">
        <v>7.8189130000000002</v>
      </c>
      <c r="E62">
        <v>5.9974309999999997</v>
      </c>
      <c r="F62">
        <v>5.7988297500000003</v>
      </c>
      <c r="G62">
        <v>13.432449249999999</v>
      </c>
      <c r="H62">
        <v>18.10728825</v>
      </c>
      <c r="I62">
        <v>22.4888215</v>
      </c>
      <c r="J62">
        <v>18.827425250000001</v>
      </c>
      <c r="K62">
        <v>11.644879</v>
      </c>
      <c r="L62">
        <v>6.4593615</v>
      </c>
    </row>
    <row r="63" spans="1:12" x14ac:dyDescent="0.2">
      <c r="A63" t="s">
        <v>206</v>
      </c>
      <c r="B63">
        <v>0.12657475000000001</v>
      </c>
      <c r="C63">
        <v>1.65353525</v>
      </c>
      <c r="D63">
        <v>47.202839249999997</v>
      </c>
      <c r="E63">
        <v>29.008110500000001</v>
      </c>
      <c r="F63">
        <v>25.833127999999999</v>
      </c>
      <c r="G63">
        <v>5.6056435000000002</v>
      </c>
      <c r="H63">
        <v>3.0186247499999999</v>
      </c>
      <c r="I63">
        <v>0.83114399999999999</v>
      </c>
      <c r="J63">
        <v>0.24343624999999999</v>
      </c>
      <c r="K63">
        <v>0.35756199999999999</v>
      </c>
      <c r="L63">
        <v>0.26780874999999998</v>
      </c>
    </row>
    <row r="64" spans="1:12" x14ac:dyDescent="0.2">
      <c r="A64" t="s">
        <v>198</v>
      </c>
      <c r="B64">
        <v>14.978874250000001</v>
      </c>
      <c r="C64">
        <v>6.2106932500000003</v>
      </c>
      <c r="D64">
        <v>1.9378662499999999</v>
      </c>
      <c r="E64">
        <v>4.7485637499999998</v>
      </c>
      <c r="F64">
        <v>5.2694450000000002</v>
      </c>
      <c r="G64">
        <v>13.10563075</v>
      </c>
      <c r="H64">
        <v>17.533395249999899</v>
      </c>
      <c r="I64">
        <v>4.7169352499999997</v>
      </c>
      <c r="J64">
        <v>19.401001999999998</v>
      </c>
      <c r="K64">
        <v>7.1012605000000004</v>
      </c>
      <c r="L64">
        <v>16.65632875</v>
      </c>
    </row>
    <row r="65" spans="1:12" x14ac:dyDescent="0.2">
      <c r="A65" t="s">
        <v>241</v>
      </c>
      <c r="B65">
        <v>7.7821539999999896</v>
      </c>
      <c r="C65">
        <v>7.4761677500000001</v>
      </c>
      <c r="D65">
        <v>14.302465</v>
      </c>
      <c r="E65">
        <v>11.415233499999999</v>
      </c>
      <c r="F65">
        <v>10.56918025</v>
      </c>
      <c r="G65">
        <v>9.3649970000000007</v>
      </c>
      <c r="H65">
        <v>5.22852125</v>
      </c>
      <c r="I65">
        <v>4.7922605000000003</v>
      </c>
      <c r="J65">
        <v>7.4106629999999996</v>
      </c>
      <c r="K65">
        <v>15.801798</v>
      </c>
      <c r="L65">
        <v>14.62780725</v>
      </c>
    </row>
    <row r="66" spans="1:12" x14ac:dyDescent="0.2">
      <c r="A66" t="s">
        <v>15</v>
      </c>
      <c r="B66">
        <v>8.7434180000000001</v>
      </c>
      <c r="C66">
        <v>8.3104284999999898</v>
      </c>
      <c r="D66">
        <v>4.5187209999999904</v>
      </c>
      <c r="E66">
        <v>4.7203619999999997</v>
      </c>
      <c r="F66">
        <v>8.1826682499999901</v>
      </c>
      <c r="G66">
        <v>9.8995237500000002</v>
      </c>
      <c r="H66">
        <v>8.0057209999999994</v>
      </c>
      <c r="I66">
        <v>7.4538932500000001</v>
      </c>
      <c r="J66">
        <v>11.7761885</v>
      </c>
      <c r="K66">
        <v>19.063399</v>
      </c>
      <c r="L66">
        <v>12.570071</v>
      </c>
    </row>
    <row r="67" spans="1:12" x14ac:dyDescent="0.2">
      <c r="A67" t="s">
        <v>291</v>
      </c>
      <c r="B67">
        <v>4.0482864999999997</v>
      </c>
      <c r="C67">
        <v>4.7267687499999997</v>
      </c>
      <c r="D67">
        <v>4.4319372499999998</v>
      </c>
      <c r="E67">
        <v>4.1252019999999998</v>
      </c>
      <c r="F67">
        <v>5.9630377499999998</v>
      </c>
      <c r="G67">
        <v>10.61687</v>
      </c>
      <c r="H67">
        <v>12.811461250000001</v>
      </c>
      <c r="I67">
        <v>12.51632375</v>
      </c>
      <c r="J67">
        <v>15.969729750000001</v>
      </c>
      <c r="K67">
        <v>15.499370750000001</v>
      </c>
      <c r="L67">
        <v>6.4320727499999997</v>
      </c>
    </row>
    <row r="68" spans="1:12" x14ac:dyDescent="0.2">
      <c r="A68" t="s">
        <v>56</v>
      </c>
      <c r="B68">
        <v>6.8122244999999904</v>
      </c>
      <c r="C68">
        <v>7.7165175000000001</v>
      </c>
      <c r="D68">
        <v>7.8924337499999897</v>
      </c>
      <c r="E68">
        <v>9.7194272500000007</v>
      </c>
      <c r="F68">
        <v>11.055532749999999</v>
      </c>
      <c r="G68">
        <v>7.5264899999999999</v>
      </c>
      <c r="H68">
        <v>4.5315322499999997</v>
      </c>
      <c r="I68">
        <v>4.0015495000000003</v>
      </c>
      <c r="J68">
        <v>5.7296274999999897</v>
      </c>
      <c r="K68">
        <v>10.75946325</v>
      </c>
      <c r="L68">
        <v>10.06978775</v>
      </c>
    </row>
    <row r="69" spans="1:12" x14ac:dyDescent="0.2">
      <c r="A69" t="s">
        <v>158</v>
      </c>
      <c r="B69">
        <v>4.8477145000000004</v>
      </c>
      <c r="C69">
        <v>4.4336802500000001</v>
      </c>
      <c r="D69">
        <v>2.9929255000000001</v>
      </c>
      <c r="E69">
        <v>3.07329725</v>
      </c>
      <c r="F69">
        <v>4.6695342499999999</v>
      </c>
      <c r="G69">
        <v>6.8584157499999998</v>
      </c>
      <c r="H69">
        <v>9.1584877500000008</v>
      </c>
      <c r="I69">
        <v>10.255174999999999</v>
      </c>
      <c r="J69">
        <v>14.535188249999999</v>
      </c>
      <c r="K69">
        <v>13.797416249999999</v>
      </c>
      <c r="L69">
        <v>7.9544964999999896</v>
      </c>
    </row>
    <row r="70" spans="1:12" x14ac:dyDescent="0.2">
      <c r="A70" t="s">
        <v>287</v>
      </c>
      <c r="B70">
        <v>4.9692539999999896</v>
      </c>
      <c r="C70">
        <v>4.6623092499999998</v>
      </c>
      <c r="D70">
        <v>4.0646632499999997</v>
      </c>
      <c r="E70">
        <v>3.0838070000000002</v>
      </c>
      <c r="F70">
        <v>4.4021472499999996</v>
      </c>
      <c r="G70">
        <v>4.8047684999999998</v>
      </c>
      <c r="H70">
        <v>6.6308470000000002</v>
      </c>
      <c r="I70">
        <v>4.3692320000000002</v>
      </c>
      <c r="J70">
        <v>9.7783815000000001</v>
      </c>
      <c r="K70">
        <v>11.35313975</v>
      </c>
      <c r="L70">
        <v>9.4399660000000001</v>
      </c>
    </row>
    <row r="71" spans="1:12" x14ac:dyDescent="0.2">
      <c r="A71" t="s">
        <v>307</v>
      </c>
      <c r="B71">
        <v>4.2229844999999999</v>
      </c>
      <c r="C71">
        <v>3.8127844999999998</v>
      </c>
      <c r="D71">
        <v>5.0327737499999996</v>
      </c>
      <c r="E71">
        <v>6.2530852499999998</v>
      </c>
      <c r="F71">
        <v>6.2836287500000001</v>
      </c>
      <c r="G71">
        <v>5.6611477499999996</v>
      </c>
      <c r="H71">
        <v>4.5397734999999999</v>
      </c>
      <c r="I71">
        <v>4.0328067499999998</v>
      </c>
      <c r="J71">
        <v>5.8293142500000004</v>
      </c>
      <c r="K71">
        <v>10.7980055</v>
      </c>
      <c r="L71">
        <v>8.1304890000000007</v>
      </c>
    </row>
    <row r="72" spans="1:12" x14ac:dyDescent="0.2">
      <c r="A72" t="s">
        <v>185</v>
      </c>
      <c r="B72">
        <v>2.8650340000000001</v>
      </c>
      <c r="C72">
        <v>3.8178274999999999</v>
      </c>
      <c r="D72">
        <v>3.15744925</v>
      </c>
      <c r="E72">
        <v>8.0986949999999993</v>
      </c>
      <c r="F72">
        <v>10.39773175</v>
      </c>
      <c r="G72">
        <v>6.1251917499999999</v>
      </c>
      <c r="H72">
        <v>4.1713335000000002</v>
      </c>
      <c r="I72">
        <v>3.0627912500000001</v>
      </c>
      <c r="J72">
        <v>4.5330409999999999</v>
      </c>
      <c r="K72">
        <v>7.3114375000000003</v>
      </c>
      <c r="L72">
        <v>3.7723097499999998</v>
      </c>
    </row>
    <row r="73" spans="1:12" x14ac:dyDescent="0.2">
      <c r="A73" t="s">
        <v>314</v>
      </c>
      <c r="B73">
        <v>0</v>
      </c>
      <c r="C73">
        <v>0</v>
      </c>
      <c r="D73">
        <v>0</v>
      </c>
      <c r="E73">
        <v>4.7455749999999998E-2</v>
      </c>
      <c r="F73">
        <v>0.45346449999999999</v>
      </c>
      <c r="G73">
        <v>0.77564250000000001</v>
      </c>
      <c r="H73">
        <v>4.7103394999999999</v>
      </c>
      <c r="I73">
        <v>14.6289205</v>
      </c>
      <c r="J73">
        <v>27.055140999999999</v>
      </c>
      <c r="K73">
        <v>9.4941312500000006</v>
      </c>
      <c r="L73">
        <v>5.1491499999999898E-2</v>
      </c>
    </row>
    <row r="74" spans="1:12" x14ac:dyDescent="0.2">
      <c r="A74" t="s">
        <v>150</v>
      </c>
      <c r="B74">
        <v>0</v>
      </c>
      <c r="C74">
        <v>0.45450374999999998</v>
      </c>
      <c r="D74">
        <v>30.335082750000002</v>
      </c>
      <c r="E74">
        <v>15.25905975</v>
      </c>
      <c r="F74">
        <v>8.0092935000000001</v>
      </c>
      <c r="G74">
        <v>0.39936325</v>
      </c>
      <c r="H74">
        <v>5.7755750000000002E-2</v>
      </c>
      <c r="I74">
        <v>4.6910749999999897E-2</v>
      </c>
      <c r="J74">
        <v>6.2720250000000005E-2</v>
      </c>
      <c r="K74">
        <v>2.0558E-2</v>
      </c>
      <c r="L74">
        <v>2.99285E-2</v>
      </c>
    </row>
    <row r="75" spans="1:12" x14ac:dyDescent="0.2">
      <c r="A75" t="s">
        <v>30</v>
      </c>
      <c r="B75">
        <v>0.61212025000000003</v>
      </c>
      <c r="C75">
        <v>0.53149875000000002</v>
      </c>
      <c r="D75">
        <v>1.2160387500000001</v>
      </c>
      <c r="E75">
        <v>1.14720625</v>
      </c>
      <c r="F75">
        <v>1.37479975</v>
      </c>
      <c r="G75">
        <v>3.7539015</v>
      </c>
      <c r="H75">
        <v>7.6852692500000002</v>
      </c>
      <c r="I75">
        <v>9.6446120000000004</v>
      </c>
      <c r="J75">
        <v>8.2613137499999993</v>
      </c>
      <c r="K75">
        <v>7.7262475000000004</v>
      </c>
      <c r="L75">
        <v>2.0549947500000001</v>
      </c>
    </row>
    <row r="76" spans="1:12" x14ac:dyDescent="0.2">
      <c r="A76" t="s">
        <v>225</v>
      </c>
      <c r="B76">
        <v>2.6199604999999999</v>
      </c>
      <c r="C76">
        <v>2.3981754999999998</v>
      </c>
      <c r="D76">
        <v>1.85472225</v>
      </c>
      <c r="E76">
        <v>2.3033264999999998</v>
      </c>
      <c r="F76">
        <v>1.54470025</v>
      </c>
      <c r="G76">
        <v>1.7452295</v>
      </c>
      <c r="H76">
        <v>2.3517712500000001</v>
      </c>
      <c r="I76">
        <v>6.46961575</v>
      </c>
      <c r="J76">
        <v>8.5584614999999999</v>
      </c>
      <c r="K76">
        <v>7.5363902500000002</v>
      </c>
      <c r="L76">
        <v>5.7004877499999997</v>
      </c>
    </row>
    <row r="77" spans="1:12" x14ac:dyDescent="0.2">
      <c r="A77" t="s">
        <v>192</v>
      </c>
      <c r="B77">
        <v>1.8815515</v>
      </c>
      <c r="C77">
        <v>1.3917522499999999</v>
      </c>
      <c r="D77">
        <v>2.1746615</v>
      </c>
      <c r="E77">
        <v>2.8873319999999998</v>
      </c>
      <c r="F77">
        <v>2.8939462499999999</v>
      </c>
      <c r="G77">
        <v>4.9878929999999997</v>
      </c>
      <c r="H77">
        <v>4.8611075000000001</v>
      </c>
      <c r="I77">
        <v>3.78937525</v>
      </c>
      <c r="J77">
        <v>5.2720912499999999</v>
      </c>
      <c r="K77">
        <v>7.7666242499999996</v>
      </c>
      <c r="L77">
        <v>3.96948525</v>
      </c>
    </row>
    <row r="78" spans="1:12" x14ac:dyDescent="0.2">
      <c r="A78" t="s">
        <v>183</v>
      </c>
      <c r="B78">
        <v>1.010591</v>
      </c>
      <c r="C78">
        <v>0.31957550000000001</v>
      </c>
      <c r="D78">
        <v>0.99726499999999996</v>
      </c>
      <c r="E78">
        <v>1.1395324999999901</v>
      </c>
      <c r="F78">
        <v>1.9540167500000001</v>
      </c>
      <c r="G78">
        <v>2.5951797499999998</v>
      </c>
      <c r="H78">
        <v>6.5753005</v>
      </c>
      <c r="I78">
        <v>12.626878</v>
      </c>
      <c r="J78">
        <v>6.791722</v>
      </c>
      <c r="K78">
        <v>5.68678025</v>
      </c>
      <c r="L78">
        <v>1.6795242500000001</v>
      </c>
    </row>
    <row r="79" spans="1:12" x14ac:dyDescent="0.2">
      <c r="A79" t="s">
        <v>72</v>
      </c>
      <c r="B79">
        <v>3.7557432500000001</v>
      </c>
      <c r="C79">
        <v>2.2953002499999999</v>
      </c>
      <c r="D79">
        <v>1.47339675</v>
      </c>
      <c r="E79">
        <v>1.4388477500000001</v>
      </c>
      <c r="F79">
        <v>1.38122425</v>
      </c>
      <c r="G79">
        <v>0.79685324999999996</v>
      </c>
      <c r="H79">
        <v>1.2415639999999999</v>
      </c>
      <c r="I79">
        <v>2.0911567500000001</v>
      </c>
      <c r="J79">
        <v>10.881758250000001</v>
      </c>
      <c r="K79">
        <v>8.6390702499999996</v>
      </c>
      <c r="L79">
        <v>6.3537047500000003</v>
      </c>
    </row>
    <row r="80" spans="1:12" x14ac:dyDescent="0.2">
      <c r="A80" t="s">
        <v>88</v>
      </c>
      <c r="B80">
        <v>2.633874</v>
      </c>
      <c r="C80">
        <v>2.2480452500000001</v>
      </c>
      <c r="D80">
        <v>1.4333307500000001</v>
      </c>
      <c r="E80">
        <v>1.4033475</v>
      </c>
      <c r="F80">
        <v>1.7271894999999899</v>
      </c>
      <c r="G80">
        <v>3.342025</v>
      </c>
      <c r="H80">
        <v>4.5590330000000003</v>
      </c>
      <c r="I80">
        <v>4.3943835</v>
      </c>
      <c r="J80">
        <v>6.0517345000000002</v>
      </c>
      <c r="K80">
        <v>8.6633084999999994</v>
      </c>
      <c r="L80">
        <v>3.51339275</v>
      </c>
    </row>
    <row r="81" spans="1:12" x14ac:dyDescent="0.2">
      <c r="A81" t="s">
        <v>274</v>
      </c>
      <c r="B81">
        <v>2.9199869999999999</v>
      </c>
      <c r="C81">
        <v>2.9637152499999999</v>
      </c>
      <c r="D81">
        <v>2.7052965000000002</v>
      </c>
      <c r="E81">
        <v>2.3102062499999998</v>
      </c>
      <c r="F81">
        <v>2.61288075</v>
      </c>
      <c r="G81">
        <v>3.2698105000000002</v>
      </c>
      <c r="H81">
        <v>3.9177870000000001</v>
      </c>
      <c r="I81">
        <v>3.3002030000000002</v>
      </c>
      <c r="J81">
        <v>3.6792039999999999</v>
      </c>
      <c r="K81">
        <v>4.862311</v>
      </c>
      <c r="L81">
        <v>4.1454302500000004</v>
      </c>
    </row>
    <row r="82" spans="1:12" x14ac:dyDescent="0.2">
      <c r="A82" t="s">
        <v>140</v>
      </c>
      <c r="B82">
        <v>1.8592015</v>
      </c>
      <c r="C82">
        <v>1.5594312499999901</v>
      </c>
      <c r="D82">
        <v>1.1089377499999999</v>
      </c>
      <c r="E82">
        <v>0.56476999999999999</v>
      </c>
      <c r="F82">
        <v>0.52431324999999995</v>
      </c>
      <c r="G82">
        <v>0.75954825000000004</v>
      </c>
      <c r="H82">
        <v>2.3875479999999998</v>
      </c>
      <c r="I82">
        <v>3.64637075</v>
      </c>
      <c r="J82">
        <v>7.9371014999999998</v>
      </c>
      <c r="K82">
        <v>9.8395972500000006</v>
      </c>
      <c r="L82">
        <v>3.8258767499999999</v>
      </c>
    </row>
    <row r="83" spans="1:12" x14ac:dyDescent="0.2">
      <c r="A83" t="s">
        <v>22</v>
      </c>
      <c r="B83">
        <v>1.8028305</v>
      </c>
      <c r="C83">
        <v>1.9190845000000001</v>
      </c>
      <c r="D83">
        <v>0.91775024999999999</v>
      </c>
      <c r="E83">
        <v>1.0472732499999999</v>
      </c>
      <c r="F83">
        <v>1.4200680000000001</v>
      </c>
      <c r="G83">
        <v>2.7938682500000001</v>
      </c>
      <c r="H83">
        <v>3.6363349999999999</v>
      </c>
      <c r="I83">
        <v>4.3857274999999998</v>
      </c>
      <c r="J83">
        <v>6.3024102499999897</v>
      </c>
      <c r="K83">
        <v>5.6934454999999904</v>
      </c>
      <c r="L83">
        <v>2.3597697499999999</v>
      </c>
    </row>
    <row r="84" spans="1:12" x14ac:dyDescent="0.2">
      <c r="A84" t="s">
        <v>303</v>
      </c>
      <c r="B84">
        <v>3.9853155</v>
      </c>
      <c r="C84">
        <v>2.1666609999999999</v>
      </c>
      <c r="D84">
        <v>1.48857049999999</v>
      </c>
      <c r="E84">
        <v>0.96387075</v>
      </c>
      <c r="F84">
        <v>1.0978972499999999</v>
      </c>
      <c r="G84">
        <v>1.8226385000000001</v>
      </c>
      <c r="H84">
        <v>1.96834625</v>
      </c>
      <c r="I84">
        <v>1.3132165</v>
      </c>
      <c r="J84">
        <v>5.1466379999999896</v>
      </c>
      <c r="K84">
        <v>4.6946384999999999</v>
      </c>
      <c r="L84">
        <v>7.1157067500000002</v>
      </c>
    </row>
    <row r="85" spans="1:12" x14ac:dyDescent="0.2">
      <c r="A85" t="s">
        <v>343</v>
      </c>
      <c r="B85">
        <v>0.22017624999999999</v>
      </c>
      <c r="C85">
        <v>0.16232474999999999</v>
      </c>
      <c r="D85">
        <v>0.14658525</v>
      </c>
      <c r="E85">
        <v>0.14355024999999999</v>
      </c>
      <c r="F85">
        <v>0.33744099999999999</v>
      </c>
      <c r="G85">
        <v>0.77747025000000003</v>
      </c>
      <c r="H85">
        <v>2.7757847500000001</v>
      </c>
      <c r="I85">
        <v>6.7984084999999901</v>
      </c>
      <c r="J85">
        <v>12.543139249999999</v>
      </c>
      <c r="K85">
        <v>6.7233499999999999</v>
      </c>
      <c r="L85">
        <v>1.078309</v>
      </c>
    </row>
    <row r="86" spans="1:12" x14ac:dyDescent="0.2">
      <c r="A86" t="s">
        <v>261</v>
      </c>
      <c r="B86">
        <v>0.87726824999999997</v>
      </c>
      <c r="C86">
        <v>0.78147750000000005</v>
      </c>
      <c r="D86">
        <v>0.97348975000000004</v>
      </c>
      <c r="E86">
        <v>0.94267674999999995</v>
      </c>
      <c r="F86">
        <v>1.7373255000000001</v>
      </c>
      <c r="G86">
        <v>4.975606</v>
      </c>
      <c r="H86">
        <v>4.2507127499999999</v>
      </c>
      <c r="I86">
        <v>5.1090687499999996</v>
      </c>
      <c r="J86">
        <v>3.44620675</v>
      </c>
      <c r="K86">
        <v>3.8227090000000001</v>
      </c>
      <c r="L86">
        <v>1.64666975</v>
      </c>
    </row>
    <row r="87" spans="1:12" x14ac:dyDescent="0.2">
      <c r="A87" t="s">
        <v>181</v>
      </c>
      <c r="B87">
        <v>1.5313447499999999</v>
      </c>
      <c r="C87">
        <v>1.9975367500000001</v>
      </c>
      <c r="D87">
        <v>1.59849625</v>
      </c>
      <c r="E87">
        <v>0.55216675000000004</v>
      </c>
      <c r="F87">
        <v>0.42468325000000001</v>
      </c>
      <c r="G87">
        <v>0.2343375</v>
      </c>
      <c r="H87">
        <v>0.63443974999999997</v>
      </c>
      <c r="I87">
        <v>0.82229949999999996</v>
      </c>
      <c r="J87">
        <v>1.3604747499999901</v>
      </c>
      <c r="K87">
        <v>2.9730150000000002</v>
      </c>
      <c r="L87">
        <v>14.094487750000001</v>
      </c>
    </row>
    <row r="88" spans="1:12" x14ac:dyDescent="0.2">
      <c r="A88" t="s">
        <v>89</v>
      </c>
      <c r="B88">
        <v>0.250583</v>
      </c>
      <c r="C88">
        <v>0.17466175</v>
      </c>
      <c r="D88">
        <v>0.15585450000000001</v>
      </c>
      <c r="E88">
        <v>0.32218000000000002</v>
      </c>
      <c r="F88">
        <v>0.70909175000000002</v>
      </c>
      <c r="G88">
        <v>1.52650475</v>
      </c>
      <c r="H88">
        <v>5.0355257499999997</v>
      </c>
      <c r="I88">
        <v>5.0904369999999997</v>
      </c>
      <c r="J88">
        <v>6.7083262499999901</v>
      </c>
      <c r="K88">
        <v>3.9384144999999999</v>
      </c>
      <c r="L88">
        <v>1.4984189999999999</v>
      </c>
    </row>
    <row r="89" spans="1:12" x14ac:dyDescent="0.2">
      <c r="A89" t="s">
        <v>1</v>
      </c>
      <c r="B89">
        <v>1.8873774999999999</v>
      </c>
      <c r="C89">
        <v>1.11135275</v>
      </c>
      <c r="D89">
        <v>0.56231425000000002</v>
      </c>
      <c r="E89">
        <v>0.58171899999999999</v>
      </c>
      <c r="F89">
        <v>0.54430124999999996</v>
      </c>
      <c r="G89">
        <v>1.5776325</v>
      </c>
      <c r="H89">
        <v>2.1596475000000002</v>
      </c>
      <c r="I89">
        <v>1.10269225</v>
      </c>
      <c r="J89">
        <v>5.4728300000000001</v>
      </c>
      <c r="K89">
        <v>3.4760827500000002</v>
      </c>
      <c r="L89">
        <v>3.7876620000000001</v>
      </c>
    </row>
    <row r="90" spans="1:12" x14ac:dyDescent="0.2">
      <c r="A90" t="s">
        <v>95</v>
      </c>
      <c r="B90">
        <v>0.54175525000000002</v>
      </c>
      <c r="C90">
        <v>0.43115949999999997</v>
      </c>
      <c r="D90">
        <v>0.49908750000000002</v>
      </c>
      <c r="E90">
        <v>0.51311074999999995</v>
      </c>
      <c r="F90">
        <v>0.73879375000000003</v>
      </c>
      <c r="G90">
        <v>0.95939474999999996</v>
      </c>
      <c r="H90">
        <v>1.70249575</v>
      </c>
      <c r="I90">
        <v>3.0502082499999998</v>
      </c>
      <c r="J90">
        <v>5.7114392499999997</v>
      </c>
      <c r="K90">
        <v>5.0376842499999999</v>
      </c>
      <c r="L90">
        <v>2.16757475</v>
      </c>
    </row>
    <row r="91" spans="1:12" x14ac:dyDescent="0.2">
      <c r="A91" t="s">
        <v>173</v>
      </c>
      <c r="B91">
        <v>0.79150374999999995</v>
      </c>
      <c r="C91">
        <v>0.69696175000000005</v>
      </c>
      <c r="D91">
        <v>0.43260575000000001</v>
      </c>
      <c r="E91">
        <v>0.40025450000000001</v>
      </c>
      <c r="F91">
        <v>0.52052849999999995</v>
      </c>
      <c r="G91">
        <v>0.93310099999999996</v>
      </c>
      <c r="H91">
        <v>3.4785314999999999</v>
      </c>
      <c r="I91">
        <v>3.9623495000000002</v>
      </c>
      <c r="J91">
        <v>4.78698625</v>
      </c>
      <c r="K91">
        <v>3.7001080000000002</v>
      </c>
      <c r="L91">
        <v>1.48932</v>
      </c>
    </row>
    <row r="92" spans="1:12" x14ac:dyDescent="0.2">
      <c r="A92" t="s">
        <v>162</v>
      </c>
      <c r="B92">
        <v>2.80633175</v>
      </c>
      <c r="C92">
        <v>2.5729915000000001</v>
      </c>
      <c r="D92">
        <v>1.7856459999999901</v>
      </c>
      <c r="E92">
        <v>0.85467749999999998</v>
      </c>
      <c r="F92">
        <v>0.76578099999999905</v>
      </c>
      <c r="G92">
        <v>2.2326557500000002</v>
      </c>
      <c r="H92">
        <v>2.7515442499999998</v>
      </c>
      <c r="I92">
        <v>1.7716177500000001</v>
      </c>
      <c r="J92">
        <v>2.7017822499999999</v>
      </c>
      <c r="K92">
        <v>1.5862805</v>
      </c>
      <c r="L92">
        <v>1.0644739999999999</v>
      </c>
    </row>
    <row r="93" spans="1:12" x14ac:dyDescent="0.2">
      <c r="A93" t="s">
        <v>297</v>
      </c>
      <c r="B93">
        <v>0.82994449999999997</v>
      </c>
      <c r="C93">
        <v>0.86010575</v>
      </c>
      <c r="D93">
        <v>0.80844424999999998</v>
      </c>
      <c r="E93">
        <v>0.62094850000000001</v>
      </c>
      <c r="F93">
        <v>0.59825774999999903</v>
      </c>
      <c r="G93">
        <v>0.94450699999999999</v>
      </c>
      <c r="H93">
        <v>1.4442507499999999</v>
      </c>
      <c r="I93">
        <v>2.0036065000000001</v>
      </c>
      <c r="J93">
        <v>4.5537875000000003</v>
      </c>
      <c r="K93">
        <v>5.4815892499999999</v>
      </c>
      <c r="L93">
        <v>1.87277125</v>
      </c>
    </row>
    <row r="94" spans="1:12" x14ac:dyDescent="0.2">
      <c r="A94" t="s">
        <v>108</v>
      </c>
      <c r="B94">
        <v>1.840935</v>
      </c>
      <c r="C94">
        <v>0.65130424999999903</v>
      </c>
      <c r="D94">
        <v>0.22029499999999999</v>
      </c>
      <c r="E94">
        <v>6.7791499999999894E-2</v>
      </c>
      <c r="F94">
        <v>0.25944099999999998</v>
      </c>
      <c r="G94">
        <v>0.94423524999999997</v>
      </c>
      <c r="H94">
        <v>0.73480825000000005</v>
      </c>
      <c r="I94">
        <v>0.28685024999999997</v>
      </c>
      <c r="J94">
        <v>5.6671040000000001</v>
      </c>
      <c r="K94">
        <v>3.4916157499999998</v>
      </c>
      <c r="L94">
        <v>4.7657550000000004</v>
      </c>
    </row>
    <row r="95" spans="1:12" x14ac:dyDescent="0.2">
      <c r="A95" t="s">
        <v>87</v>
      </c>
      <c r="B95">
        <v>0.7981895</v>
      </c>
      <c r="C95">
        <v>0.64108449999999995</v>
      </c>
      <c r="D95">
        <v>0.71816724999999904</v>
      </c>
      <c r="E95">
        <v>1.53309449999999</v>
      </c>
      <c r="F95">
        <v>1.21767925</v>
      </c>
      <c r="G95">
        <v>1.53951075</v>
      </c>
      <c r="H95">
        <v>1.2775367500000001</v>
      </c>
      <c r="I95">
        <v>1.8147884999999999</v>
      </c>
      <c r="J95">
        <v>2.736189</v>
      </c>
      <c r="K95">
        <v>4.0212577500000002</v>
      </c>
      <c r="L95">
        <v>2.0483660000000001</v>
      </c>
    </row>
    <row r="96" spans="1:12" x14ac:dyDescent="0.2">
      <c r="A96" t="s">
        <v>280</v>
      </c>
      <c r="B96">
        <v>0.99359799999999998</v>
      </c>
      <c r="C96">
        <v>1.0070805</v>
      </c>
      <c r="D96">
        <v>0.59959574999999998</v>
      </c>
      <c r="E96">
        <v>0.51571799999999901</v>
      </c>
      <c r="F96">
        <v>0.45889625000000001</v>
      </c>
      <c r="G96">
        <v>0.55071950000000003</v>
      </c>
      <c r="H96">
        <v>2.1016275000000002</v>
      </c>
      <c r="I96">
        <v>2.2135615</v>
      </c>
      <c r="J96">
        <v>4.8169667499999997</v>
      </c>
      <c r="K96">
        <v>3.2891227500000002</v>
      </c>
      <c r="L96">
        <v>1.5818654999999999</v>
      </c>
    </row>
    <row r="97" spans="1:12" x14ac:dyDescent="0.2">
      <c r="A97" t="s">
        <v>306</v>
      </c>
      <c r="B97">
        <v>0.81947799999999904</v>
      </c>
      <c r="C97">
        <v>1.1605227499999999</v>
      </c>
      <c r="D97">
        <v>2.1520245</v>
      </c>
      <c r="E97">
        <v>1.39035025</v>
      </c>
      <c r="F97">
        <v>0.66358799999999996</v>
      </c>
      <c r="G97">
        <v>1.0516965</v>
      </c>
      <c r="H97">
        <v>1.3263147500000001</v>
      </c>
      <c r="I97">
        <v>1.5492319999999999</v>
      </c>
      <c r="J97">
        <v>2.217848</v>
      </c>
      <c r="K97">
        <v>2.9194909999999998</v>
      </c>
      <c r="L97">
        <v>1.66967775</v>
      </c>
    </row>
    <row r="98" spans="1:12" x14ac:dyDescent="0.2">
      <c r="A98" t="s">
        <v>265</v>
      </c>
      <c r="B98">
        <v>0.40208199999999999</v>
      </c>
      <c r="C98">
        <v>0.30715724999999999</v>
      </c>
      <c r="D98">
        <v>0.43327949999999998</v>
      </c>
      <c r="E98">
        <v>0.21313625</v>
      </c>
      <c r="F98">
        <v>0.21902174999999999</v>
      </c>
      <c r="G98">
        <v>0.88814375000000001</v>
      </c>
      <c r="H98">
        <v>1.49579</v>
      </c>
      <c r="I98">
        <v>1.7000044999999999</v>
      </c>
      <c r="J98">
        <v>4.7138540000000004</v>
      </c>
      <c r="K98">
        <v>4.662013</v>
      </c>
      <c r="L98">
        <v>1.4087212499999999</v>
      </c>
    </row>
    <row r="99" spans="1:12" x14ac:dyDescent="0.2">
      <c r="A99" t="s">
        <v>323</v>
      </c>
      <c r="B99">
        <v>2.3268662500000001</v>
      </c>
      <c r="C99">
        <v>0.50463274999999996</v>
      </c>
      <c r="D99">
        <v>0.34147650000000002</v>
      </c>
      <c r="E99">
        <v>0.78520049999999997</v>
      </c>
      <c r="F99">
        <v>0.62021024999999996</v>
      </c>
      <c r="G99">
        <v>1.577828</v>
      </c>
      <c r="H99">
        <v>1.4607907499999999</v>
      </c>
      <c r="I99">
        <v>0.45487949999999999</v>
      </c>
      <c r="J99">
        <v>3.6343245</v>
      </c>
      <c r="K99">
        <v>1.2950284999999999</v>
      </c>
      <c r="L99">
        <v>3.39945275</v>
      </c>
    </row>
    <row r="100" spans="1:12" x14ac:dyDescent="0.2">
      <c r="A100" t="s">
        <v>208</v>
      </c>
      <c r="B100">
        <v>1.5429792499999999</v>
      </c>
      <c r="C100">
        <v>1.27514225</v>
      </c>
      <c r="D100">
        <v>0.18281649999999999</v>
      </c>
      <c r="E100">
        <v>2.2625175</v>
      </c>
      <c r="F100">
        <v>3.5174667500000001</v>
      </c>
      <c r="G100">
        <v>2.74053725</v>
      </c>
      <c r="H100">
        <v>0.64891425000000003</v>
      </c>
      <c r="I100">
        <v>0.47488025</v>
      </c>
      <c r="J100">
        <v>5.98985E-2</v>
      </c>
      <c r="K100">
        <v>1.03622375</v>
      </c>
      <c r="L100">
        <v>2.3326822499999902</v>
      </c>
    </row>
    <row r="101" spans="1:12" x14ac:dyDescent="0.2">
      <c r="A101" t="s">
        <v>242</v>
      </c>
      <c r="B101">
        <v>0.46181749999999999</v>
      </c>
      <c r="C101">
        <v>0.22412949999999901</v>
      </c>
      <c r="D101">
        <v>0.25449474999999999</v>
      </c>
      <c r="E101">
        <v>0.45371424999999999</v>
      </c>
      <c r="F101">
        <v>2.0441134999999999</v>
      </c>
      <c r="G101">
        <v>5.1888539999999903</v>
      </c>
      <c r="H101">
        <v>4.0849184999999997</v>
      </c>
      <c r="I101">
        <v>1.16516475</v>
      </c>
      <c r="J101">
        <v>1.9675555</v>
      </c>
      <c r="K101">
        <v>0</v>
      </c>
      <c r="L101">
        <v>0.19371749999999999</v>
      </c>
    </row>
    <row r="102" spans="1:12" x14ac:dyDescent="0.2">
      <c r="A102" t="s">
        <v>13</v>
      </c>
      <c r="B102">
        <v>0.98800725</v>
      </c>
      <c r="C102">
        <v>0.52690999999999999</v>
      </c>
      <c r="D102">
        <v>7.3314249999999997E-2</v>
      </c>
      <c r="E102">
        <v>0.30974699999999999</v>
      </c>
      <c r="F102">
        <v>0.10027074999999901</v>
      </c>
      <c r="G102">
        <v>0.69872175000000003</v>
      </c>
      <c r="H102">
        <v>0.84964850000000003</v>
      </c>
      <c r="I102">
        <v>0.56768850000000004</v>
      </c>
      <c r="J102">
        <v>5.1731974999999997</v>
      </c>
      <c r="K102">
        <v>2.04453525</v>
      </c>
      <c r="L102">
        <v>4.5288874999999997</v>
      </c>
    </row>
    <row r="103" spans="1:12" x14ac:dyDescent="0.2">
      <c r="A103" t="s">
        <v>57</v>
      </c>
      <c r="B103">
        <v>0.7932825</v>
      </c>
      <c r="C103">
        <v>0.62541024999999995</v>
      </c>
      <c r="D103">
        <v>0.19446449999999901</v>
      </c>
      <c r="E103">
        <v>0.2337255</v>
      </c>
      <c r="F103">
        <v>0.31246474999999901</v>
      </c>
      <c r="G103">
        <v>0.38013799999999998</v>
      </c>
      <c r="H103">
        <v>1.196766</v>
      </c>
      <c r="I103">
        <v>2.5952989999999998</v>
      </c>
      <c r="J103">
        <v>4.9206837500000002</v>
      </c>
      <c r="K103">
        <v>2.6416597500000001</v>
      </c>
      <c r="L103">
        <v>1.050705</v>
      </c>
    </row>
    <row r="104" spans="1:12" x14ac:dyDescent="0.2">
      <c r="A104" t="s">
        <v>278</v>
      </c>
      <c r="B104">
        <v>1.5370794999999999</v>
      </c>
      <c r="C104">
        <v>0.95209600000000005</v>
      </c>
      <c r="D104">
        <v>0.63889525000000003</v>
      </c>
      <c r="E104">
        <v>0.219807</v>
      </c>
      <c r="F104">
        <v>0.26758874999999999</v>
      </c>
      <c r="G104">
        <v>0.98619950000000001</v>
      </c>
      <c r="H104">
        <v>0.97610525000000004</v>
      </c>
      <c r="I104">
        <v>1.020567</v>
      </c>
      <c r="J104">
        <v>3.6078575000000002</v>
      </c>
      <c r="K104">
        <v>1.5225087500000001</v>
      </c>
      <c r="L104">
        <v>3.1196605000000002</v>
      </c>
    </row>
    <row r="105" spans="1:12" x14ac:dyDescent="0.2">
      <c r="A105" t="s">
        <v>293</v>
      </c>
      <c r="B105">
        <v>0.48470449999999998</v>
      </c>
      <c r="C105">
        <v>0.62300049999999996</v>
      </c>
      <c r="D105">
        <v>0.63992150000000003</v>
      </c>
      <c r="E105">
        <v>0.39992349999999999</v>
      </c>
      <c r="F105">
        <v>0.45325449999999901</v>
      </c>
      <c r="G105">
        <v>0.96342050000000001</v>
      </c>
      <c r="H105">
        <v>1.0407802500000001</v>
      </c>
      <c r="I105">
        <v>1.2639005000000001</v>
      </c>
      <c r="J105">
        <v>3.0599340000000002</v>
      </c>
      <c r="K105">
        <v>4.1435752499999996</v>
      </c>
      <c r="L105">
        <v>1.56263825</v>
      </c>
    </row>
    <row r="106" spans="1:12" x14ac:dyDescent="0.2">
      <c r="A106" t="s">
        <v>11</v>
      </c>
      <c r="B106">
        <v>1.37199275</v>
      </c>
      <c r="C106">
        <v>0.80757625</v>
      </c>
      <c r="D106">
        <v>0.15611224999999901</v>
      </c>
      <c r="E106">
        <v>0.24794050000000001</v>
      </c>
      <c r="F106">
        <v>0.19059275000000001</v>
      </c>
      <c r="G106">
        <v>0.62468575000000004</v>
      </c>
      <c r="H106">
        <v>1.1056049999999999</v>
      </c>
      <c r="I106">
        <v>0.59504475000000001</v>
      </c>
      <c r="J106">
        <v>4.2536170000000002</v>
      </c>
      <c r="K106">
        <v>1.2766662499999999</v>
      </c>
      <c r="L106">
        <v>3.6260357499999998</v>
      </c>
    </row>
    <row r="107" spans="1:12" x14ac:dyDescent="0.2">
      <c r="A107" t="s">
        <v>300</v>
      </c>
      <c r="B107">
        <v>0.65662099999999901</v>
      </c>
      <c r="C107">
        <v>0.84590175000000001</v>
      </c>
      <c r="D107">
        <v>0.90354475000000001</v>
      </c>
      <c r="E107">
        <v>0.30969350000000001</v>
      </c>
      <c r="F107">
        <v>0.37749349999999998</v>
      </c>
      <c r="G107">
        <v>1.02792025</v>
      </c>
      <c r="H107">
        <v>0.95960274999999995</v>
      </c>
      <c r="I107">
        <v>1.2797417499999999</v>
      </c>
      <c r="J107">
        <v>2.62876025</v>
      </c>
      <c r="K107">
        <v>3.7970060000000001</v>
      </c>
      <c r="L107">
        <v>1.28556925</v>
      </c>
    </row>
    <row r="108" spans="1:12" x14ac:dyDescent="0.2">
      <c r="A108" t="s">
        <v>164</v>
      </c>
      <c r="B108">
        <v>0.40368375000000001</v>
      </c>
      <c r="C108">
        <v>0.58731899999999904</v>
      </c>
      <c r="D108">
        <v>1.531987</v>
      </c>
      <c r="E108">
        <v>1.4103097499999999</v>
      </c>
      <c r="F108">
        <v>2.3465807500000002</v>
      </c>
      <c r="G108">
        <v>2.1256457499999999</v>
      </c>
      <c r="H108">
        <v>1.3448042499999999</v>
      </c>
      <c r="I108">
        <v>1.5146115</v>
      </c>
      <c r="J108">
        <v>0.63752049999999905</v>
      </c>
      <c r="K108">
        <v>0.79667999999999894</v>
      </c>
      <c r="L108">
        <v>0.67873225000000004</v>
      </c>
    </row>
    <row r="109" spans="1:12" x14ac:dyDescent="0.2">
      <c r="A109" t="s">
        <v>21</v>
      </c>
      <c r="B109">
        <v>0.645065</v>
      </c>
      <c r="C109">
        <v>0.63512074999999901</v>
      </c>
      <c r="D109">
        <v>0.92393250000000005</v>
      </c>
      <c r="E109">
        <v>0.44346825000000001</v>
      </c>
      <c r="F109">
        <v>0.56807624999999995</v>
      </c>
      <c r="G109">
        <v>0.94121524999999995</v>
      </c>
      <c r="H109">
        <v>0.75913900000000001</v>
      </c>
      <c r="I109">
        <v>0.9684355</v>
      </c>
      <c r="J109">
        <v>3.02549125</v>
      </c>
      <c r="K109">
        <v>2.8753869999999999</v>
      </c>
      <c r="L109">
        <v>1.4849825000000001</v>
      </c>
    </row>
    <row r="110" spans="1:12" x14ac:dyDescent="0.2">
      <c r="A110" t="s">
        <v>38</v>
      </c>
      <c r="B110">
        <v>1.7027665000000001</v>
      </c>
      <c r="C110">
        <v>0.42373850000000002</v>
      </c>
      <c r="D110">
        <v>0.245169</v>
      </c>
      <c r="E110">
        <v>0.372664</v>
      </c>
      <c r="F110">
        <v>0.62020849999999905</v>
      </c>
      <c r="G110">
        <v>1.0870305</v>
      </c>
      <c r="H110">
        <v>1.5034447500000001</v>
      </c>
      <c r="I110">
        <v>0.55555049999999995</v>
      </c>
      <c r="J110">
        <v>2.4939865000000001</v>
      </c>
      <c r="K110">
        <v>1.08362125</v>
      </c>
      <c r="L110">
        <v>2.9944454999999999</v>
      </c>
    </row>
    <row r="111" spans="1:12" x14ac:dyDescent="0.2">
      <c r="A111" t="s">
        <v>124</v>
      </c>
      <c r="B111">
        <v>0.64968524999999999</v>
      </c>
      <c r="C111">
        <v>0.73288474999999997</v>
      </c>
      <c r="D111">
        <v>0.47358824999999999</v>
      </c>
      <c r="E111">
        <v>0.33088450000000003</v>
      </c>
      <c r="F111">
        <v>0.51446674999999997</v>
      </c>
      <c r="G111">
        <v>1.5396464999999999</v>
      </c>
      <c r="H111">
        <v>1.60462975</v>
      </c>
      <c r="I111">
        <v>1.6593739999999999</v>
      </c>
      <c r="J111">
        <v>1.7471457499999901</v>
      </c>
      <c r="K111">
        <v>2.2973150000000002</v>
      </c>
      <c r="L111">
        <v>1.4817445</v>
      </c>
    </row>
    <row r="112" spans="1:12" x14ac:dyDescent="0.2">
      <c r="A112" t="s">
        <v>70</v>
      </c>
      <c r="B112">
        <v>0.58862899999999996</v>
      </c>
      <c r="C112">
        <v>0.48568149999999999</v>
      </c>
      <c r="D112">
        <v>0.47471200000000002</v>
      </c>
      <c r="E112">
        <v>0.39090399999999997</v>
      </c>
      <c r="F112">
        <v>0.251911</v>
      </c>
      <c r="G112">
        <v>0.98211349999999997</v>
      </c>
      <c r="H112">
        <v>1.40264725</v>
      </c>
      <c r="I112">
        <v>1.5377784999999999</v>
      </c>
      <c r="J112">
        <v>2.8842967499999999</v>
      </c>
      <c r="K112">
        <v>2.1411555</v>
      </c>
      <c r="L112">
        <v>1.80248575</v>
      </c>
    </row>
    <row r="113" spans="1:12" x14ac:dyDescent="0.2">
      <c r="A113" t="s">
        <v>34</v>
      </c>
      <c r="B113">
        <v>0.65662549999999997</v>
      </c>
      <c r="C113">
        <v>0.43698949999999998</v>
      </c>
      <c r="D113">
        <v>0.61088600000000004</v>
      </c>
      <c r="E113">
        <v>0.59830874999999994</v>
      </c>
      <c r="F113">
        <v>0.64875949999999905</v>
      </c>
      <c r="G113">
        <v>1.15090475</v>
      </c>
      <c r="H113">
        <v>1.4813350000000001</v>
      </c>
      <c r="I113">
        <v>1.3588195000000001</v>
      </c>
      <c r="J113">
        <v>2.2607330000000001</v>
      </c>
      <c r="K113">
        <v>2.02922425</v>
      </c>
      <c r="L113">
        <v>1.57639975</v>
      </c>
    </row>
    <row r="114" spans="1:12" x14ac:dyDescent="0.2">
      <c r="A114" t="s">
        <v>250</v>
      </c>
      <c r="B114">
        <v>1.1306704999999999</v>
      </c>
      <c r="C114">
        <v>0.72727850000000005</v>
      </c>
      <c r="D114">
        <v>0.75407424999999995</v>
      </c>
      <c r="E114">
        <v>0.71024825000000003</v>
      </c>
      <c r="F114">
        <v>0.85931400000000002</v>
      </c>
      <c r="G114">
        <v>0.98422224999999997</v>
      </c>
      <c r="H114">
        <v>1.2797529999999999</v>
      </c>
      <c r="I114">
        <v>0.95117574999999999</v>
      </c>
      <c r="J114">
        <v>1.8728560000000001</v>
      </c>
      <c r="K114">
        <v>1.9611799999999999</v>
      </c>
      <c r="L114">
        <v>1.25805575</v>
      </c>
    </row>
    <row r="115" spans="1:12" x14ac:dyDescent="0.2">
      <c r="A115" t="s">
        <v>5</v>
      </c>
      <c r="B115">
        <v>0.60897074999999901</v>
      </c>
      <c r="C115">
        <v>0.43362824999999999</v>
      </c>
      <c r="D115">
        <v>0.94836399999999998</v>
      </c>
      <c r="E115">
        <v>0.85368825000000004</v>
      </c>
      <c r="F115">
        <v>0.7348055</v>
      </c>
      <c r="G115">
        <v>1.38522575</v>
      </c>
      <c r="H115">
        <v>1.9325077500000001</v>
      </c>
      <c r="I115">
        <v>1.6820277499999901</v>
      </c>
      <c r="J115">
        <v>1.9976262499999999</v>
      </c>
      <c r="K115">
        <v>1.0697332500000001</v>
      </c>
      <c r="L115">
        <v>0.70591199999999998</v>
      </c>
    </row>
    <row r="116" spans="1:12" x14ac:dyDescent="0.2">
      <c r="A116" t="s">
        <v>227</v>
      </c>
      <c r="B116">
        <v>1.525363</v>
      </c>
      <c r="C116">
        <v>0.834919999999999</v>
      </c>
      <c r="D116">
        <v>0.69999325000000001</v>
      </c>
      <c r="E116">
        <v>0.37498900000000002</v>
      </c>
      <c r="F116">
        <v>0.52771524999999997</v>
      </c>
      <c r="G116">
        <v>0.75288449999999996</v>
      </c>
      <c r="H116">
        <v>1.2779199999999999</v>
      </c>
      <c r="I116">
        <v>1.14893475</v>
      </c>
      <c r="J116">
        <v>1.1019622499999999</v>
      </c>
      <c r="K116">
        <v>2.07763125</v>
      </c>
      <c r="L116">
        <v>1.752793</v>
      </c>
    </row>
    <row r="117" spans="1:12" x14ac:dyDescent="0.2">
      <c r="A117" t="s">
        <v>131</v>
      </c>
      <c r="B117">
        <v>1.1546572500000001</v>
      </c>
      <c r="C117">
        <v>0.6745255</v>
      </c>
      <c r="D117">
        <v>0.33353450000000001</v>
      </c>
      <c r="E117">
        <v>0.41498974999999999</v>
      </c>
      <c r="F117">
        <v>0.28928199999999998</v>
      </c>
      <c r="G117">
        <v>0.27148050000000001</v>
      </c>
      <c r="H117">
        <v>0.95876399999999995</v>
      </c>
      <c r="I117">
        <v>0.99681500000000001</v>
      </c>
      <c r="J117">
        <v>2.6398492500000001</v>
      </c>
      <c r="K117">
        <v>2.3496657500000002</v>
      </c>
      <c r="L117">
        <v>1.8616937499999999</v>
      </c>
    </row>
    <row r="118" spans="1:12" x14ac:dyDescent="0.2">
      <c r="A118" t="s">
        <v>130</v>
      </c>
      <c r="B118">
        <v>1.60275375</v>
      </c>
      <c r="C118">
        <v>1.1366555</v>
      </c>
      <c r="D118">
        <v>0.92743399999999998</v>
      </c>
      <c r="E118">
        <v>0.64024875000000003</v>
      </c>
      <c r="F118">
        <v>0.71117300000000006</v>
      </c>
      <c r="G118">
        <v>0.74373800000000001</v>
      </c>
      <c r="H118">
        <v>0.67210225000000001</v>
      </c>
      <c r="I118">
        <v>1.0845665</v>
      </c>
      <c r="J118">
        <v>1.2162392500000001</v>
      </c>
      <c r="K118">
        <v>1.21167775</v>
      </c>
      <c r="L118">
        <v>1.4814609999999999</v>
      </c>
    </row>
    <row r="119" spans="1:12" x14ac:dyDescent="0.2">
      <c r="A119" t="s">
        <v>264</v>
      </c>
      <c r="B119">
        <v>0.35354275000000002</v>
      </c>
      <c r="C119">
        <v>0.60972299999999902</v>
      </c>
      <c r="D119">
        <v>0.63734124999999997</v>
      </c>
      <c r="E119">
        <v>0.30822949999999999</v>
      </c>
      <c r="F119">
        <v>0.33938000000000001</v>
      </c>
      <c r="G119">
        <v>0.67966474999999904</v>
      </c>
      <c r="H119">
        <v>0.42059075000000001</v>
      </c>
      <c r="I119">
        <v>0.98281275000000001</v>
      </c>
      <c r="J119">
        <v>2.6608367500000001</v>
      </c>
      <c r="K119">
        <v>3.3378009999999998</v>
      </c>
      <c r="L119">
        <v>1.0969582499999999</v>
      </c>
    </row>
    <row r="120" spans="1:12" x14ac:dyDescent="0.2">
      <c r="A120" t="s">
        <v>201</v>
      </c>
      <c r="B120">
        <v>0.3795655</v>
      </c>
      <c r="C120">
        <v>0.53735350000000004</v>
      </c>
      <c r="D120">
        <v>0.26438850000000003</v>
      </c>
      <c r="E120">
        <v>0.108371</v>
      </c>
      <c r="F120">
        <v>0.15484724999999999</v>
      </c>
      <c r="G120">
        <v>0.61886525000000003</v>
      </c>
      <c r="H120">
        <v>1.0246014999999999</v>
      </c>
      <c r="I120">
        <v>1.0981317500000001</v>
      </c>
      <c r="J120">
        <v>2.3666972500000001</v>
      </c>
      <c r="K120">
        <v>3.3536252499999999</v>
      </c>
      <c r="L120">
        <v>1.4402459999999999</v>
      </c>
    </row>
    <row r="121" spans="1:12" x14ac:dyDescent="0.2">
      <c r="A121" t="s">
        <v>345</v>
      </c>
      <c r="B121">
        <v>2.5056667500000001</v>
      </c>
      <c r="C121">
        <v>0.37981350000000003</v>
      </c>
      <c r="D121">
        <v>0.19020599999999999</v>
      </c>
      <c r="E121">
        <v>0.26706174999999999</v>
      </c>
      <c r="F121">
        <v>0.166792</v>
      </c>
      <c r="G121">
        <v>0.32068550000000001</v>
      </c>
      <c r="H121">
        <v>0.27343424999999999</v>
      </c>
      <c r="I121">
        <v>0.38264500000000001</v>
      </c>
      <c r="J121">
        <v>1.4368449999999999</v>
      </c>
      <c r="K121">
        <v>0.85232750000000002</v>
      </c>
      <c r="L121">
        <v>4.3204002499999996</v>
      </c>
    </row>
    <row r="122" spans="1:12" x14ac:dyDescent="0.2">
      <c r="A122" t="s">
        <v>40</v>
      </c>
      <c r="B122">
        <v>1.44235324999999</v>
      </c>
      <c r="C122">
        <v>0.35954550000000002</v>
      </c>
      <c r="D122">
        <v>6.7663249999999994E-2</v>
      </c>
      <c r="E122">
        <v>0.28580349999999999</v>
      </c>
      <c r="F122">
        <v>0.45331749999999998</v>
      </c>
      <c r="G122">
        <v>1.3959954999999999</v>
      </c>
      <c r="H122">
        <v>1.9287160000000001</v>
      </c>
      <c r="I122">
        <v>0.73389974999999996</v>
      </c>
      <c r="J122">
        <v>1.229554</v>
      </c>
      <c r="K122">
        <v>0.61262125000000001</v>
      </c>
      <c r="L122">
        <v>2.5729907500000002</v>
      </c>
    </row>
    <row r="123" spans="1:12" x14ac:dyDescent="0.2">
      <c r="A123" t="s">
        <v>111</v>
      </c>
      <c r="B123">
        <v>1.3597747499999999</v>
      </c>
      <c r="C123">
        <v>0.25156224999999999</v>
      </c>
      <c r="D123">
        <v>0.48312549999999999</v>
      </c>
      <c r="E123">
        <v>0.27998675000000001</v>
      </c>
      <c r="F123">
        <v>0.49502174999999898</v>
      </c>
      <c r="G123">
        <v>0.72399000000000002</v>
      </c>
      <c r="H123">
        <v>0.36286849999999998</v>
      </c>
      <c r="I123">
        <v>9.0157249999999994E-2</v>
      </c>
      <c r="J123">
        <v>4.2339012499999997</v>
      </c>
      <c r="K123">
        <v>0.55818250000000003</v>
      </c>
      <c r="L123">
        <v>1.9030075</v>
      </c>
    </row>
    <row r="124" spans="1:12" x14ac:dyDescent="0.2">
      <c r="A124" t="s">
        <v>268</v>
      </c>
      <c r="B124">
        <v>0.27508300000000002</v>
      </c>
      <c r="C124">
        <v>0.26147100000000001</v>
      </c>
      <c r="D124">
        <v>1.86497325</v>
      </c>
      <c r="E124">
        <v>1.3001395</v>
      </c>
      <c r="F124">
        <v>0.71678774999999995</v>
      </c>
      <c r="G124">
        <v>1.4167767499999999</v>
      </c>
      <c r="H124">
        <v>1.8891757499999999</v>
      </c>
      <c r="I124">
        <v>1.5990675000000001</v>
      </c>
      <c r="J124">
        <v>0.66475099999999998</v>
      </c>
      <c r="K124">
        <v>0.19122500000000001</v>
      </c>
      <c r="L124">
        <v>0.36643674999999998</v>
      </c>
    </row>
    <row r="125" spans="1:12" x14ac:dyDescent="0.2">
      <c r="A125" t="s">
        <v>330</v>
      </c>
      <c r="B125">
        <v>0.96846825000000003</v>
      </c>
      <c r="C125">
        <v>0.57516149999999999</v>
      </c>
      <c r="D125">
        <v>0.27479624999999902</v>
      </c>
      <c r="E125">
        <v>0.35661399999999999</v>
      </c>
      <c r="F125">
        <v>0.36684275</v>
      </c>
      <c r="G125">
        <v>0.96832649999999998</v>
      </c>
      <c r="H125">
        <v>0.78499549999999996</v>
      </c>
      <c r="I125">
        <v>0.48546349999999899</v>
      </c>
      <c r="J125">
        <v>2.4409672499999999</v>
      </c>
      <c r="K125">
        <v>1.75561899999999</v>
      </c>
      <c r="L125">
        <v>1.4562887499999999</v>
      </c>
    </row>
    <row r="126" spans="1:12" x14ac:dyDescent="0.2">
      <c r="A126" t="s">
        <v>37</v>
      </c>
      <c r="B126">
        <v>1.1518677500000001</v>
      </c>
      <c r="C126">
        <v>0.48598950000000002</v>
      </c>
      <c r="D126">
        <v>0.18618499999999999</v>
      </c>
      <c r="E126">
        <v>0.183197999999999</v>
      </c>
      <c r="F126">
        <v>0.43178699999999998</v>
      </c>
      <c r="G126">
        <v>0.85050674999999998</v>
      </c>
      <c r="H126">
        <v>0.98755550000000003</v>
      </c>
      <c r="I126">
        <v>0.37308174999999899</v>
      </c>
      <c r="J126">
        <v>2.5131375</v>
      </c>
      <c r="K126">
        <v>0.98581324999999997</v>
      </c>
      <c r="L126">
        <v>2.2111057500000002</v>
      </c>
    </row>
    <row r="127" spans="1:12" x14ac:dyDescent="0.2">
      <c r="A127" t="s">
        <v>212</v>
      </c>
      <c r="B127">
        <v>0.29972975000000002</v>
      </c>
      <c r="C127">
        <v>0.35544225000000002</v>
      </c>
      <c r="D127">
        <v>1.0711139999999999</v>
      </c>
      <c r="E127">
        <v>1.011172</v>
      </c>
      <c r="F127">
        <v>0.82150175000000003</v>
      </c>
      <c r="G127">
        <v>0.68510850000000001</v>
      </c>
      <c r="H127">
        <v>1.49686075</v>
      </c>
      <c r="I127">
        <v>1.238634</v>
      </c>
      <c r="J127">
        <v>1.5081530000000001</v>
      </c>
      <c r="K127">
        <v>0.96262974999999995</v>
      </c>
      <c r="L127">
        <v>0.8047955</v>
      </c>
    </row>
    <row r="128" spans="1:12" x14ac:dyDescent="0.2">
      <c r="A128" t="s">
        <v>246</v>
      </c>
      <c r="B128">
        <v>0.71213899999999997</v>
      </c>
      <c r="C128">
        <v>0.67198625000000001</v>
      </c>
      <c r="D128">
        <v>0.36840424999999999</v>
      </c>
      <c r="E128">
        <v>0.628529</v>
      </c>
      <c r="F128">
        <v>0.45340724999999998</v>
      </c>
      <c r="G128">
        <v>1.0665089999999999</v>
      </c>
      <c r="H128">
        <v>1.19891725</v>
      </c>
      <c r="I128">
        <v>1.23561375</v>
      </c>
      <c r="J128">
        <v>1.157694</v>
      </c>
      <c r="K128">
        <v>1.4429835</v>
      </c>
      <c r="L128">
        <v>1.004472</v>
      </c>
    </row>
    <row r="129" spans="1:12" x14ac:dyDescent="0.2">
      <c r="A129" t="s">
        <v>333</v>
      </c>
      <c r="B129">
        <v>0.9254</v>
      </c>
      <c r="C129">
        <v>0.5776095</v>
      </c>
      <c r="D129">
        <v>0.44481674999999998</v>
      </c>
      <c r="E129">
        <v>0.38149899999999998</v>
      </c>
      <c r="F129">
        <v>0.38856049999999998</v>
      </c>
      <c r="G129">
        <v>0.53449374999999999</v>
      </c>
      <c r="H129">
        <v>0.61399274999999998</v>
      </c>
      <c r="I129">
        <v>0.70316599999999996</v>
      </c>
      <c r="J129">
        <v>1.6041000000000001</v>
      </c>
      <c r="K129">
        <v>2.0232107500000001</v>
      </c>
      <c r="L129">
        <v>1.51545</v>
      </c>
    </row>
    <row r="130" spans="1:12" x14ac:dyDescent="0.2">
      <c r="A130" t="s">
        <v>223</v>
      </c>
      <c r="B130">
        <v>0.91543025</v>
      </c>
      <c r="C130">
        <v>0.59584199999999998</v>
      </c>
      <c r="D130">
        <v>0.44891225000000001</v>
      </c>
      <c r="E130">
        <v>0.40384674999999998</v>
      </c>
      <c r="F130">
        <v>0.34391499999999903</v>
      </c>
      <c r="G130">
        <v>0.40514174999999902</v>
      </c>
      <c r="H130">
        <v>0.63327374999999997</v>
      </c>
      <c r="I130">
        <v>0.67850924999999995</v>
      </c>
      <c r="J130">
        <v>1.64200725</v>
      </c>
      <c r="K130">
        <v>1.9652965</v>
      </c>
      <c r="L130">
        <v>1.4766207499999999</v>
      </c>
    </row>
    <row r="131" spans="1:12" x14ac:dyDescent="0.2">
      <c r="A131" t="s">
        <v>139</v>
      </c>
      <c r="B131">
        <v>3.7883750000000001E-2</v>
      </c>
      <c r="C131">
        <v>0.1138055</v>
      </c>
      <c r="D131">
        <v>0.14183999999999999</v>
      </c>
      <c r="E131">
        <v>5.5072749999999997E-2</v>
      </c>
      <c r="F131">
        <v>0.15679674999999901</v>
      </c>
      <c r="G131">
        <v>0.209206</v>
      </c>
      <c r="H131">
        <v>0.49808674999999902</v>
      </c>
      <c r="I131">
        <v>1.2871777499999999</v>
      </c>
      <c r="J131">
        <v>3.2943340000000001</v>
      </c>
      <c r="K131">
        <v>2.3737822500000001</v>
      </c>
      <c r="L131">
        <v>0.57472974999999904</v>
      </c>
    </row>
    <row r="132" spans="1:12" x14ac:dyDescent="0.2">
      <c r="A132" t="s">
        <v>328</v>
      </c>
      <c r="B132">
        <v>1.05814899999999</v>
      </c>
      <c r="C132">
        <v>1.29288775</v>
      </c>
      <c r="D132">
        <v>0.41098825</v>
      </c>
      <c r="E132">
        <v>0.36140624999999998</v>
      </c>
      <c r="F132">
        <v>0.31139249999999902</v>
      </c>
      <c r="G132">
        <v>0.33986424999999998</v>
      </c>
      <c r="H132">
        <v>0.52875925000000001</v>
      </c>
      <c r="I132">
        <v>0.64016474999999995</v>
      </c>
      <c r="J132">
        <v>1.1593549999999999</v>
      </c>
      <c r="K132">
        <v>1.5161015</v>
      </c>
      <c r="L132">
        <v>0.93506524999999996</v>
      </c>
    </row>
    <row r="133" spans="1:12" x14ac:dyDescent="0.2">
      <c r="A133" t="s">
        <v>105</v>
      </c>
      <c r="B133">
        <v>2.3872749999999901E-2</v>
      </c>
      <c r="C133">
        <v>3.7709499999999903E-2</v>
      </c>
      <c r="D133">
        <v>2.8194750000000001E-2</v>
      </c>
      <c r="E133">
        <v>3.8517500000000003E-2</v>
      </c>
      <c r="F133">
        <v>0.61913599999999902</v>
      </c>
      <c r="G133">
        <v>2.03504175</v>
      </c>
      <c r="H133">
        <v>1.8327482500000001</v>
      </c>
      <c r="I133">
        <v>1.2968237499999999</v>
      </c>
      <c r="J133">
        <v>2.0760282499999998</v>
      </c>
      <c r="K133">
        <v>7.4199749999999995E-2</v>
      </c>
      <c r="L133">
        <v>5.5274999999999998E-2</v>
      </c>
    </row>
    <row r="134" spans="1:12" x14ac:dyDescent="0.2">
      <c r="A134" t="s">
        <v>132</v>
      </c>
      <c r="B134">
        <v>4.5436499999999998E-2</v>
      </c>
      <c r="C134">
        <v>7.21995E-2</v>
      </c>
      <c r="D134">
        <v>2.0736250000000001E-2</v>
      </c>
      <c r="E134">
        <v>5.02815E-2</v>
      </c>
      <c r="F134">
        <v>0.15669925000000001</v>
      </c>
      <c r="G134">
        <v>1.8075749999999901E-2</v>
      </c>
      <c r="H134">
        <v>0.42130374999999998</v>
      </c>
      <c r="I134">
        <v>1.0747545000000001</v>
      </c>
      <c r="J134">
        <v>2.28469525</v>
      </c>
      <c r="K134">
        <v>3.2116889999999998</v>
      </c>
      <c r="L134">
        <v>0.30466100000000002</v>
      </c>
    </row>
    <row r="135" spans="1:12" x14ac:dyDescent="0.2">
      <c r="A135" t="s">
        <v>196</v>
      </c>
      <c r="B135">
        <v>0.37917325000000002</v>
      </c>
      <c r="C135">
        <v>0.32728724999999997</v>
      </c>
      <c r="D135">
        <v>0.36232074999999903</v>
      </c>
      <c r="E135">
        <v>0.49878675</v>
      </c>
      <c r="F135">
        <v>0.466117</v>
      </c>
      <c r="G135">
        <v>0.40473324999999999</v>
      </c>
      <c r="H135">
        <v>0.24128849999999999</v>
      </c>
      <c r="I135">
        <v>0.72483474999999997</v>
      </c>
      <c r="J135">
        <v>2.0752077500000001</v>
      </c>
      <c r="K135">
        <v>1.51934525</v>
      </c>
      <c r="L135">
        <v>0.57490224999999995</v>
      </c>
    </row>
    <row r="136" spans="1:12" x14ac:dyDescent="0.2">
      <c r="A136" t="s">
        <v>161</v>
      </c>
      <c r="B136">
        <v>0.49682700000000002</v>
      </c>
      <c r="C136">
        <v>0.48764049999999998</v>
      </c>
      <c r="D136">
        <v>9.7810499999999995E-2</v>
      </c>
      <c r="E136">
        <v>0.29368725000000001</v>
      </c>
      <c r="F136">
        <v>0.38767174999999998</v>
      </c>
      <c r="G136">
        <v>0.84383575</v>
      </c>
      <c r="H136">
        <v>0.21665825</v>
      </c>
      <c r="I136">
        <v>0.39548875</v>
      </c>
      <c r="J136">
        <v>1.350697</v>
      </c>
      <c r="K136">
        <v>1.85958275</v>
      </c>
      <c r="L136">
        <v>0.91145849999999995</v>
      </c>
    </row>
    <row r="137" spans="1:12" x14ac:dyDescent="0.2">
      <c r="A137" t="s">
        <v>228</v>
      </c>
      <c r="B137">
        <v>9.8705749999999995E-2</v>
      </c>
      <c r="C137">
        <v>0.32094124999999901</v>
      </c>
      <c r="D137">
        <v>3.4224749999999998E-2</v>
      </c>
      <c r="E137">
        <v>4.8357749999999998E-2</v>
      </c>
      <c r="F137">
        <v>2.7494499999999901E-2</v>
      </c>
      <c r="G137">
        <v>4.7593499999999997E-2</v>
      </c>
      <c r="H137">
        <v>0.38565525</v>
      </c>
      <c r="I137">
        <v>0.77813175000000001</v>
      </c>
      <c r="J137">
        <v>1.7121947500000001</v>
      </c>
      <c r="K137">
        <v>2.8182147500000001</v>
      </c>
      <c r="L137">
        <v>0.51764849999999996</v>
      </c>
    </row>
    <row r="138" spans="1:12" x14ac:dyDescent="0.2">
      <c r="A138" t="s">
        <v>288</v>
      </c>
      <c r="B138">
        <v>0.32870250000000001</v>
      </c>
      <c r="C138">
        <v>0.44600774999999998</v>
      </c>
      <c r="D138">
        <v>0.21731775</v>
      </c>
      <c r="E138">
        <v>0.28157225000000002</v>
      </c>
      <c r="F138">
        <v>0.29641374999999998</v>
      </c>
      <c r="G138">
        <v>0.63012875000000002</v>
      </c>
      <c r="H138">
        <v>1.057104</v>
      </c>
      <c r="I138">
        <v>0.562469</v>
      </c>
      <c r="J138">
        <v>1.1828945</v>
      </c>
      <c r="K138">
        <v>1.1880142499999999</v>
      </c>
      <c r="L138">
        <v>0.47015475000000001</v>
      </c>
    </row>
    <row r="139" spans="1:12" x14ac:dyDescent="0.2">
      <c r="A139" t="s">
        <v>24</v>
      </c>
      <c r="B139">
        <v>0.64250750000000001</v>
      </c>
      <c r="C139">
        <v>0.33300949999999901</v>
      </c>
      <c r="D139">
        <v>0.46463824999999997</v>
      </c>
      <c r="E139">
        <v>0.39857025000000001</v>
      </c>
      <c r="F139">
        <v>0.32838125000000001</v>
      </c>
      <c r="G139">
        <v>0.73590800000000001</v>
      </c>
      <c r="H139">
        <v>0.51765274999999999</v>
      </c>
      <c r="I139">
        <v>0.25721349999999998</v>
      </c>
      <c r="J139">
        <v>1.2466204999999999</v>
      </c>
      <c r="K139">
        <v>0.43930924999999998</v>
      </c>
      <c r="L139">
        <v>1.1572685</v>
      </c>
    </row>
    <row r="140" spans="1:12" x14ac:dyDescent="0.2">
      <c r="A140" t="s">
        <v>36</v>
      </c>
      <c r="B140">
        <v>0.51796149999999996</v>
      </c>
      <c r="C140">
        <v>0.2007775</v>
      </c>
      <c r="D140">
        <v>8.8940500000000006E-2</v>
      </c>
      <c r="E140">
        <v>7.3338749999999994E-2</v>
      </c>
      <c r="F140">
        <v>0.18041450000000001</v>
      </c>
      <c r="G140">
        <v>0.46160675000000001</v>
      </c>
      <c r="H140">
        <v>0.59866149999999996</v>
      </c>
      <c r="I140">
        <v>0.26270299999999902</v>
      </c>
      <c r="J140">
        <v>1.58934674999999</v>
      </c>
      <c r="K140">
        <v>0.77536925000000001</v>
      </c>
      <c r="L140">
        <v>1.5566310000000001</v>
      </c>
    </row>
    <row r="141" spans="1:12" x14ac:dyDescent="0.2">
      <c r="A141" t="s">
        <v>4</v>
      </c>
      <c r="B141">
        <v>0.53156700000000001</v>
      </c>
      <c r="C141">
        <v>0.39198474999999999</v>
      </c>
      <c r="D141">
        <v>0.39993624999999999</v>
      </c>
      <c r="E141">
        <v>0.322052</v>
      </c>
      <c r="F141">
        <v>0.31530049999999998</v>
      </c>
      <c r="G141">
        <v>0.48993900000000001</v>
      </c>
      <c r="H141">
        <v>0.57097374999999995</v>
      </c>
      <c r="I141">
        <v>0.31912099999999999</v>
      </c>
      <c r="J141">
        <v>0.76598875</v>
      </c>
      <c r="K141">
        <v>0.99917575000000003</v>
      </c>
      <c r="L141">
        <v>1.1917469999999999</v>
      </c>
    </row>
    <row r="142" spans="1:12" x14ac:dyDescent="0.2">
      <c r="A142" t="s">
        <v>42</v>
      </c>
      <c r="B142">
        <v>0.69544850000000002</v>
      </c>
      <c r="C142">
        <v>0.24468799999999899</v>
      </c>
      <c r="D142">
        <v>0.26477725000000002</v>
      </c>
      <c r="E142">
        <v>0.19458249999999999</v>
      </c>
      <c r="F142">
        <v>0.17333024999999999</v>
      </c>
      <c r="G142">
        <v>0.2793795</v>
      </c>
      <c r="H142">
        <v>0.48814524999999998</v>
      </c>
      <c r="I142">
        <v>0.34283724999999998</v>
      </c>
      <c r="J142">
        <v>1.3520847499999999</v>
      </c>
      <c r="K142">
        <v>1.0370207499999999</v>
      </c>
      <c r="L142">
        <v>1.012176</v>
      </c>
    </row>
    <row r="143" spans="1:12" x14ac:dyDescent="0.2">
      <c r="A143" t="s">
        <v>188</v>
      </c>
      <c r="B143">
        <v>6.4479999999999997E-3</v>
      </c>
      <c r="C143">
        <v>8.6883249999999995E-2</v>
      </c>
      <c r="D143">
        <v>3.038275E-2</v>
      </c>
      <c r="E143">
        <v>9.6697749999999999E-2</v>
      </c>
      <c r="F143">
        <v>0.12571774999999999</v>
      </c>
      <c r="G143">
        <v>0.70192074999999998</v>
      </c>
      <c r="H143">
        <v>0.24450574999999999</v>
      </c>
      <c r="I143">
        <v>0.92681199999999997</v>
      </c>
      <c r="J143">
        <v>0.96193775000000004</v>
      </c>
      <c r="K143">
        <v>1.96947775</v>
      </c>
      <c r="L143">
        <v>0.58828000000000003</v>
      </c>
    </row>
    <row r="144" spans="1:12" x14ac:dyDescent="0.2">
      <c r="A144" t="s">
        <v>65</v>
      </c>
      <c r="B144">
        <v>0.70366149999999905</v>
      </c>
      <c r="C144">
        <v>0.53307274999999998</v>
      </c>
      <c r="D144">
        <v>0.40210275000000001</v>
      </c>
      <c r="E144">
        <v>0.32465850000000002</v>
      </c>
      <c r="F144">
        <v>0.20546375</v>
      </c>
      <c r="G144">
        <v>0.20874899999999999</v>
      </c>
      <c r="H144">
        <v>0.14372774999999999</v>
      </c>
      <c r="I144">
        <v>7.7182249999999994E-2</v>
      </c>
      <c r="J144">
        <v>0.65465799999999996</v>
      </c>
      <c r="K144">
        <v>1.0164994999999999</v>
      </c>
      <c r="L144">
        <v>0.90855575</v>
      </c>
    </row>
    <row r="145" spans="1:12" x14ac:dyDescent="0.2">
      <c r="A145" t="s">
        <v>259</v>
      </c>
      <c r="B145">
        <v>0.659937</v>
      </c>
      <c r="C145">
        <v>0.16372575</v>
      </c>
      <c r="D145">
        <v>0</v>
      </c>
      <c r="E145">
        <v>0</v>
      </c>
      <c r="F145">
        <v>6.0355999999999903E-2</v>
      </c>
      <c r="G145">
        <v>2.6758999999999901E-2</v>
      </c>
      <c r="H145">
        <v>0.12062125</v>
      </c>
      <c r="I145">
        <v>2.8177499999999901E-2</v>
      </c>
      <c r="J145">
        <v>0.62220975000000001</v>
      </c>
      <c r="K145">
        <v>1.882355</v>
      </c>
      <c r="L145">
        <v>1.5794315000000001</v>
      </c>
    </row>
    <row r="146" spans="1:12" x14ac:dyDescent="0.2">
      <c r="A146" t="s">
        <v>107</v>
      </c>
      <c r="B146">
        <v>0.31056424999999999</v>
      </c>
      <c r="C146">
        <v>0.11621624999999999</v>
      </c>
      <c r="D146">
        <v>0</v>
      </c>
      <c r="E146">
        <v>0</v>
      </c>
      <c r="F146">
        <v>3.6586250000000001E-2</v>
      </c>
      <c r="G146">
        <v>6.8962999999999997E-2</v>
      </c>
      <c r="H146">
        <v>5.4745500000000002E-2</v>
      </c>
      <c r="I146">
        <v>0</v>
      </c>
      <c r="J146">
        <v>2.6934059999999902</v>
      </c>
      <c r="K146">
        <v>0.99906799999999996</v>
      </c>
      <c r="L146">
        <v>0.84106874999999903</v>
      </c>
    </row>
    <row r="147" spans="1:12" x14ac:dyDescent="0.2">
      <c r="A147" t="s">
        <v>254</v>
      </c>
      <c r="B147">
        <v>5.4924750000000001E-2</v>
      </c>
      <c r="C147">
        <v>0</v>
      </c>
      <c r="D147">
        <v>1.9692999999999999E-2</v>
      </c>
      <c r="E147">
        <v>0</v>
      </c>
      <c r="F147">
        <v>3.121225E-2</v>
      </c>
      <c r="G147">
        <v>2.581725E-2</v>
      </c>
      <c r="H147">
        <v>0.15299475000000001</v>
      </c>
      <c r="I147">
        <v>0.258631</v>
      </c>
      <c r="J147">
        <v>1.6377267499999999</v>
      </c>
      <c r="K147">
        <v>2.2981207499999998</v>
      </c>
      <c r="L147">
        <v>0.19932949999999999</v>
      </c>
    </row>
    <row r="148" spans="1:12" x14ac:dyDescent="0.2">
      <c r="A148" t="s">
        <v>51</v>
      </c>
      <c r="B148">
        <v>0.36306300000000002</v>
      </c>
      <c r="C148">
        <v>0.20100774999999901</v>
      </c>
      <c r="D148">
        <v>1.8486499999999999E-2</v>
      </c>
      <c r="E148">
        <v>8.0030499999999893E-2</v>
      </c>
      <c r="F148">
        <v>4.7921499999999999E-2</v>
      </c>
      <c r="G148">
        <v>0.20999024999999999</v>
      </c>
      <c r="H148">
        <v>0.31625900000000001</v>
      </c>
      <c r="I148">
        <v>0.241856249999999</v>
      </c>
      <c r="J148">
        <v>1.2744960000000001</v>
      </c>
      <c r="K148">
        <v>1.2204950000000001</v>
      </c>
      <c r="L148">
        <v>0.37445974999999998</v>
      </c>
    </row>
    <row r="149" spans="1:12" x14ac:dyDescent="0.2">
      <c r="A149" t="s">
        <v>136</v>
      </c>
      <c r="B149">
        <v>0.61989999999999901</v>
      </c>
      <c r="C149">
        <v>0.13215199999999999</v>
      </c>
      <c r="D149">
        <v>0.130833</v>
      </c>
      <c r="E149">
        <v>9.1522249999999999E-2</v>
      </c>
      <c r="F149">
        <v>9.9638249999999998E-2</v>
      </c>
      <c r="G149">
        <v>0.16148275000000001</v>
      </c>
      <c r="H149">
        <v>0.32702999999999999</v>
      </c>
      <c r="I149">
        <v>0.22734874999999999</v>
      </c>
      <c r="J149">
        <v>1.2158422499999999</v>
      </c>
      <c r="K149">
        <v>0.58048750000000005</v>
      </c>
      <c r="L149">
        <v>0.73875950000000001</v>
      </c>
    </row>
    <row r="150" spans="1:12" x14ac:dyDescent="0.2">
      <c r="A150" t="s">
        <v>80</v>
      </c>
      <c r="B150">
        <v>0.13644049999999999</v>
      </c>
      <c r="C150">
        <v>1.248225E-2</v>
      </c>
      <c r="D150">
        <v>0.10593725</v>
      </c>
      <c r="E150">
        <v>0.15380674999999999</v>
      </c>
      <c r="F150">
        <v>0.47627375</v>
      </c>
      <c r="G150">
        <v>0.84234349999999902</v>
      </c>
      <c r="H150">
        <v>0.77014950000000004</v>
      </c>
      <c r="I150">
        <v>0.2499545</v>
      </c>
      <c r="J150">
        <v>0.89082075000000005</v>
      </c>
      <c r="K150">
        <v>0.30957774999999998</v>
      </c>
      <c r="L150">
        <v>0.34227000000000002</v>
      </c>
    </row>
    <row r="151" spans="1:12" x14ac:dyDescent="0.2">
      <c r="A151" t="s">
        <v>320</v>
      </c>
      <c r="B151">
        <v>0.56522249999999996</v>
      </c>
      <c r="C151">
        <v>0.19357849999999999</v>
      </c>
      <c r="D151">
        <v>9.0370249999999999E-2</v>
      </c>
      <c r="E151">
        <v>6.2757750000000001E-2</v>
      </c>
      <c r="F151">
        <v>4.1750250000000003E-2</v>
      </c>
      <c r="G151">
        <v>0.12987099999999999</v>
      </c>
      <c r="H151">
        <v>0.32728999999999903</v>
      </c>
      <c r="I151">
        <v>0.1579845</v>
      </c>
      <c r="J151">
        <v>1.2411077500000001</v>
      </c>
      <c r="K151">
        <v>0.33537174999999902</v>
      </c>
      <c r="L151">
        <v>0.77690824999999997</v>
      </c>
    </row>
    <row r="152" spans="1:12" x14ac:dyDescent="0.2">
      <c r="A152" t="s">
        <v>151</v>
      </c>
      <c r="B152">
        <v>0</v>
      </c>
      <c r="C152">
        <v>0</v>
      </c>
      <c r="D152">
        <v>1.7451332500000001</v>
      </c>
      <c r="E152">
        <v>1.19794475</v>
      </c>
      <c r="F152">
        <v>0.70079175000000005</v>
      </c>
      <c r="G152">
        <v>8.4409999999999999E-2</v>
      </c>
      <c r="H152">
        <v>6.6442499999999002E-3</v>
      </c>
      <c r="I152">
        <v>3.9426999999999997E-2</v>
      </c>
      <c r="J152">
        <v>1.035575E-2</v>
      </c>
      <c r="K152">
        <v>4.3290000000000002E-2</v>
      </c>
      <c r="L152">
        <v>0</v>
      </c>
    </row>
    <row r="153" spans="1:12" x14ac:dyDescent="0.2">
      <c r="A153" t="s">
        <v>68</v>
      </c>
      <c r="B153">
        <v>7.4401249999999905E-2</v>
      </c>
      <c r="C153">
        <v>0.19896225000000001</v>
      </c>
      <c r="D153">
        <v>3.6891E-2</v>
      </c>
      <c r="E153">
        <v>0.16744624999999999</v>
      </c>
      <c r="F153">
        <v>0.1054345</v>
      </c>
      <c r="G153">
        <v>0.53227749999999996</v>
      </c>
      <c r="H153">
        <v>0.72169274999999899</v>
      </c>
      <c r="I153">
        <v>0.45882724999999902</v>
      </c>
      <c r="J153">
        <v>0.63237049999999995</v>
      </c>
      <c r="K153">
        <v>0.58460800000000002</v>
      </c>
      <c r="L153">
        <v>0.24531324999999901</v>
      </c>
    </row>
    <row r="154" spans="1:12" x14ac:dyDescent="0.2">
      <c r="A154" t="s">
        <v>66</v>
      </c>
      <c r="B154">
        <v>0.38097749999999903</v>
      </c>
      <c r="C154">
        <v>0.113874</v>
      </c>
      <c r="D154">
        <v>0.18237775000000001</v>
      </c>
      <c r="E154">
        <v>0.12378875</v>
      </c>
      <c r="F154">
        <v>0.104111</v>
      </c>
      <c r="G154">
        <v>0.24993650000000001</v>
      </c>
      <c r="H154">
        <v>0.2331935</v>
      </c>
      <c r="I154">
        <v>0.17334749999999999</v>
      </c>
      <c r="J154">
        <v>0.73437324999999998</v>
      </c>
      <c r="K154">
        <v>0.69503950000000003</v>
      </c>
      <c r="L154">
        <v>0.76108949999999997</v>
      </c>
    </row>
    <row r="155" spans="1:12" x14ac:dyDescent="0.2">
      <c r="A155" t="s">
        <v>103</v>
      </c>
      <c r="B155">
        <v>0.45609250000000001</v>
      </c>
      <c r="C155">
        <v>0.21627075000000001</v>
      </c>
      <c r="D155">
        <v>0.14221600000000001</v>
      </c>
      <c r="E155">
        <v>0.13509574999999999</v>
      </c>
      <c r="F155">
        <v>0.15648475000000001</v>
      </c>
      <c r="G155">
        <v>0.28678974999999901</v>
      </c>
      <c r="H155">
        <v>0.21533924999999901</v>
      </c>
      <c r="I155">
        <v>0.1990345</v>
      </c>
      <c r="J155">
        <v>0.66330774999999997</v>
      </c>
      <c r="K155">
        <v>0.46562924999999999</v>
      </c>
      <c r="L155">
        <v>0.75444624999999998</v>
      </c>
    </row>
    <row r="156" spans="1:12" x14ac:dyDescent="0.2">
      <c r="A156" t="s">
        <v>251</v>
      </c>
      <c r="B156">
        <v>0.41744225000000001</v>
      </c>
      <c r="C156">
        <v>0.23799024999999999</v>
      </c>
      <c r="D156">
        <v>0.12665475000000001</v>
      </c>
      <c r="E156">
        <v>0.14691199999999999</v>
      </c>
      <c r="F156">
        <v>0.21055725</v>
      </c>
      <c r="G156">
        <v>5.1033750000000003E-2</v>
      </c>
      <c r="H156">
        <v>0.19940574999999999</v>
      </c>
      <c r="I156">
        <v>0.24546499999999999</v>
      </c>
      <c r="J156">
        <v>0.54638575</v>
      </c>
      <c r="K156">
        <v>0.79058899999999999</v>
      </c>
      <c r="L156">
        <v>0.69324050000000004</v>
      </c>
    </row>
    <row r="157" spans="1:12" x14ac:dyDescent="0.2">
      <c r="A157" t="s">
        <v>191</v>
      </c>
      <c r="B157">
        <v>0.158366749999999</v>
      </c>
      <c r="C157">
        <v>0</v>
      </c>
      <c r="D157">
        <v>0.10805099999999999</v>
      </c>
      <c r="E157">
        <v>0.23701900000000001</v>
      </c>
      <c r="F157">
        <v>7.2725999999999999E-2</v>
      </c>
      <c r="G157">
        <v>0.15489724999999999</v>
      </c>
      <c r="H157">
        <v>0.36603475000000002</v>
      </c>
      <c r="I157">
        <v>0.62472949999999905</v>
      </c>
      <c r="J157">
        <v>0.90810800000000003</v>
      </c>
      <c r="K157">
        <v>0.66565724999999998</v>
      </c>
      <c r="L157">
        <v>0.33213699999999902</v>
      </c>
    </row>
    <row r="158" spans="1:12" x14ac:dyDescent="0.2">
      <c r="A158" t="s">
        <v>231</v>
      </c>
      <c r="B158">
        <v>0.21223425000000001</v>
      </c>
      <c r="C158">
        <v>0.41557624999999998</v>
      </c>
      <c r="D158">
        <v>0.25905774999999998</v>
      </c>
      <c r="E158">
        <v>0.103515</v>
      </c>
      <c r="F158">
        <v>0.15229124999999999</v>
      </c>
      <c r="G158">
        <v>0.16627724999999999</v>
      </c>
      <c r="H158">
        <v>0.31522224999999998</v>
      </c>
      <c r="I158">
        <v>0.20547625</v>
      </c>
      <c r="J158">
        <v>0.46253499999999997</v>
      </c>
      <c r="K158">
        <v>0.77518525000000005</v>
      </c>
      <c r="L158">
        <v>0.40373899999999902</v>
      </c>
    </row>
    <row r="159" spans="1:12" x14ac:dyDescent="0.2">
      <c r="A159" t="s">
        <v>232</v>
      </c>
      <c r="B159">
        <v>0.44005050000000001</v>
      </c>
      <c r="C159">
        <v>0.26579674999999903</v>
      </c>
      <c r="D159">
        <v>0.29816074999999997</v>
      </c>
      <c r="E159">
        <v>0.47265425</v>
      </c>
      <c r="F159">
        <v>0.56147075000000002</v>
      </c>
      <c r="G159">
        <v>0.46144849999999998</v>
      </c>
      <c r="H159">
        <v>0.3246735</v>
      </c>
      <c r="I159">
        <v>9.1127999999999904E-2</v>
      </c>
      <c r="J159">
        <v>0.27506700000000001</v>
      </c>
      <c r="K159">
        <v>0.13908375000000001</v>
      </c>
      <c r="L159">
        <v>6.5217750000000005E-2</v>
      </c>
    </row>
    <row r="160" spans="1:12" x14ac:dyDescent="0.2">
      <c r="A160" t="s">
        <v>119</v>
      </c>
      <c r="B160">
        <v>0</v>
      </c>
      <c r="C160">
        <v>3.4744499999999998E-2</v>
      </c>
      <c r="D160">
        <v>0.76722800000000002</v>
      </c>
      <c r="E160">
        <v>0.61312350000000004</v>
      </c>
      <c r="F160">
        <v>0.52430825000000003</v>
      </c>
      <c r="G160">
        <v>8.9873499999999995E-2</v>
      </c>
      <c r="H160">
        <v>0.45763674999999998</v>
      </c>
      <c r="I160">
        <v>0.19334375000000001</v>
      </c>
      <c r="J160">
        <v>0.39661474999999902</v>
      </c>
      <c r="K160">
        <v>0.30022725</v>
      </c>
      <c r="L160">
        <v>1.33982499999999E-2</v>
      </c>
    </row>
    <row r="161" spans="1:12" x14ac:dyDescent="0.2">
      <c r="A161" t="s">
        <v>135</v>
      </c>
      <c r="B161">
        <v>0.36551325000000001</v>
      </c>
      <c r="C161">
        <v>0.34706975000000001</v>
      </c>
      <c r="D161">
        <v>0.30841125000000003</v>
      </c>
      <c r="E161">
        <v>0.15842000000000001</v>
      </c>
      <c r="F161">
        <v>0.23076824999999901</v>
      </c>
      <c r="G161">
        <v>0.19483324999999899</v>
      </c>
      <c r="H161">
        <v>0.13603175000000001</v>
      </c>
      <c r="I161">
        <v>0.22639599999999999</v>
      </c>
      <c r="J161">
        <v>0.50114424999999996</v>
      </c>
      <c r="K161">
        <v>0.48684375000000002</v>
      </c>
      <c r="L161">
        <v>0.4187285</v>
      </c>
    </row>
    <row r="162" spans="1:12" x14ac:dyDescent="0.2">
      <c r="A162" t="s">
        <v>262</v>
      </c>
      <c r="B162">
        <v>0.36809975</v>
      </c>
      <c r="C162">
        <v>0.14571224999999999</v>
      </c>
      <c r="D162">
        <v>7.2358499999999895E-2</v>
      </c>
      <c r="E162">
        <v>8.8420499999999999E-2</v>
      </c>
      <c r="F162">
        <v>0.19930149999999999</v>
      </c>
      <c r="G162">
        <v>0.603127999999999</v>
      </c>
      <c r="H162">
        <v>0.47832074999999902</v>
      </c>
      <c r="I162">
        <v>0.39326149999999999</v>
      </c>
      <c r="J162">
        <v>0.50388024999999903</v>
      </c>
      <c r="K162">
        <v>0.223077</v>
      </c>
      <c r="L162">
        <v>0.24337975000000001</v>
      </c>
    </row>
    <row r="163" spans="1:12" x14ac:dyDescent="0.2">
      <c r="A163" t="s">
        <v>92</v>
      </c>
      <c r="B163">
        <v>0.15219050000000001</v>
      </c>
      <c r="C163">
        <v>0.24685874999999999</v>
      </c>
      <c r="D163">
        <v>0.18096324999999999</v>
      </c>
      <c r="E163">
        <v>9.7983249999999994E-2</v>
      </c>
      <c r="F163">
        <v>5.8284500000000003E-2</v>
      </c>
      <c r="G163">
        <v>7.4739E-2</v>
      </c>
      <c r="H163">
        <v>0.145375</v>
      </c>
      <c r="I163">
        <v>0.34712624999999903</v>
      </c>
      <c r="J163">
        <v>0.78341499999999997</v>
      </c>
      <c r="K163">
        <v>0.83257550000000002</v>
      </c>
      <c r="L163">
        <v>0.36085125000000001</v>
      </c>
    </row>
    <row r="164" spans="1:12" x14ac:dyDescent="0.2">
      <c r="A164" t="s">
        <v>203</v>
      </c>
      <c r="B164">
        <v>0.18868774999999999</v>
      </c>
      <c r="C164">
        <v>0.195710249999999</v>
      </c>
      <c r="D164">
        <v>7.3036249999999997E-2</v>
      </c>
      <c r="E164">
        <v>1.8513749999999999E-2</v>
      </c>
      <c r="F164">
        <v>0.24795149999999999</v>
      </c>
      <c r="G164">
        <v>0.21584974999999901</v>
      </c>
      <c r="H164">
        <v>0.42329974999999997</v>
      </c>
      <c r="I164">
        <v>0.375849499999999</v>
      </c>
      <c r="J164">
        <v>0.45915800000000001</v>
      </c>
      <c r="K164">
        <v>0.65432500000000005</v>
      </c>
      <c r="L164">
        <v>0.38169999999999998</v>
      </c>
    </row>
    <row r="165" spans="1:12" x14ac:dyDescent="0.2">
      <c r="A165" t="s">
        <v>35</v>
      </c>
      <c r="B165">
        <v>0.18502125</v>
      </c>
      <c r="C165">
        <v>0.141377</v>
      </c>
      <c r="D165">
        <v>0.14810574999999901</v>
      </c>
      <c r="E165">
        <v>0.10067950000000001</v>
      </c>
      <c r="F165">
        <v>0.13979050000000001</v>
      </c>
      <c r="G165">
        <v>0.27874450000000001</v>
      </c>
      <c r="H165">
        <v>0.38122849999999903</v>
      </c>
      <c r="I165">
        <v>0.19214300000000001</v>
      </c>
      <c r="J165">
        <v>0.61471074999999997</v>
      </c>
      <c r="K165">
        <v>0.52694525000000003</v>
      </c>
      <c r="L165">
        <v>0.471192</v>
      </c>
    </row>
    <row r="166" spans="1:12" x14ac:dyDescent="0.2">
      <c r="A166" t="s">
        <v>309</v>
      </c>
      <c r="B166">
        <v>0.34288675000000002</v>
      </c>
      <c r="C166">
        <v>0.15432999999999999</v>
      </c>
      <c r="D166">
        <v>7.5150750000000002E-2</v>
      </c>
      <c r="E166">
        <v>6.5660499999999997E-2</v>
      </c>
      <c r="F166">
        <v>5.4825249999999999E-2</v>
      </c>
      <c r="G166">
        <v>0.10627549999999999</v>
      </c>
      <c r="H166">
        <v>0.2273115</v>
      </c>
      <c r="I166">
        <v>0.145956</v>
      </c>
      <c r="J166">
        <v>0.54850175000000001</v>
      </c>
      <c r="K166">
        <v>0.84352074999999904</v>
      </c>
      <c r="L166">
        <v>0.56099224999999997</v>
      </c>
    </row>
    <row r="167" spans="1:12" x14ac:dyDescent="0.2">
      <c r="A167" t="s">
        <v>81</v>
      </c>
      <c r="B167">
        <v>0.29627274999999997</v>
      </c>
      <c r="C167">
        <v>0.28466124999999998</v>
      </c>
      <c r="D167">
        <v>6.2185249999999997E-2</v>
      </c>
      <c r="E167">
        <v>8.4962499999999996E-2</v>
      </c>
      <c r="F167">
        <v>0.113757</v>
      </c>
      <c r="G167">
        <v>0.14425525</v>
      </c>
      <c r="H167">
        <v>0.37138525</v>
      </c>
      <c r="I167">
        <v>0.26836450000000001</v>
      </c>
      <c r="J167">
        <v>0.50915624999999998</v>
      </c>
      <c r="K167">
        <v>0.35065999999999897</v>
      </c>
      <c r="L167">
        <v>0.39682574999999998</v>
      </c>
    </row>
    <row r="168" spans="1:12" x14ac:dyDescent="0.2">
      <c r="A168" t="s">
        <v>73</v>
      </c>
      <c r="B168">
        <v>1.6070500000000001E-2</v>
      </c>
      <c r="C168">
        <v>9.5919500000000005E-2</v>
      </c>
      <c r="D168">
        <v>0.16814899999999999</v>
      </c>
      <c r="E168">
        <v>0.21506749999999999</v>
      </c>
      <c r="F168">
        <v>0.24703224999999901</v>
      </c>
      <c r="G168">
        <v>0.25114124999999998</v>
      </c>
      <c r="H168">
        <v>0.28408949999999999</v>
      </c>
      <c r="I168">
        <v>0.57084274999999995</v>
      </c>
      <c r="J168">
        <v>0.455177</v>
      </c>
      <c r="K168">
        <v>0.44477649999999902</v>
      </c>
      <c r="L168">
        <v>0.12020425</v>
      </c>
    </row>
    <row r="169" spans="1:12" x14ac:dyDescent="0.2">
      <c r="A169" t="s">
        <v>29</v>
      </c>
      <c r="B169">
        <v>0.16551825000000001</v>
      </c>
      <c r="C169">
        <v>0.11917800000000001</v>
      </c>
      <c r="D169">
        <v>0.119204</v>
      </c>
      <c r="E169">
        <v>8.2008999999999999E-2</v>
      </c>
      <c r="F169">
        <v>0.14909875</v>
      </c>
      <c r="G169">
        <v>0.40804849999999998</v>
      </c>
      <c r="H169">
        <v>0.63200699999999999</v>
      </c>
      <c r="I169">
        <v>0.19773924999999901</v>
      </c>
      <c r="J169">
        <v>0.39823625000000001</v>
      </c>
      <c r="K169">
        <v>0.21963774999999999</v>
      </c>
      <c r="L169">
        <v>0.28532774999999999</v>
      </c>
    </row>
    <row r="170" spans="1:12" x14ac:dyDescent="0.2">
      <c r="A170" t="s">
        <v>229</v>
      </c>
      <c r="B170">
        <v>0.36892374999999999</v>
      </c>
      <c r="C170">
        <v>0.30241125000000002</v>
      </c>
      <c r="D170">
        <v>0.133132</v>
      </c>
      <c r="E170">
        <v>4.2605499999999998E-2</v>
      </c>
      <c r="F170">
        <v>0.12410225</v>
      </c>
      <c r="G170">
        <v>0.13378925</v>
      </c>
      <c r="H170">
        <v>0.229932</v>
      </c>
      <c r="I170">
        <v>0.198252499999999</v>
      </c>
      <c r="J170">
        <v>0.45731175000000002</v>
      </c>
      <c r="K170">
        <v>0.372388</v>
      </c>
      <c r="L170">
        <v>0.384047999999999</v>
      </c>
    </row>
    <row r="171" spans="1:12" x14ac:dyDescent="0.2">
      <c r="A171" t="s">
        <v>49</v>
      </c>
      <c r="B171">
        <v>0.42620999999999998</v>
      </c>
      <c r="C171">
        <v>5.0790249999999898E-2</v>
      </c>
      <c r="D171">
        <v>1.9667250000000001E-2</v>
      </c>
      <c r="E171">
        <v>8.3438750000000006E-2</v>
      </c>
      <c r="F171">
        <v>0.1812995</v>
      </c>
      <c r="G171">
        <v>0.18733525000000001</v>
      </c>
      <c r="H171">
        <v>0.202124</v>
      </c>
      <c r="I171">
        <v>1.0841999999999999E-2</v>
      </c>
      <c r="J171">
        <v>0.52193825000000005</v>
      </c>
      <c r="K171">
        <v>0.35215974999999999</v>
      </c>
      <c r="L171">
        <v>0.67669349999999995</v>
      </c>
    </row>
    <row r="172" spans="1:12" x14ac:dyDescent="0.2">
      <c r="A172" t="s">
        <v>110</v>
      </c>
      <c r="B172">
        <v>0.113401</v>
      </c>
      <c r="C172">
        <v>8.2766500000000007E-2</v>
      </c>
      <c r="D172">
        <v>0.11123274999999901</v>
      </c>
      <c r="E172">
        <v>0.105297</v>
      </c>
      <c r="F172">
        <v>9.0554499999999996E-2</v>
      </c>
      <c r="G172">
        <v>0.121088</v>
      </c>
      <c r="H172">
        <v>0.15334724999999999</v>
      </c>
      <c r="I172">
        <v>0.29842724999999998</v>
      </c>
      <c r="J172">
        <v>0.541184</v>
      </c>
      <c r="K172">
        <v>0.52675050000000001</v>
      </c>
      <c r="L172">
        <v>0.438023</v>
      </c>
    </row>
    <row r="173" spans="1:12" x14ac:dyDescent="0.2">
      <c r="A173" t="s">
        <v>39</v>
      </c>
      <c r="B173">
        <v>0.34394374999999999</v>
      </c>
      <c r="C173">
        <v>6.1312499999999999E-2</v>
      </c>
      <c r="D173">
        <v>0.13893374999999999</v>
      </c>
      <c r="E173">
        <v>7.6093750000000002E-2</v>
      </c>
      <c r="F173">
        <v>0.13229125</v>
      </c>
      <c r="G173">
        <v>0.219820499999999</v>
      </c>
      <c r="H173">
        <v>0.25456875000000001</v>
      </c>
      <c r="I173">
        <v>7.5428999999999996E-2</v>
      </c>
      <c r="J173">
        <v>0.48840249999999902</v>
      </c>
      <c r="K173">
        <v>0.21267225000000001</v>
      </c>
      <c r="L173">
        <v>0.57532224999999904</v>
      </c>
    </row>
    <row r="174" spans="1:12" x14ac:dyDescent="0.2">
      <c r="A174" t="s">
        <v>77</v>
      </c>
      <c r="B174">
        <v>0.23066075</v>
      </c>
      <c r="C174">
        <v>0.24245675</v>
      </c>
      <c r="D174">
        <v>7.5917499999999999E-2</v>
      </c>
      <c r="E174">
        <v>6.5102999999999994E-2</v>
      </c>
      <c r="F174">
        <v>3.1377249999999898E-2</v>
      </c>
      <c r="G174">
        <v>3.9252999999999899E-2</v>
      </c>
      <c r="H174">
        <v>0.12127375</v>
      </c>
      <c r="I174">
        <v>0.1451375</v>
      </c>
      <c r="J174">
        <v>0.52922400000000003</v>
      </c>
      <c r="K174">
        <v>0.66926324999999998</v>
      </c>
      <c r="L174">
        <v>0.23153550000000001</v>
      </c>
    </row>
    <row r="175" spans="1:12" x14ac:dyDescent="0.2">
      <c r="A175" t="s">
        <v>33</v>
      </c>
      <c r="B175">
        <v>0.325028499999999</v>
      </c>
      <c r="C175">
        <v>8.1021499999999996E-2</v>
      </c>
      <c r="D175">
        <v>4.3663250000000001E-2</v>
      </c>
      <c r="E175">
        <v>4.3164750000000002E-2</v>
      </c>
      <c r="F175">
        <v>9.8770750000000004E-2</v>
      </c>
      <c r="G175">
        <v>0.18101399999999901</v>
      </c>
      <c r="H175">
        <v>0.20703650000000001</v>
      </c>
      <c r="I175">
        <v>6.6881749999999907E-2</v>
      </c>
      <c r="J175">
        <v>0.46538349999999901</v>
      </c>
      <c r="K175">
        <v>0.185394</v>
      </c>
      <c r="L175">
        <v>0.64795049999999998</v>
      </c>
    </row>
    <row r="176" spans="1:12" x14ac:dyDescent="0.2">
      <c r="A176" t="s">
        <v>149</v>
      </c>
      <c r="B176">
        <v>0.12599099999999999</v>
      </c>
      <c r="C176">
        <v>5.4731749999999899E-2</v>
      </c>
      <c r="D176">
        <v>3.8018499999999997E-2</v>
      </c>
      <c r="E176">
        <v>0.10229675000000001</v>
      </c>
      <c r="F176">
        <v>2.8864750000000002E-2</v>
      </c>
      <c r="G176">
        <v>0.10942250000000001</v>
      </c>
      <c r="H176">
        <v>0.30939775000000003</v>
      </c>
      <c r="I176">
        <v>0.17337374999999999</v>
      </c>
      <c r="J176">
        <v>0.8712995</v>
      </c>
      <c r="K176">
        <v>0.15708525000000001</v>
      </c>
      <c r="L176">
        <v>0.24036225</v>
      </c>
    </row>
    <row r="177" spans="1:12" x14ac:dyDescent="0.2">
      <c r="A177" t="s">
        <v>342</v>
      </c>
      <c r="B177">
        <v>0.20891974999999999</v>
      </c>
      <c r="C177">
        <v>0.14288499999999901</v>
      </c>
      <c r="D177">
        <v>0.152117</v>
      </c>
      <c r="E177">
        <v>0.13150975000000001</v>
      </c>
      <c r="F177">
        <v>0.11576375</v>
      </c>
      <c r="G177">
        <v>0.16726274999999999</v>
      </c>
      <c r="H177">
        <v>0.17776475</v>
      </c>
      <c r="I177">
        <v>0.14243475</v>
      </c>
      <c r="J177">
        <v>0.27242749999999999</v>
      </c>
      <c r="K177">
        <v>0.28814574999999998</v>
      </c>
      <c r="L177">
        <v>0.28732350000000001</v>
      </c>
    </row>
    <row r="178" spans="1:12" x14ac:dyDescent="0.2">
      <c r="A178" t="s">
        <v>275</v>
      </c>
      <c r="B178">
        <v>7.1341249999999995E-2</v>
      </c>
      <c r="C178">
        <v>3.4106249999999998E-2</v>
      </c>
      <c r="D178">
        <v>2.0261999999999999E-2</v>
      </c>
      <c r="E178">
        <v>6.6522499999999998E-2</v>
      </c>
      <c r="F178">
        <v>6.9481249999999994E-2</v>
      </c>
      <c r="G178">
        <v>0.188223</v>
      </c>
      <c r="H178">
        <v>0.22654649999999901</v>
      </c>
      <c r="I178">
        <v>0.14836199999999999</v>
      </c>
      <c r="J178">
        <v>0.26364975000000002</v>
      </c>
      <c r="K178">
        <v>0.67220075000000001</v>
      </c>
      <c r="L178">
        <v>0.19683049999999999</v>
      </c>
    </row>
    <row r="179" spans="1:12" x14ac:dyDescent="0.2">
      <c r="A179" t="s">
        <v>2</v>
      </c>
      <c r="B179">
        <v>5.1872749999999898E-2</v>
      </c>
      <c r="C179">
        <v>3.4500999999999997E-2</v>
      </c>
      <c r="D179">
        <v>1.1306E-2</v>
      </c>
      <c r="E179">
        <v>6.7348749999999999E-2</v>
      </c>
      <c r="F179">
        <v>0</v>
      </c>
      <c r="G179">
        <v>0.1018915</v>
      </c>
      <c r="H179">
        <v>0.1442755</v>
      </c>
      <c r="I179">
        <v>6.06895E-2</v>
      </c>
      <c r="J179">
        <v>0.40287525000000002</v>
      </c>
      <c r="K179">
        <v>0.435439249999999</v>
      </c>
      <c r="L179">
        <v>0.61991874999999996</v>
      </c>
    </row>
    <row r="180" spans="1:12" x14ac:dyDescent="0.2">
      <c r="A180" t="s">
        <v>182</v>
      </c>
      <c r="B180">
        <v>0.40808875</v>
      </c>
      <c r="C180">
        <v>0.15691774999999999</v>
      </c>
      <c r="D180">
        <v>0</v>
      </c>
      <c r="E180">
        <v>3.4232499999999999E-2</v>
      </c>
      <c r="F180">
        <v>0</v>
      </c>
      <c r="G180">
        <v>0.145705</v>
      </c>
      <c r="H180">
        <v>0.25547324999999999</v>
      </c>
      <c r="I180">
        <v>9.5524749999999894E-2</v>
      </c>
      <c r="J180">
        <v>0.38022024999999998</v>
      </c>
      <c r="K180">
        <v>0</v>
      </c>
      <c r="L180">
        <v>0.39876299999999998</v>
      </c>
    </row>
    <row r="181" spans="1:12" x14ac:dyDescent="0.2">
      <c r="A181" t="s">
        <v>271</v>
      </c>
      <c r="B181">
        <v>0.18196950000000001</v>
      </c>
      <c r="C181">
        <v>0.13522899999999999</v>
      </c>
      <c r="D181">
        <v>5.6244500000000003E-2</v>
      </c>
      <c r="E181">
        <v>6.0899500000000002E-2</v>
      </c>
      <c r="F181">
        <v>6.3080999999999998E-2</v>
      </c>
      <c r="G181">
        <v>0.16317775000000001</v>
      </c>
      <c r="H181">
        <v>0.16928750000000001</v>
      </c>
      <c r="I181">
        <v>0.24856600000000001</v>
      </c>
      <c r="J181">
        <v>0.29262824999999998</v>
      </c>
      <c r="K181">
        <v>0.22671649999999999</v>
      </c>
      <c r="L181">
        <v>0.27328374999999999</v>
      </c>
    </row>
    <row r="182" spans="1:12" x14ac:dyDescent="0.2">
      <c r="A182" t="s">
        <v>260</v>
      </c>
      <c r="B182">
        <v>0.208719499999999</v>
      </c>
      <c r="C182">
        <v>3.9130999999999999E-2</v>
      </c>
      <c r="D182">
        <v>3.4217999999999998E-2</v>
      </c>
      <c r="E182">
        <v>0</v>
      </c>
      <c r="F182">
        <v>2.7001749999999901E-2</v>
      </c>
      <c r="G182">
        <v>0.201101749999999</v>
      </c>
      <c r="H182">
        <v>0.13210225</v>
      </c>
      <c r="I182">
        <v>0.10445925</v>
      </c>
      <c r="J182">
        <v>0.38510299999999997</v>
      </c>
      <c r="K182">
        <v>0.40811324999999998</v>
      </c>
      <c r="L182">
        <v>0.30195424999999998</v>
      </c>
    </row>
    <row r="183" spans="1:12" x14ac:dyDescent="0.2">
      <c r="A183" t="s">
        <v>166</v>
      </c>
      <c r="B183">
        <v>0.2466855</v>
      </c>
      <c r="C183">
        <v>0.12515024999999999</v>
      </c>
      <c r="D183">
        <v>5.3502250000000001E-2</v>
      </c>
      <c r="E183">
        <v>2.2149249999999999E-2</v>
      </c>
      <c r="F183">
        <v>0</v>
      </c>
      <c r="G183">
        <v>3.2113500000000003E-2</v>
      </c>
      <c r="H183">
        <v>4.7346249999999999E-2</v>
      </c>
      <c r="I183">
        <v>2.6577E-2</v>
      </c>
      <c r="J183">
        <v>0.14119975000000001</v>
      </c>
      <c r="K183">
        <v>0.243781999999999</v>
      </c>
      <c r="L183">
        <v>0.84158724999999901</v>
      </c>
    </row>
    <row r="184" spans="1:12" x14ac:dyDescent="0.2">
      <c r="A184" t="s">
        <v>163</v>
      </c>
      <c r="B184">
        <v>0</v>
      </c>
      <c r="C184">
        <v>0</v>
      </c>
      <c r="D184">
        <v>0</v>
      </c>
      <c r="E184">
        <v>0.10159425</v>
      </c>
      <c r="F184">
        <v>1.605701</v>
      </c>
      <c r="G184">
        <v>0</v>
      </c>
      <c r="H184">
        <v>0</v>
      </c>
      <c r="I184">
        <v>3.4519500000000002E-2</v>
      </c>
      <c r="J184">
        <v>0</v>
      </c>
      <c r="K184">
        <v>0</v>
      </c>
      <c r="L184">
        <v>0</v>
      </c>
    </row>
    <row r="185" spans="1:12" x14ac:dyDescent="0.2">
      <c r="A185" t="s">
        <v>326</v>
      </c>
      <c r="B185">
        <v>0</v>
      </c>
      <c r="C185">
        <v>0</v>
      </c>
      <c r="D185">
        <v>0.47774875</v>
      </c>
      <c r="E185">
        <v>0.63146374999999999</v>
      </c>
      <c r="F185">
        <v>0.44924924999999999</v>
      </c>
      <c r="G185">
        <v>8.0850749999999999E-2</v>
      </c>
      <c r="H185">
        <v>8.8264999999999993E-3</v>
      </c>
      <c r="I185">
        <v>9.6972499999999993E-3</v>
      </c>
      <c r="J185">
        <v>0</v>
      </c>
      <c r="K185">
        <v>0</v>
      </c>
      <c r="L185">
        <v>9.5572499999999998E-3</v>
      </c>
    </row>
    <row r="186" spans="1:12" x14ac:dyDescent="0.2">
      <c r="A186" t="s">
        <v>147</v>
      </c>
      <c r="B186">
        <v>0</v>
      </c>
      <c r="C186">
        <v>0</v>
      </c>
      <c r="D186">
        <v>1.5424500000000001E-2</v>
      </c>
      <c r="E186">
        <v>0</v>
      </c>
      <c r="F186">
        <v>2.27824999999999E-2</v>
      </c>
      <c r="G186">
        <v>0.16294249999999999</v>
      </c>
      <c r="H186">
        <v>0.25803300000000001</v>
      </c>
      <c r="I186">
        <v>0.40720124999999902</v>
      </c>
      <c r="J186">
        <v>0.35171599999999997</v>
      </c>
      <c r="K186">
        <v>0.2869005</v>
      </c>
      <c r="L186">
        <v>3.9803749999999999E-2</v>
      </c>
    </row>
    <row r="187" spans="1:12" x14ac:dyDescent="0.2">
      <c r="A187" t="s">
        <v>41</v>
      </c>
      <c r="B187">
        <v>0.24417149999999899</v>
      </c>
      <c r="C187">
        <v>8.8366500000000001E-2</v>
      </c>
      <c r="D187">
        <v>4.1616E-2</v>
      </c>
      <c r="E187">
        <v>9.980675E-2</v>
      </c>
      <c r="F187">
        <v>5.5684249999999998E-2</v>
      </c>
      <c r="G187">
        <v>0.29331524999999897</v>
      </c>
      <c r="H187">
        <v>0.130555</v>
      </c>
      <c r="I187">
        <v>5.39865E-2</v>
      </c>
      <c r="J187">
        <v>0.28701674999999999</v>
      </c>
      <c r="K187">
        <v>4.3744499999999999E-2</v>
      </c>
      <c r="L187">
        <v>0.19489399999999901</v>
      </c>
    </row>
    <row r="188" spans="1:12" x14ac:dyDescent="0.2">
      <c r="A188" t="s">
        <v>99</v>
      </c>
      <c r="B188">
        <v>2.9939E-2</v>
      </c>
      <c r="C188">
        <v>0</v>
      </c>
      <c r="D188">
        <v>3.7572250000000001E-2</v>
      </c>
      <c r="E188">
        <v>3.3006500000000001E-2</v>
      </c>
      <c r="F188">
        <v>5.5109749999999999E-2</v>
      </c>
      <c r="G188">
        <v>0.16146325</v>
      </c>
      <c r="H188">
        <v>0.40772575</v>
      </c>
      <c r="I188">
        <v>0.36105500000000001</v>
      </c>
      <c r="J188">
        <v>0.17876724999999999</v>
      </c>
      <c r="K188">
        <v>0.20373025</v>
      </c>
      <c r="L188">
        <v>3.746675E-2</v>
      </c>
    </row>
    <row r="189" spans="1:12" x14ac:dyDescent="0.2">
      <c r="A189" t="s">
        <v>90</v>
      </c>
      <c r="B189">
        <v>3.3836999999999999E-2</v>
      </c>
      <c r="C189">
        <v>2.5520749999999998E-2</v>
      </c>
      <c r="D189">
        <v>0</v>
      </c>
      <c r="E189">
        <v>0</v>
      </c>
      <c r="F189">
        <v>2.04225E-2</v>
      </c>
      <c r="G189">
        <v>3.9032499999999998E-2</v>
      </c>
      <c r="H189">
        <v>0.12393024999999901</v>
      </c>
      <c r="I189">
        <v>0.22168974999999999</v>
      </c>
      <c r="J189">
        <v>0.53936499999999998</v>
      </c>
      <c r="K189">
        <v>0.25899175000000002</v>
      </c>
      <c r="L189">
        <v>0.22143925</v>
      </c>
    </row>
    <row r="190" spans="1:12" x14ac:dyDescent="0.2">
      <c r="A190" t="s">
        <v>78</v>
      </c>
      <c r="B190">
        <v>0.10321875</v>
      </c>
      <c r="C190">
        <v>0.1108835</v>
      </c>
      <c r="D190">
        <v>1.4906000000000001E-2</v>
      </c>
      <c r="E190">
        <v>0.13276125</v>
      </c>
      <c r="F190">
        <v>5.1145499999999899E-2</v>
      </c>
      <c r="G190">
        <v>7.0491999999999999E-2</v>
      </c>
      <c r="H190">
        <v>1.0123999999999999E-2</v>
      </c>
      <c r="I190">
        <v>0.1157465</v>
      </c>
      <c r="J190">
        <v>0.20848225000000001</v>
      </c>
      <c r="K190">
        <v>0.41602299999999998</v>
      </c>
      <c r="L190">
        <v>0.2423285</v>
      </c>
    </row>
    <row r="191" spans="1:12" x14ac:dyDescent="0.2">
      <c r="A191" t="s">
        <v>175</v>
      </c>
      <c r="B191">
        <v>0.18535499999999899</v>
      </c>
      <c r="C191">
        <v>0.12275625</v>
      </c>
      <c r="D191">
        <v>7.8209000000000001E-2</v>
      </c>
      <c r="E191">
        <v>0</v>
      </c>
      <c r="F191">
        <v>3.6296999999999899E-2</v>
      </c>
      <c r="G191">
        <v>0.1031265</v>
      </c>
      <c r="H191">
        <v>9.1449000000000003E-2</v>
      </c>
      <c r="I191">
        <v>3.10079999999999E-2</v>
      </c>
      <c r="J191">
        <v>0.31222299999999997</v>
      </c>
      <c r="K191">
        <v>0.17049624999999999</v>
      </c>
      <c r="L191">
        <v>0.32293349999999998</v>
      </c>
    </row>
    <row r="192" spans="1:12" x14ac:dyDescent="0.2">
      <c r="A192" t="s">
        <v>83</v>
      </c>
      <c r="B192">
        <v>1.7564E-2</v>
      </c>
      <c r="C192">
        <v>0.12859825</v>
      </c>
      <c r="D192">
        <v>3.0106500000000001E-2</v>
      </c>
      <c r="E192">
        <v>8.6654999999999996E-3</v>
      </c>
      <c r="F192">
        <v>1.330975E-2</v>
      </c>
      <c r="G192">
        <v>5.1714749999999997E-2</v>
      </c>
      <c r="H192">
        <v>0.15159325000000001</v>
      </c>
      <c r="I192">
        <v>0.16620374999999901</v>
      </c>
      <c r="J192">
        <v>0.19025225000000001</v>
      </c>
      <c r="K192">
        <v>0.39582374999999997</v>
      </c>
      <c r="L192">
        <v>0.24104175</v>
      </c>
    </row>
    <row r="193" spans="1:12" x14ac:dyDescent="0.2">
      <c r="A193" t="s">
        <v>294</v>
      </c>
      <c r="B193">
        <v>0</v>
      </c>
      <c r="C193">
        <v>0</v>
      </c>
      <c r="D193">
        <v>0.54662924999999996</v>
      </c>
      <c r="E193">
        <v>0.38976949999999999</v>
      </c>
      <c r="F193">
        <v>0.34630300000000003</v>
      </c>
      <c r="G193">
        <v>0</v>
      </c>
      <c r="H193">
        <v>8.4749249999999998E-2</v>
      </c>
      <c r="I193">
        <v>0</v>
      </c>
      <c r="J193">
        <v>2.6099750000000001E-2</v>
      </c>
      <c r="K193">
        <v>0</v>
      </c>
      <c r="L193">
        <v>0</v>
      </c>
    </row>
    <row r="194" spans="1:12" x14ac:dyDescent="0.2">
      <c r="A194" t="s">
        <v>245</v>
      </c>
      <c r="B194">
        <v>0.14047499999999999</v>
      </c>
      <c r="C194">
        <v>5.2209749999999999E-2</v>
      </c>
      <c r="D194">
        <v>0</v>
      </c>
      <c r="E194">
        <v>2.2007249999999999E-2</v>
      </c>
      <c r="F194">
        <v>0</v>
      </c>
      <c r="G194">
        <v>0.24991574999999999</v>
      </c>
      <c r="H194">
        <v>0.11204375</v>
      </c>
      <c r="I194">
        <v>0</v>
      </c>
      <c r="J194">
        <v>0.29262325</v>
      </c>
      <c r="K194">
        <v>3.9806000000000001E-2</v>
      </c>
      <c r="L194">
        <v>0.46527675000000002</v>
      </c>
    </row>
    <row r="195" spans="1:12" x14ac:dyDescent="0.2">
      <c r="A195" t="s">
        <v>112</v>
      </c>
      <c r="B195">
        <v>9.5919249999999998E-2</v>
      </c>
      <c r="C195">
        <v>0.14463100000000001</v>
      </c>
      <c r="D195">
        <v>4.8563249999999898E-2</v>
      </c>
      <c r="E195">
        <v>2.3328000000000002E-2</v>
      </c>
      <c r="F195">
        <v>3.1300500000000002E-2</v>
      </c>
      <c r="G195">
        <v>4.7442499999999999E-2</v>
      </c>
      <c r="H195">
        <v>9.5362000000000002E-2</v>
      </c>
      <c r="I195">
        <v>3.0627999999999999E-2</v>
      </c>
      <c r="J195">
        <v>0.17563875000000001</v>
      </c>
      <c r="K195">
        <v>0.45087149999999998</v>
      </c>
      <c r="L195">
        <v>0.22947675000000001</v>
      </c>
    </row>
    <row r="196" spans="1:12" x14ac:dyDescent="0.2">
      <c r="A196" t="s">
        <v>82</v>
      </c>
      <c r="B196">
        <v>4.9772999999999998E-2</v>
      </c>
      <c r="C196">
        <v>4.6406999999999997E-2</v>
      </c>
      <c r="D196">
        <v>2.2848E-2</v>
      </c>
      <c r="E196">
        <v>0</v>
      </c>
      <c r="F196">
        <v>0</v>
      </c>
      <c r="G196">
        <v>4.2749999999999899E-2</v>
      </c>
      <c r="H196">
        <v>6.3488249999999996E-2</v>
      </c>
      <c r="I196">
        <v>0.19846749999999999</v>
      </c>
      <c r="J196">
        <v>0.47175149999999999</v>
      </c>
      <c r="K196">
        <v>0.35119024999999998</v>
      </c>
      <c r="L196">
        <v>7.6897499999999994E-2</v>
      </c>
    </row>
    <row r="197" spans="1:12" x14ac:dyDescent="0.2">
      <c r="A197" t="s">
        <v>190</v>
      </c>
      <c r="B197">
        <v>0.205257</v>
      </c>
      <c r="C197">
        <v>7.6636750000000003E-2</v>
      </c>
      <c r="D197">
        <v>0</v>
      </c>
      <c r="E197">
        <v>1.6372999999999999E-2</v>
      </c>
      <c r="F197">
        <v>2.676125E-2</v>
      </c>
      <c r="G197">
        <v>7.4387999999999996E-2</v>
      </c>
      <c r="H197">
        <v>8.4376499999999993E-2</v>
      </c>
      <c r="I197">
        <v>4.1050000000000001E-3</v>
      </c>
      <c r="J197">
        <v>0.58360400000000001</v>
      </c>
      <c r="K197">
        <v>3.0565999999999899E-2</v>
      </c>
      <c r="L197">
        <v>0.16036824999999999</v>
      </c>
    </row>
    <row r="198" spans="1:12" x14ac:dyDescent="0.2">
      <c r="A198" t="s">
        <v>9</v>
      </c>
      <c r="B198">
        <v>0.1657525</v>
      </c>
      <c r="C198">
        <v>6.5261249999999896E-2</v>
      </c>
      <c r="D198">
        <v>6.4181000000000002E-2</v>
      </c>
      <c r="E198">
        <v>3.5624999999999997E-2</v>
      </c>
      <c r="F198">
        <v>4.2475499999999999E-2</v>
      </c>
      <c r="G198">
        <v>6.9068000000000004E-2</v>
      </c>
      <c r="H198">
        <v>0.101731999999999</v>
      </c>
      <c r="I198">
        <v>0.16949325000000001</v>
      </c>
      <c r="J198">
        <v>0.31688749999999999</v>
      </c>
      <c r="K198">
        <v>0.14924675000000001</v>
      </c>
      <c r="L198">
        <v>8.0898499999999998E-2</v>
      </c>
    </row>
    <row r="199" spans="1:12" x14ac:dyDescent="0.2">
      <c r="A199" t="s">
        <v>312</v>
      </c>
      <c r="B199">
        <v>0.10166074999999999</v>
      </c>
      <c r="C199">
        <v>0</v>
      </c>
      <c r="D199">
        <v>0</v>
      </c>
      <c r="E199">
        <v>9.378425E-2</v>
      </c>
      <c r="F199">
        <v>5.7582000000000001E-2</v>
      </c>
      <c r="G199">
        <v>8.3530750000000001E-2</v>
      </c>
      <c r="H199">
        <v>0.220147749999999</v>
      </c>
      <c r="I199">
        <v>7.0276249999999998E-2</v>
      </c>
      <c r="J199">
        <v>8.3374749999999997E-2</v>
      </c>
      <c r="K199">
        <v>0.420959999999999</v>
      </c>
      <c r="L199">
        <v>0.12660725</v>
      </c>
    </row>
    <row r="200" spans="1:12" x14ac:dyDescent="0.2">
      <c r="A200" t="s">
        <v>308</v>
      </c>
      <c r="B200">
        <v>0.14093249999999999</v>
      </c>
      <c r="C200">
        <v>7.5570250000000005E-2</v>
      </c>
      <c r="D200">
        <v>2.7665499999999999E-2</v>
      </c>
      <c r="E200">
        <v>2.8740749999999999E-2</v>
      </c>
      <c r="F200">
        <v>1.051675E-2</v>
      </c>
      <c r="G200">
        <v>3.0272E-2</v>
      </c>
      <c r="H200">
        <v>6.0469000000000002E-2</v>
      </c>
      <c r="I200">
        <v>9.7196749999999998E-2</v>
      </c>
      <c r="J200">
        <v>0.26554725000000001</v>
      </c>
      <c r="K200">
        <v>0.20215824999999901</v>
      </c>
      <c r="L200">
        <v>0.27632825</v>
      </c>
    </row>
    <row r="201" spans="1:12" x14ac:dyDescent="0.2">
      <c r="A201" t="s">
        <v>248</v>
      </c>
      <c r="B201">
        <v>7.6926999999999995E-2</v>
      </c>
      <c r="C201">
        <v>4.0954249999999998E-2</v>
      </c>
      <c r="D201">
        <v>3.0699750000000001E-2</v>
      </c>
      <c r="E201">
        <v>4.0502499999999997E-2</v>
      </c>
      <c r="F201">
        <v>2.225825E-2</v>
      </c>
      <c r="G201">
        <v>4.8554E-2</v>
      </c>
      <c r="H201">
        <v>0.22853424999999999</v>
      </c>
      <c r="I201">
        <v>4.517475E-2</v>
      </c>
      <c r="J201">
        <v>0.39845575</v>
      </c>
      <c r="K201">
        <v>3.861825E-2</v>
      </c>
      <c r="L201">
        <v>0.23717250000000001</v>
      </c>
    </row>
    <row r="202" spans="1:12" x14ac:dyDescent="0.2">
      <c r="A202" t="s">
        <v>91</v>
      </c>
      <c r="B202">
        <v>0.105321999999999</v>
      </c>
      <c r="C202">
        <v>8.5362250000000001E-2</v>
      </c>
      <c r="D202">
        <v>3.4712750000000001E-2</v>
      </c>
      <c r="E202">
        <v>4.0216500000000002E-2</v>
      </c>
      <c r="F202">
        <v>2.78304999999999E-2</v>
      </c>
      <c r="G202">
        <v>5.2551750000000001E-2</v>
      </c>
      <c r="H202">
        <v>5.9931249999999901E-2</v>
      </c>
      <c r="I202">
        <v>3.5493749999999998E-2</v>
      </c>
      <c r="J202">
        <v>0.16123175000000001</v>
      </c>
      <c r="K202">
        <v>0.3041855</v>
      </c>
      <c r="L202">
        <v>0.27796949999999998</v>
      </c>
    </row>
    <row r="203" spans="1:12" x14ac:dyDescent="0.2">
      <c r="A203" t="s">
        <v>266</v>
      </c>
      <c r="B203">
        <v>4.206725E-2</v>
      </c>
      <c r="C203">
        <v>3.7970999999999998E-2</v>
      </c>
      <c r="D203">
        <v>1.7384E-2</v>
      </c>
      <c r="E203">
        <v>0</v>
      </c>
      <c r="F203">
        <v>0</v>
      </c>
      <c r="G203">
        <v>0</v>
      </c>
      <c r="H203">
        <v>2.0459249999999998E-2</v>
      </c>
      <c r="I203">
        <v>0</v>
      </c>
      <c r="J203">
        <v>0.12593499999999999</v>
      </c>
      <c r="K203">
        <v>0.62236424999999995</v>
      </c>
      <c r="L203">
        <v>0.271768749999999</v>
      </c>
    </row>
    <row r="204" spans="1:12" x14ac:dyDescent="0.2">
      <c r="A204" t="s">
        <v>204</v>
      </c>
      <c r="B204">
        <v>0</v>
      </c>
      <c r="C204">
        <v>8.6942749999999999E-2</v>
      </c>
      <c r="D204">
        <v>1.8441249999999999E-2</v>
      </c>
      <c r="E204">
        <v>3.7676000000000001E-2</v>
      </c>
      <c r="F204">
        <v>7.1365499999999998E-2</v>
      </c>
      <c r="G204">
        <v>0</v>
      </c>
      <c r="H204">
        <v>2.7014E-2</v>
      </c>
      <c r="I204">
        <v>0.15955225000000001</v>
      </c>
      <c r="J204">
        <v>0.2037775</v>
      </c>
      <c r="K204">
        <v>0.12504625</v>
      </c>
      <c r="L204">
        <v>0.39382999999999901</v>
      </c>
    </row>
    <row r="205" spans="1:12" x14ac:dyDescent="0.2">
      <c r="A205" t="s">
        <v>222</v>
      </c>
      <c r="B205">
        <v>9.1003249999999994E-2</v>
      </c>
      <c r="C205">
        <v>2.9829250000000002E-2</v>
      </c>
      <c r="D205">
        <v>0.14942625000000001</v>
      </c>
      <c r="E205">
        <v>9.0486999999999998E-2</v>
      </c>
      <c r="F205">
        <v>9.1520999999999894E-2</v>
      </c>
      <c r="G205">
        <v>0.15569749999999999</v>
      </c>
      <c r="H205">
        <v>0.1053815</v>
      </c>
      <c r="I205">
        <v>2.0625250000000001E-2</v>
      </c>
      <c r="J205">
        <v>8.6368249999999994E-2</v>
      </c>
      <c r="K205">
        <v>3.4367750000000002E-2</v>
      </c>
      <c r="L205">
        <v>0.26445249999999998</v>
      </c>
    </row>
    <row r="206" spans="1:12" x14ac:dyDescent="0.2">
      <c r="A206" t="s">
        <v>115</v>
      </c>
      <c r="B206">
        <v>1.144625E-2</v>
      </c>
      <c r="C206">
        <v>0.10666275</v>
      </c>
      <c r="D206">
        <v>1.2448000000000001E-2</v>
      </c>
      <c r="E206">
        <v>0</v>
      </c>
      <c r="F206">
        <v>0</v>
      </c>
      <c r="G206">
        <v>0</v>
      </c>
      <c r="H206">
        <v>1.9224499999999999E-2</v>
      </c>
      <c r="I206">
        <v>1.29319999999999E-2</v>
      </c>
      <c r="J206">
        <v>3.2394249999999999E-2</v>
      </c>
      <c r="K206">
        <v>0.87508174999999999</v>
      </c>
      <c r="L206">
        <v>4.0579249999999997E-2</v>
      </c>
    </row>
    <row r="207" spans="1:12" x14ac:dyDescent="0.2">
      <c r="A207" t="s">
        <v>155</v>
      </c>
      <c r="B207">
        <v>5.4494000000000001E-2</v>
      </c>
      <c r="C207">
        <v>1.3334749999999999E-2</v>
      </c>
      <c r="D207">
        <v>5.4080000000000003E-2</v>
      </c>
      <c r="E207">
        <v>0.12368425</v>
      </c>
      <c r="F207">
        <v>5.7947249999999902E-2</v>
      </c>
      <c r="G207">
        <v>0.13770874999999999</v>
      </c>
      <c r="H207">
        <v>0.14192974999999999</v>
      </c>
      <c r="I207">
        <v>0.16884550000000001</v>
      </c>
      <c r="J207">
        <v>0.21873424999999999</v>
      </c>
      <c r="K207">
        <v>0.11082075</v>
      </c>
      <c r="L207">
        <v>1.4375499999999999E-2</v>
      </c>
    </row>
    <row r="208" spans="1:12" x14ac:dyDescent="0.2">
      <c r="A208" t="s">
        <v>315</v>
      </c>
      <c r="B208">
        <v>7.1853E-2</v>
      </c>
      <c r="C208">
        <v>8.5942499999999894E-2</v>
      </c>
      <c r="D208">
        <v>9.4721249999999896E-2</v>
      </c>
      <c r="E208">
        <v>6.1856500000000002E-2</v>
      </c>
      <c r="F208">
        <v>0.14083850000000001</v>
      </c>
      <c r="G208">
        <v>7.3957999999999996E-2</v>
      </c>
      <c r="H208">
        <v>0.10261874999999999</v>
      </c>
      <c r="I208">
        <v>0.10688825</v>
      </c>
      <c r="J208">
        <v>0.12330474999999901</v>
      </c>
      <c r="K208">
        <v>0.17070399999999999</v>
      </c>
      <c r="L208">
        <v>5.3145249999999998E-2</v>
      </c>
    </row>
    <row r="209" spans="1:12" x14ac:dyDescent="0.2">
      <c r="A209" t="s">
        <v>123</v>
      </c>
      <c r="B209">
        <v>0.13459874999999999</v>
      </c>
      <c r="C209">
        <v>1.6066999999999901E-2</v>
      </c>
      <c r="D209">
        <v>4.5308499999999897E-2</v>
      </c>
      <c r="E209">
        <v>0</v>
      </c>
      <c r="F209">
        <v>2.6017999999999999E-2</v>
      </c>
      <c r="G209">
        <v>5.4804249999999999E-2</v>
      </c>
      <c r="H209">
        <v>6.2911499999999995E-2</v>
      </c>
      <c r="I209">
        <v>2.0577499999999999E-2</v>
      </c>
      <c r="J209">
        <v>0.35401700000000003</v>
      </c>
      <c r="K209">
        <v>0.14984074999999999</v>
      </c>
      <c r="L209">
        <v>0.18911125000000001</v>
      </c>
    </row>
    <row r="210" spans="1:12" x14ac:dyDescent="0.2">
      <c r="A210" t="s">
        <v>346</v>
      </c>
      <c r="B210">
        <v>0.22291975</v>
      </c>
      <c r="C210">
        <v>0.16675624999999999</v>
      </c>
      <c r="D210">
        <v>1.7674499999999999E-2</v>
      </c>
      <c r="E210">
        <v>1.5474750000000001E-2</v>
      </c>
      <c r="F210">
        <v>0</v>
      </c>
      <c r="G210">
        <v>0.124108499999999</v>
      </c>
      <c r="H210">
        <v>0</v>
      </c>
      <c r="I210">
        <v>0</v>
      </c>
      <c r="J210">
        <v>4.6300000000000001E-2</v>
      </c>
      <c r="K210">
        <v>1.9900999999999999E-2</v>
      </c>
      <c r="L210">
        <v>0.43542824999999902</v>
      </c>
    </row>
    <row r="211" spans="1:12" x14ac:dyDescent="0.2">
      <c r="A211" t="s">
        <v>27</v>
      </c>
      <c r="B211">
        <v>0.18569225</v>
      </c>
      <c r="C211">
        <v>7.9809500000000005E-2</v>
      </c>
      <c r="D211">
        <v>7.2462249999999895E-2</v>
      </c>
      <c r="E211">
        <v>5.3191749999999899E-2</v>
      </c>
      <c r="F211">
        <v>4.0008749999999899E-2</v>
      </c>
      <c r="G211">
        <v>3.9781999999999998E-2</v>
      </c>
      <c r="H211">
        <v>7.2045750000000006E-2</v>
      </c>
      <c r="I211">
        <v>5.7513000000000002E-2</v>
      </c>
      <c r="J211">
        <v>0.14954699999999899</v>
      </c>
      <c r="K211">
        <v>7.115225E-2</v>
      </c>
      <c r="L211">
        <v>0.19430049999999999</v>
      </c>
    </row>
    <row r="212" spans="1:12" x14ac:dyDescent="0.2">
      <c r="A212" t="s">
        <v>120</v>
      </c>
      <c r="B212">
        <v>0.12553025000000001</v>
      </c>
      <c r="C212">
        <v>3.2897750000000003E-2</v>
      </c>
      <c r="D212">
        <v>1.4012E-2</v>
      </c>
      <c r="E212">
        <v>3.6045500000000001E-2</v>
      </c>
      <c r="F212">
        <v>1.8703749999999901E-2</v>
      </c>
      <c r="G212">
        <v>0.10346925</v>
      </c>
      <c r="H212">
        <v>4.9460499999999998E-2</v>
      </c>
      <c r="I212">
        <v>2.1774749999999999E-2</v>
      </c>
      <c r="J212">
        <v>0.11469875</v>
      </c>
      <c r="K212">
        <v>0.19430875</v>
      </c>
      <c r="L212">
        <v>0.29907249999999902</v>
      </c>
    </row>
    <row r="213" spans="1:12" x14ac:dyDescent="0.2">
      <c r="A213" t="s">
        <v>273</v>
      </c>
      <c r="B213">
        <v>9.6398750000000005E-2</v>
      </c>
      <c r="C213">
        <v>5.5248249999999999E-2</v>
      </c>
      <c r="D213">
        <v>1.2517250000000001E-2</v>
      </c>
      <c r="E213">
        <v>0</v>
      </c>
      <c r="F213">
        <v>4.5523500000000001E-2</v>
      </c>
      <c r="G213">
        <v>0.12557774999999999</v>
      </c>
      <c r="H213">
        <v>7.1319750000000001E-2</v>
      </c>
      <c r="I213">
        <v>1.6336750000000001E-2</v>
      </c>
      <c r="J213">
        <v>0.20561024999999999</v>
      </c>
      <c r="K213">
        <v>0.15027374999999901</v>
      </c>
      <c r="L213">
        <v>0.1893185</v>
      </c>
    </row>
    <row r="214" spans="1:12" x14ac:dyDescent="0.2">
      <c r="A214" t="s">
        <v>28</v>
      </c>
      <c r="B214">
        <v>0.15705824999999901</v>
      </c>
      <c r="C214">
        <v>5.5914499999999999E-2</v>
      </c>
      <c r="D214">
        <v>0</v>
      </c>
      <c r="E214">
        <v>1.2524749999999999E-2</v>
      </c>
      <c r="F214">
        <v>2.0813249999999998E-2</v>
      </c>
      <c r="G214">
        <v>7.4859499999999995E-2</v>
      </c>
      <c r="H214">
        <v>5.1763249999999997E-2</v>
      </c>
      <c r="I214">
        <v>1.1899750000000001E-2</v>
      </c>
      <c r="J214">
        <v>0.17511825</v>
      </c>
      <c r="K214">
        <v>0.15632074999999901</v>
      </c>
      <c r="L214">
        <v>0.24718625</v>
      </c>
    </row>
    <row r="215" spans="1:12" x14ac:dyDescent="0.2">
      <c r="A215" t="s">
        <v>282</v>
      </c>
      <c r="B215">
        <v>8.7637749999999903E-2</v>
      </c>
      <c r="C215">
        <v>8.4783250000000004E-2</v>
      </c>
      <c r="D215">
        <v>0</v>
      </c>
      <c r="E215">
        <v>4.729125E-2</v>
      </c>
      <c r="F215">
        <v>4.4250499999999998E-2</v>
      </c>
      <c r="G215">
        <v>1.9591000000000001E-2</v>
      </c>
      <c r="H215">
        <v>0.13070175000000001</v>
      </c>
      <c r="I215">
        <v>0.19265574999999999</v>
      </c>
      <c r="J215">
        <v>0</v>
      </c>
      <c r="K215">
        <v>0.105656</v>
      </c>
      <c r="L215">
        <v>0.144489749999999</v>
      </c>
    </row>
    <row r="216" spans="1:12" x14ac:dyDescent="0.2">
      <c r="A216" t="s">
        <v>292</v>
      </c>
      <c r="B216">
        <v>5.014975E-2</v>
      </c>
      <c r="C216">
        <v>4.1318499999999897E-2</v>
      </c>
      <c r="D216">
        <v>2.4694999999999901E-2</v>
      </c>
      <c r="E216">
        <v>0</v>
      </c>
      <c r="F216">
        <v>0</v>
      </c>
      <c r="G216">
        <v>2.3866499999999999E-2</v>
      </c>
      <c r="H216">
        <v>0.12004225</v>
      </c>
      <c r="I216">
        <v>4.3826749999999998E-2</v>
      </c>
      <c r="J216">
        <v>0.27871524999999903</v>
      </c>
      <c r="K216">
        <v>8.4819249999999999E-2</v>
      </c>
      <c r="L216">
        <v>0.16688575</v>
      </c>
    </row>
    <row r="217" spans="1:12" x14ac:dyDescent="0.2">
      <c r="A217" t="s">
        <v>341</v>
      </c>
      <c r="B217">
        <v>7.9840999999999995E-2</v>
      </c>
      <c r="C217">
        <v>5.7151E-2</v>
      </c>
      <c r="D217">
        <v>1.1235749999999999E-2</v>
      </c>
      <c r="E217">
        <v>1.7138750000000001E-2</v>
      </c>
      <c r="F217">
        <v>1.3658750000000001E-2</v>
      </c>
      <c r="G217">
        <v>1.6535250000000001E-2</v>
      </c>
      <c r="H217">
        <v>5.1802250000000001E-2</v>
      </c>
      <c r="I217">
        <v>8.1812250000000003E-2</v>
      </c>
      <c r="J217">
        <v>0.13510225000000001</v>
      </c>
      <c r="K217">
        <v>0.16964124999999999</v>
      </c>
      <c r="L217">
        <v>0.18259075</v>
      </c>
    </row>
    <row r="218" spans="1:12" x14ac:dyDescent="0.2">
      <c r="A218" t="s">
        <v>96</v>
      </c>
      <c r="B218">
        <v>0</v>
      </c>
      <c r="C218">
        <v>0</v>
      </c>
      <c r="D218">
        <v>1.959725E-2</v>
      </c>
      <c r="E218">
        <v>1.9647749999999999E-2</v>
      </c>
      <c r="F218">
        <v>7.2891499999999998E-2</v>
      </c>
      <c r="G218">
        <v>4.7952499999999898E-2</v>
      </c>
      <c r="H218">
        <v>0.21116925</v>
      </c>
      <c r="I218">
        <v>0.22786300000000001</v>
      </c>
      <c r="J218">
        <v>0</v>
      </c>
      <c r="K218">
        <v>0.17699100000000001</v>
      </c>
      <c r="L218">
        <v>1.9935499999999998E-2</v>
      </c>
    </row>
    <row r="219" spans="1:12" x14ac:dyDescent="0.2">
      <c r="A219" t="s">
        <v>61</v>
      </c>
      <c r="B219">
        <v>9.9038249999999994E-2</v>
      </c>
      <c r="C219">
        <v>6.5537999999999999E-2</v>
      </c>
      <c r="D219">
        <v>5.2372000000000002E-2</v>
      </c>
      <c r="E219">
        <v>2.7056750000000001E-2</v>
      </c>
      <c r="F219">
        <v>6.3898750000000004E-2</v>
      </c>
      <c r="G219">
        <v>4.8645250000000001E-2</v>
      </c>
      <c r="H219">
        <v>9.7526499999999905E-2</v>
      </c>
      <c r="I219">
        <v>5.7238249999999997E-2</v>
      </c>
      <c r="J219">
        <v>7.4026999999999996E-2</v>
      </c>
      <c r="K219">
        <v>9.0090749999999997E-2</v>
      </c>
      <c r="L219">
        <v>9.7194749999999996E-2</v>
      </c>
    </row>
    <row r="220" spans="1:12" x14ac:dyDescent="0.2">
      <c r="A220" t="s">
        <v>281</v>
      </c>
      <c r="B220">
        <v>9.0065249999999999E-2</v>
      </c>
      <c r="C220">
        <v>4.4017250000000001E-2</v>
      </c>
      <c r="D220">
        <v>0</v>
      </c>
      <c r="E220">
        <v>2.184525E-2</v>
      </c>
      <c r="F220">
        <v>3.344225E-2</v>
      </c>
      <c r="G220">
        <v>6.963975E-2</v>
      </c>
      <c r="H220">
        <v>2.98867499999999E-2</v>
      </c>
      <c r="I220">
        <v>4.8189000000000003E-2</v>
      </c>
      <c r="J220">
        <v>0.13605324999999999</v>
      </c>
      <c r="K220">
        <v>0.11294899999999999</v>
      </c>
      <c r="L220">
        <v>0.18491649999999901</v>
      </c>
    </row>
    <row r="221" spans="1:12" x14ac:dyDescent="0.2">
      <c r="A221" t="s">
        <v>10</v>
      </c>
      <c r="B221">
        <v>0.11716625</v>
      </c>
      <c r="C221">
        <v>5.9924749999999902E-2</v>
      </c>
      <c r="D221">
        <v>4.3986499999999998E-2</v>
      </c>
      <c r="E221">
        <v>0.1219215</v>
      </c>
      <c r="F221">
        <v>4.5105999999999903E-2</v>
      </c>
      <c r="G221">
        <v>0.13126375000000001</v>
      </c>
      <c r="H221">
        <v>5.6171499999999999E-2</v>
      </c>
      <c r="I221">
        <v>0</v>
      </c>
      <c r="J221">
        <v>1.199825E-2</v>
      </c>
      <c r="K221">
        <v>0.14258525</v>
      </c>
      <c r="L221">
        <v>0</v>
      </c>
    </row>
    <row r="222" spans="1:12" x14ac:dyDescent="0.2">
      <c r="A222" t="s">
        <v>210</v>
      </c>
      <c r="B222">
        <v>0</v>
      </c>
      <c r="C222">
        <v>3.6520749999999998E-2</v>
      </c>
      <c r="D222">
        <v>2.0716249999999999E-2</v>
      </c>
      <c r="E222">
        <v>0</v>
      </c>
      <c r="F222">
        <v>6.1810499999999997E-2</v>
      </c>
      <c r="G222">
        <v>6.4090250000000001E-2</v>
      </c>
      <c r="H222">
        <v>8.0728250000000001E-2</v>
      </c>
      <c r="I222">
        <v>8.9116000000000001E-2</v>
      </c>
      <c r="J222">
        <v>0.101924</v>
      </c>
      <c r="K222">
        <v>0.11633975000000001</v>
      </c>
      <c r="L222">
        <v>0.15282750000000001</v>
      </c>
    </row>
    <row r="223" spans="1:12" x14ac:dyDescent="0.2">
      <c r="A223" t="s">
        <v>85</v>
      </c>
      <c r="B223">
        <v>4.2195749999999997E-2</v>
      </c>
      <c r="C223">
        <v>1.8922749999999999E-2</v>
      </c>
      <c r="D223">
        <v>3.8853499999999999E-2</v>
      </c>
      <c r="E223">
        <v>0</v>
      </c>
      <c r="F223">
        <v>1.9352500000000002E-2</v>
      </c>
      <c r="G223">
        <v>0</v>
      </c>
      <c r="H223">
        <v>6.1469250000000003E-2</v>
      </c>
      <c r="I223">
        <v>6.7801749999999994E-2</v>
      </c>
      <c r="J223">
        <v>0.178483999999999</v>
      </c>
      <c r="K223">
        <v>0.13979074999999999</v>
      </c>
      <c r="L223">
        <v>0.15571399999999999</v>
      </c>
    </row>
    <row r="224" spans="1:12" x14ac:dyDescent="0.2">
      <c r="A224" t="s">
        <v>258</v>
      </c>
      <c r="B224">
        <v>7.0411500000000002E-2</v>
      </c>
      <c r="C224">
        <v>9.21925E-3</v>
      </c>
      <c r="D224">
        <v>1.41444999999999E-2</v>
      </c>
      <c r="E224">
        <v>0</v>
      </c>
      <c r="F224">
        <v>4.1824E-2</v>
      </c>
      <c r="G224">
        <v>0</v>
      </c>
      <c r="H224">
        <v>1.068825E-2</v>
      </c>
      <c r="I224">
        <v>0</v>
      </c>
      <c r="J224">
        <v>0.20674300000000001</v>
      </c>
      <c r="K224">
        <v>8.9892499999999903E-2</v>
      </c>
      <c r="L224">
        <v>0.25551325000000003</v>
      </c>
    </row>
    <row r="225" spans="1:12" x14ac:dyDescent="0.2">
      <c r="A225" t="s">
        <v>45</v>
      </c>
      <c r="B225">
        <v>8.1966749999999894E-2</v>
      </c>
      <c r="C225">
        <v>1.39827499999999E-2</v>
      </c>
      <c r="D225">
        <v>2.356225E-2</v>
      </c>
      <c r="E225">
        <v>0</v>
      </c>
      <c r="F225">
        <v>3.0897750000000002E-2</v>
      </c>
      <c r="G225">
        <v>1.2418E-2</v>
      </c>
      <c r="H225">
        <v>4.0497749999999999E-2</v>
      </c>
      <c r="I225">
        <v>3.0977749999999998E-2</v>
      </c>
      <c r="J225">
        <v>0.21036925000000001</v>
      </c>
      <c r="K225">
        <v>0.102128</v>
      </c>
      <c r="L225">
        <v>0.13301399999999999</v>
      </c>
    </row>
    <row r="226" spans="1:12" x14ac:dyDescent="0.2">
      <c r="A226" t="s">
        <v>209</v>
      </c>
      <c r="B226">
        <v>0</v>
      </c>
      <c r="C226">
        <v>0</v>
      </c>
      <c r="D226">
        <v>0</v>
      </c>
      <c r="E226">
        <v>3.1866249999999999E-2</v>
      </c>
      <c r="F226">
        <v>0</v>
      </c>
      <c r="G226">
        <v>0.15629799999999999</v>
      </c>
      <c r="H226">
        <v>0.18709099999999901</v>
      </c>
      <c r="I226">
        <v>0.22390475000000001</v>
      </c>
      <c r="J226">
        <v>4.60705E-2</v>
      </c>
      <c r="K226">
        <v>2.3884249999999999E-2</v>
      </c>
      <c r="L226">
        <v>0</v>
      </c>
    </row>
    <row r="227" spans="1:12" x14ac:dyDescent="0.2">
      <c r="A227" t="s">
        <v>12</v>
      </c>
      <c r="B227">
        <v>6.1010500000000002E-2</v>
      </c>
      <c r="C227">
        <v>1.6507999999999998E-2</v>
      </c>
      <c r="D227">
        <v>0</v>
      </c>
      <c r="E227">
        <v>1.417625E-2</v>
      </c>
      <c r="F227">
        <v>0</v>
      </c>
      <c r="G227">
        <v>1.324375E-2</v>
      </c>
      <c r="H227">
        <v>7.9328499999999996E-2</v>
      </c>
      <c r="I227">
        <v>1.1960999999999999E-2</v>
      </c>
      <c r="J227">
        <v>0.20618375</v>
      </c>
      <c r="K227">
        <v>8.4860249999999998E-2</v>
      </c>
      <c r="L227">
        <v>0.18162600000000001</v>
      </c>
    </row>
    <row r="228" spans="1:12" x14ac:dyDescent="0.2">
      <c r="A228" t="s">
        <v>114</v>
      </c>
      <c r="B228">
        <v>7.0469500000000004E-2</v>
      </c>
      <c r="C228">
        <v>8.8691999999999993E-2</v>
      </c>
      <c r="D228">
        <v>1.8502749999999998E-2</v>
      </c>
      <c r="E228">
        <v>8.6035E-3</v>
      </c>
      <c r="F228">
        <v>4.4512499999999899E-2</v>
      </c>
      <c r="G228">
        <v>3.6888249999999997E-2</v>
      </c>
      <c r="H228">
        <v>6.3186000000000006E-2</v>
      </c>
      <c r="I228">
        <v>0</v>
      </c>
      <c r="J228">
        <v>7.6825749999999998E-2</v>
      </c>
      <c r="K228">
        <v>0.18209125000000001</v>
      </c>
      <c r="L228">
        <v>7.2631249999999994E-2</v>
      </c>
    </row>
    <row r="229" spans="1:12" x14ac:dyDescent="0.2">
      <c r="A229" t="s">
        <v>44</v>
      </c>
      <c r="B229">
        <v>9.4628749999999998E-2</v>
      </c>
      <c r="C229">
        <v>2.6304500000000001E-2</v>
      </c>
      <c r="D229">
        <v>1.961425E-2</v>
      </c>
      <c r="E229">
        <v>0</v>
      </c>
      <c r="F229">
        <v>0.1022725</v>
      </c>
      <c r="G229">
        <v>8.3355750000000006E-2</v>
      </c>
      <c r="H229">
        <v>0</v>
      </c>
      <c r="I229">
        <v>1.0436249999999999E-2</v>
      </c>
      <c r="J229">
        <v>8.4979750000000007E-2</v>
      </c>
      <c r="K229">
        <v>3.7592500000000001E-2</v>
      </c>
      <c r="L229">
        <v>0.20270750000000001</v>
      </c>
    </row>
    <row r="230" spans="1:12" x14ac:dyDescent="0.2">
      <c r="A230" t="s">
        <v>93</v>
      </c>
      <c r="B230">
        <v>0</v>
      </c>
      <c r="C230">
        <v>0</v>
      </c>
      <c r="D230">
        <v>1.2356249999999999E-2</v>
      </c>
      <c r="E230">
        <v>0</v>
      </c>
      <c r="F230">
        <v>7.3738750000000006E-2</v>
      </c>
      <c r="G230">
        <v>4.8668000000000003E-2</v>
      </c>
      <c r="H230">
        <v>0.16284075000000001</v>
      </c>
      <c r="I230">
        <v>9.6021499999999996E-2</v>
      </c>
      <c r="J230">
        <v>6.7182749999999999E-2</v>
      </c>
      <c r="K230">
        <v>8.7460250000000003E-2</v>
      </c>
      <c r="L230">
        <v>9.0550500000000006E-2</v>
      </c>
    </row>
    <row r="231" spans="1:12" x14ac:dyDescent="0.2">
      <c r="A231" t="s">
        <v>244</v>
      </c>
      <c r="B231">
        <v>1.194775E-2</v>
      </c>
      <c r="C231">
        <v>0</v>
      </c>
      <c r="D231">
        <v>3.2659500000000001E-2</v>
      </c>
      <c r="E231">
        <v>0</v>
      </c>
      <c r="F231">
        <v>1.6914999999999999E-2</v>
      </c>
      <c r="G231">
        <v>6.7461499999999994E-2</v>
      </c>
      <c r="H231">
        <v>0.15098924999999999</v>
      </c>
      <c r="I231">
        <v>1.26065E-2</v>
      </c>
      <c r="J231">
        <v>8.3782999999999996E-2</v>
      </c>
      <c r="K231">
        <v>0.13130625000000001</v>
      </c>
      <c r="L231">
        <v>0.12733900000000001</v>
      </c>
    </row>
    <row r="232" spans="1:12" x14ac:dyDescent="0.2">
      <c r="A232" t="s">
        <v>109</v>
      </c>
      <c r="B232">
        <v>0</v>
      </c>
      <c r="C232">
        <v>5.2898249999999897E-2</v>
      </c>
      <c r="D232">
        <v>0</v>
      </c>
      <c r="E232">
        <v>0</v>
      </c>
      <c r="F232">
        <v>0</v>
      </c>
      <c r="G232">
        <v>6.7512000000000003E-2</v>
      </c>
      <c r="H232">
        <v>0</v>
      </c>
      <c r="I232">
        <v>0</v>
      </c>
      <c r="J232">
        <v>0.23907024999999901</v>
      </c>
      <c r="K232">
        <v>0.1152015</v>
      </c>
      <c r="L232">
        <v>0.15483525000000001</v>
      </c>
    </row>
    <row r="233" spans="1:12" x14ac:dyDescent="0.2">
      <c r="A233" t="s">
        <v>249</v>
      </c>
      <c r="B233">
        <v>7.793725E-2</v>
      </c>
      <c r="C233">
        <v>1.1941500000000001E-2</v>
      </c>
      <c r="D233">
        <v>0</v>
      </c>
      <c r="E233">
        <v>0</v>
      </c>
      <c r="F233">
        <v>1.251E-2</v>
      </c>
      <c r="G233">
        <v>3.3458749999999898E-2</v>
      </c>
      <c r="H233">
        <v>1.4022E-2</v>
      </c>
      <c r="I233">
        <v>1.5911749999999999E-2</v>
      </c>
      <c r="J233">
        <v>0.23835249999999999</v>
      </c>
      <c r="K233">
        <v>8.5388249999999999E-2</v>
      </c>
      <c r="L233">
        <v>0.13414874999999901</v>
      </c>
    </row>
    <row r="234" spans="1:12" x14ac:dyDescent="0.2">
      <c r="A234" t="s">
        <v>321</v>
      </c>
      <c r="B234">
        <v>0</v>
      </c>
      <c r="C234">
        <v>0</v>
      </c>
      <c r="D234">
        <v>0.17523025</v>
      </c>
      <c r="E234">
        <v>0.247560999999999</v>
      </c>
      <c r="F234">
        <v>8.2095000000000001E-2</v>
      </c>
      <c r="G234">
        <v>1.0089000000000001E-2</v>
      </c>
      <c r="H234">
        <v>0.10136099999999899</v>
      </c>
      <c r="I234">
        <v>0</v>
      </c>
      <c r="J234">
        <v>0</v>
      </c>
      <c r="K234">
        <v>0</v>
      </c>
      <c r="L234">
        <v>0</v>
      </c>
    </row>
    <row r="235" spans="1:12" x14ac:dyDescent="0.2">
      <c r="A235" t="s">
        <v>122</v>
      </c>
      <c r="B235">
        <v>0.13294349999999999</v>
      </c>
      <c r="C235">
        <v>9.6966250000000004E-2</v>
      </c>
      <c r="D235">
        <v>3.4465999999999997E-2</v>
      </c>
      <c r="E235">
        <v>8.6682500000000006E-3</v>
      </c>
      <c r="F235">
        <v>0</v>
      </c>
      <c r="G235">
        <v>1.7364249999999901E-2</v>
      </c>
      <c r="H235">
        <v>7.5937499999999998E-3</v>
      </c>
      <c r="I235">
        <v>0</v>
      </c>
      <c r="J235">
        <v>8.5839999999999996E-3</v>
      </c>
      <c r="K235">
        <v>2.368725E-2</v>
      </c>
      <c r="L235">
        <v>0.28545799999999999</v>
      </c>
    </row>
    <row r="236" spans="1:12" x14ac:dyDescent="0.2">
      <c r="A236" t="s">
        <v>305</v>
      </c>
      <c r="B236">
        <v>5.4600499999999899E-2</v>
      </c>
      <c r="C236">
        <v>7.4745000000000002E-3</v>
      </c>
      <c r="D236">
        <v>1.019975E-2</v>
      </c>
      <c r="E236">
        <v>0</v>
      </c>
      <c r="F236">
        <v>1.3524E-2</v>
      </c>
      <c r="G236">
        <v>4.9169499999999998E-2</v>
      </c>
      <c r="H236">
        <v>7.4212499999999999E-3</v>
      </c>
      <c r="I236">
        <v>3.6782750000000003E-2</v>
      </c>
      <c r="J236">
        <v>0.18518874999999901</v>
      </c>
      <c r="K236">
        <v>0.14675074999999899</v>
      </c>
      <c r="L236">
        <v>9.9340250000000005E-2</v>
      </c>
    </row>
    <row r="237" spans="1:12" x14ac:dyDescent="0.2">
      <c r="A237" t="s">
        <v>126</v>
      </c>
      <c r="B237">
        <v>8.2368750000000004E-2</v>
      </c>
      <c r="C237">
        <v>1.9377999999999999E-2</v>
      </c>
      <c r="D237">
        <v>5.4071000000000001E-2</v>
      </c>
      <c r="E237">
        <v>0</v>
      </c>
      <c r="F237">
        <v>1.3166999999999899E-2</v>
      </c>
      <c r="G237">
        <v>3.6869499999999999E-2</v>
      </c>
      <c r="H237">
        <v>6.4195249999999995E-2</v>
      </c>
      <c r="I237">
        <v>3.0731499999999998E-2</v>
      </c>
      <c r="J237">
        <v>0.14898624999999999</v>
      </c>
      <c r="K237">
        <v>1.4406E-2</v>
      </c>
      <c r="L237">
        <v>0.13877249999999999</v>
      </c>
    </row>
    <row r="238" spans="1:12" x14ac:dyDescent="0.2">
      <c r="A238" t="s">
        <v>247</v>
      </c>
      <c r="B238">
        <v>0.12968025</v>
      </c>
      <c r="C238">
        <v>1.7296499999999999E-2</v>
      </c>
      <c r="D238">
        <v>0</v>
      </c>
      <c r="E238">
        <v>0</v>
      </c>
      <c r="F238">
        <v>2.0882999999999999E-2</v>
      </c>
      <c r="G238">
        <v>1.3863749999999999E-2</v>
      </c>
      <c r="H238">
        <v>9.6130750000000001E-2</v>
      </c>
      <c r="I238">
        <v>0</v>
      </c>
      <c r="J238">
        <v>0.159581</v>
      </c>
      <c r="K238">
        <v>0.1042555</v>
      </c>
      <c r="L238">
        <v>5.5542749999999898E-2</v>
      </c>
    </row>
    <row r="239" spans="1:12" x14ac:dyDescent="0.2">
      <c r="A239" t="s">
        <v>205</v>
      </c>
      <c r="B239">
        <v>0</v>
      </c>
      <c r="C239">
        <v>0</v>
      </c>
      <c r="D239">
        <v>0.31869275000000002</v>
      </c>
      <c r="E239">
        <v>0.109469</v>
      </c>
      <c r="F239">
        <v>0.12424575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1.3190250000000001E-2</v>
      </c>
    </row>
    <row r="240" spans="1:12" x14ac:dyDescent="0.2">
      <c r="A240" t="s">
        <v>157</v>
      </c>
      <c r="B240">
        <v>0</v>
      </c>
      <c r="C240">
        <v>0</v>
      </c>
      <c r="D240">
        <v>0.11136649999999999</v>
      </c>
      <c r="E240">
        <v>5.8405249999999999E-2</v>
      </c>
      <c r="F240">
        <v>9.2316250000000002E-2</v>
      </c>
      <c r="G240">
        <v>0.10867075</v>
      </c>
      <c r="H240">
        <v>4.3020999999999997E-2</v>
      </c>
      <c r="I240">
        <v>0.149918</v>
      </c>
      <c r="J240">
        <v>0</v>
      </c>
      <c r="K240">
        <v>0</v>
      </c>
      <c r="L240">
        <v>0</v>
      </c>
    </row>
    <row r="241" spans="1:12" x14ac:dyDescent="0.2">
      <c r="A241" t="s">
        <v>97</v>
      </c>
      <c r="B241">
        <v>0</v>
      </c>
      <c r="C241">
        <v>0</v>
      </c>
      <c r="D241">
        <v>0</v>
      </c>
      <c r="E241">
        <v>3.5022249999999998E-2</v>
      </c>
      <c r="F241">
        <v>2.93735E-2</v>
      </c>
      <c r="G241">
        <v>9.2772499999999002E-3</v>
      </c>
      <c r="H241">
        <v>0.15384225000000001</v>
      </c>
      <c r="I241">
        <v>0.10056675</v>
      </c>
      <c r="J241">
        <v>3.342825E-2</v>
      </c>
      <c r="K241">
        <v>0.10576099999999999</v>
      </c>
      <c r="L241">
        <v>9.4359749999999895E-2</v>
      </c>
    </row>
    <row r="242" spans="1:12" x14ac:dyDescent="0.2">
      <c r="A242" t="s">
        <v>55</v>
      </c>
      <c r="B242">
        <v>0</v>
      </c>
      <c r="C242">
        <v>3.11397499999999E-2</v>
      </c>
      <c r="D242">
        <v>0</v>
      </c>
      <c r="E242">
        <v>1.5382E-2</v>
      </c>
      <c r="F242">
        <v>1.8000749999999999E-2</v>
      </c>
      <c r="G242">
        <v>1.203625E-2</v>
      </c>
      <c r="H242">
        <v>0</v>
      </c>
      <c r="I242">
        <v>9.8630000000000002E-3</v>
      </c>
      <c r="J242">
        <v>9.7676749999999896E-2</v>
      </c>
      <c r="K242">
        <v>0.31123499999999998</v>
      </c>
      <c r="L242">
        <v>6.01615E-2</v>
      </c>
    </row>
    <row r="243" spans="1:12" x14ac:dyDescent="0.2">
      <c r="A243" t="s">
        <v>269</v>
      </c>
      <c r="B243">
        <v>8.1429000000000001E-2</v>
      </c>
      <c r="C243">
        <v>1.7863500000000001E-2</v>
      </c>
      <c r="D243">
        <v>4.88945E-2</v>
      </c>
      <c r="E243">
        <v>1.6878749999999901E-2</v>
      </c>
      <c r="F243">
        <v>4.7437499999999997E-3</v>
      </c>
      <c r="G243">
        <v>1.6791749999999901E-2</v>
      </c>
      <c r="H243">
        <v>5.4247249999999997E-2</v>
      </c>
      <c r="I243">
        <v>2.6616000000000001E-2</v>
      </c>
      <c r="J243">
        <v>0.1168815</v>
      </c>
      <c r="K243">
        <v>6.3750000000000001E-2</v>
      </c>
      <c r="L243">
        <v>9.6208249999999995E-2</v>
      </c>
    </row>
    <row r="244" spans="1:12" x14ac:dyDescent="0.2">
      <c r="A244" t="s">
        <v>202</v>
      </c>
      <c r="B244">
        <v>0.17859700000000001</v>
      </c>
      <c r="C244">
        <v>7.5004999999999905E-2</v>
      </c>
      <c r="D244">
        <v>1.1733749999999999E-2</v>
      </c>
      <c r="E244">
        <v>0</v>
      </c>
      <c r="F244">
        <v>0</v>
      </c>
      <c r="G244">
        <v>1.4227500000000001E-2</v>
      </c>
      <c r="H244">
        <v>0</v>
      </c>
      <c r="I244">
        <v>0</v>
      </c>
      <c r="J244">
        <v>6.2195500000000001E-2</v>
      </c>
      <c r="K244">
        <v>3.8961250000000003E-2</v>
      </c>
      <c r="L244">
        <v>0.15178675</v>
      </c>
    </row>
    <row r="245" spans="1:12" x14ac:dyDescent="0.2">
      <c r="A245" t="s">
        <v>235</v>
      </c>
      <c r="B245">
        <v>0.10292424999999999</v>
      </c>
      <c r="C245">
        <v>7.2004249999999895E-2</v>
      </c>
      <c r="D245">
        <v>8.9772500000000009E-3</v>
      </c>
      <c r="E245">
        <v>0</v>
      </c>
      <c r="F245">
        <v>1.7757249999999999E-2</v>
      </c>
      <c r="G245">
        <v>8.7364999999999995E-3</v>
      </c>
      <c r="H245">
        <v>2.2931E-2</v>
      </c>
      <c r="I245">
        <v>7.8347499999999997E-3</v>
      </c>
      <c r="J245">
        <v>8.5313749999999994E-2</v>
      </c>
      <c r="K245">
        <v>7.9459000000000002E-2</v>
      </c>
      <c r="L245">
        <v>7.890925E-2</v>
      </c>
    </row>
    <row r="246" spans="1:12" x14ac:dyDescent="0.2">
      <c r="A246" t="s">
        <v>270</v>
      </c>
      <c r="B246">
        <v>4.5331999999999997E-2</v>
      </c>
      <c r="C246">
        <v>2.0982000000000001E-2</v>
      </c>
      <c r="D246">
        <v>0</v>
      </c>
      <c r="E246">
        <v>2.4319E-2</v>
      </c>
      <c r="F246">
        <v>3.3044499999999997E-2</v>
      </c>
      <c r="G246">
        <v>1.84532499999999E-2</v>
      </c>
      <c r="H246">
        <v>1.8349999999999901E-2</v>
      </c>
      <c r="I246">
        <v>6.3497499999999998E-2</v>
      </c>
      <c r="J246">
        <v>0.10629474999999999</v>
      </c>
      <c r="K246">
        <v>5.0983750000000001E-2</v>
      </c>
      <c r="L246">
        <v>6.5068000000000001E-2</v>
      </c>
    </row>
    <row r="247" spans="1:12" x14ac:dyDescent="0.2">
      <c r="A247" t="s">
        <v>224</v>
      </c>
      <c r="B247">
        <v>5.3456999999999998E-2</v>
      </c>
      <c r="C247">
        <v>2.7504500000000001E-2</v>
      </c>
      <c r="D247">
        <v>0</v>
      </c>
      <c r="E247">
        <v>0</v>
      </c>
      <c r="F247">
        <v>0</v>
      </c>
      <c r="G247">
        <v>5.400775E-2</v>
      </c>
      <c r="H247">
        <v>3.6320999999999999E-2</v>
      </c>
      <c r="I247">
        <v>3.9007750000000001E-2</v>
      </c>
      <c r="J247">
        <v>0.111766</v>
      </c>
      <c r="K247">
        <v>0.10203675</v>
      </c>
      <c r="L247">
        <v>1.634275E-2</v>
      </c>
    </row>
    <row r="248" spans="1:12" x14ac:dyDescent="0.2">
      <c r="A248" t="s">
        <v>71</v>
      </c>
      <c r="B248">
        <v>0</v>
      </c>
      <c r="C248">
        <v>0</v>
      </c>
      <c r="D248">
        <v>0</v>
      </c>
      <c r="E248">
        <v>0</v>
      </c>
      <c r="F248">
        <v>0.43859025000000001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</row>
    <row r="249" spans="1:12" x14ac:dyDescent="0.2">
      <c r="A249" t="s">
        <v>221</v>
      </c>
      <c r="B249">
        <v>2.4331499999999999E-2</v>
      </c>
      <c r="C249">
        <v>8.6669999999999994E-3</v>
      </c>
      <c r="D249">
        <v>1.3604E-2</v>
      </c>
      <c r="E249">
        <v>0</v>
      </c>
      <c r="F249">
        <v>0</v>
      </c>
      <c r="G249">
        <v>3.4072999999999999E-2</v>
      </c>
      <c r="H249">
        <v>9.7464750000000003E-2</v>
      </c>
      <c r="I249">
        <v>2.5544499999999901E-2</v>
      </c>
      <c r="J249">
        <v>7.0188749999999994E-2</v>
      </c>
      <c r="K249">
        <v>8.1904999999999999E-3</v>
      </c>
      <c r="L249">
        <v>0.15537400000000001</v>
      </c>
    </row>
    <row r="250" spans="1:12" x14ac:dyDescent="0.2">
      <c r="A250" t="s">
        <v>167</v>
      </c>
      <c r="B250">
        <v>0</v>
      </c>
      <c r="C250">
        <v>1.31705E-2</v>
      </c>
      <c r="D250">
        <v>0</v>
      </c>
      <c r="E250">
        <v>3.1531249999999997E-2</v>
      </c>
      <c r="F250">
        <v>3.7067999999999997E-2</v>
      </c>
      <c r="G250">
        <v>1.11045E-2</v>
      </c>
      <c r="H250">
        <v>5.049E-2</v>
      </c>
      <c r="I250">
        <v>7.7001500000000001E-2</v>
      </c>
      <c r="J250">
        <v>7.6637999999999998E-2</v>
      </c>
      <c r="K250">
        <v>0.13470799999999999</v>
      </c>
      <c r="L250">
        <v>5.5420000000000001E-3</v>
      </c>
    </row>
    <row r="251" spans="1:12" x14ac:dyDescent="0.2">
      <c r="A251" t="s">
        <v>14</v>
      </c>
      <c r="B251">
        <v>2.9665E-2</v>
      </c>
      <c r="C251">
        <v>9.9942499999999997E-3</v>
      </c>
      <c r="D251">
        <v>1.033275E-2</v>
      </c>
      <c r="E251">
        <v>1.153275E-2</v>
      </c>
      <c r="F251">
        <v>1.5938999999999998E-2</v>
      </c>
      <c r="G251">
        <v>1.11155E-2</v>
      </c>
      <c r="H251">
        <v>3.399025E-2</v>
      </c>
      <c r="I251">
        <v>4.94355E-2</v>
      </c>
      <c r="J251">
        <v>9.2530500000000002E-2</v>
      </c>
      <c r="K251">
        <v>0.10706300000000001</v>
      </c>
      <c r="L251">
        <v>4.396775E-2</v>
      </c>
    </row>
    <row r="252" spans="1:12" x14ac:dyDescent="0.2">
      <c r="A252" t="s">
        <v>121</v>
      </c>
      <c r="B252">
        <v>3.124E-2</v>
      </c>
      <c r="C252">
        <v>7.7475499999999906E-2</v>
      </c>
      <c r="D252">
        <v>3.607E-3</v>
      </c>
      <c r="E252">
        <v>2.9451499999999999E-2</v>
      </c>
      <c r="F252">
        <v>3.5467249999999999E-2</v>
      </c>
      <c r="G252">
        <v>5.2820499999999999E-2</v>
      </c>
      <c r="H252">
        <v>2.7196249999999901E-2</v>
      </c>
      <c r="I252">
        <v>9.2424999999989998E-4</v>
      </c>
      <c r="J252">
        <v>9.5794499999999894E-2</v>
      </c>
      <c r="K252">
        <v>4.0784249999999897E-2</v>
      </c>
      <c r="L252">
        <v>1.0888E-2</v>
      </c>
    </row>
    <row r="253" spans="1:12" x14ac:dyDescent="0.2">
      <c r="A253" t="s">
        <v>234</v>
      </c>
      <c r="B253">
        <v>3.536425E-2</v>
      </c>
      <c r="C253">
        <v>3.2777250000000001E-2</v>
      </c>
      <c r="D253">
        <v>4.4535249999999998E-2</v>
      </c>
      <c r="E253">
        <v>7.1017499999998998E-3</v>
      </c>
      <c r="F253">
        <v>3.5320999999999998E-2</v>
      </c>
      <c r="G253">
        <v>0</v>
      </c>
      <c r="H253">
        <v>4.3368249999999997E-2</v>
      </c>
      <c r="I253">
        <v>5.7567499999999997E-3</v>
      </c>
      <c r="J253">
        <v>6.1503499999999899E-2</v>
      </c>
      <c r="K253">
        <v>6.8790500000000004E-2</v>
      </c>
      <c r="L253">
        <v>2.1329000000000001E-2</v>
      </c>
    </row>
    <row r="254" spans="1:12" x14ac:dyDescent="0.2">
      <c r="A254" t="s">
        <v>54</v>
      </c>
      <c r="B254">
        <v>2.6208499999999999E-2</v>
      </c>
      <c r="C254">
        <v>1.89835E-2</v>
      </c>
      <c r="D254">
        <v>0</v>
      </c>
      <c r="E254">
        <v>0</v>
      </c>
      <c r="F254">
        <v>2.2279750000000001E-2</v>
      </c>
      <c r="G254">
        <v>1.8842499999999901E-2</v>
      </c>
      <c r="H254">
        <v>0</v>
      </c>
      <c r="I254">
        <v>0</v>
      </c>
      <c r="J254">
        <v>7.79725E-2</v>
      </c>
      <c r="K254">
        <v>4.1360000000000001E-2</v>
      </c>
      <c r="L254">
        <v>0.12927325000000001</v>
      </c>
    </row>
    <row r="255" spans="1:12" x14ac:dyDescent="0.2">
      <c r="A255" t="s">
        <v>134</v>
      </c>
      <c r="B255">
        <v>0</v>
      </c>
      <c r="C255">
        <v>0</v>
      </c>
      <c r="D255">
        <v>1.41352499999999E-2</v>
      </c>
      <c r="E255">
        <v>1.6767750000000001E-2</v>
      </c>
      <c r="F255">
        <v>9.9690000000000001E-2</v>
      </c>
      <c r="G255">
        <v>3.4789250000000001E-2</v>
      </c>
      <c r="H255">
        <v>6.2580250000000004E-2</v>
      </c>
      <c r="I255">
        <v>0.10538024999999999</v>
      </c>
      <c r="J255">
        <v>0</v>
      </c>
      <c r="K255">
        <v>0</v>
      </c>
      <c r="L255">
        <v>0</v>
      </c>
    </row>
    <row r="256" spans="1:12" x14ac:dyDescent="0.2">
      <c r="A256" t="s">
        <v>339</v>
      </c>
      <c r="B256">
        <v>2.7526249999999999E-2</v>
      </c>
      <c r="C256">
        <v>1.5224E-2</v>
      </c>
      <c r="D256">
        <v>1.7937749999999999E-2</v>
      </c>
      <c r="E256">
        <v>3.47825E-3</v>
      </c>
      <c r="F256">
        <v>9.5912499999999002E-3</v>
      </c>
      <c r="G256">
        <v>2.8605000000000002E-3</v>
      </c>
      <c r="H256">
        <v>1.3155500000000001E-2</v>
      </c>
      <c r="I256">
        <v>7.6552499999999997E-3</v>
      </c>
      <c r="J256">
        <v>0.10466200000000001</v>
      </c>
      <c r="K256">
        <v>8.5873249999999998E-2</v>
      </c>
      <c r="L256">
        <v>4.185875E-2</v>
      </c>
    </row>
    <row r="257" spans="1:12" x14ac:dyDescent="0.2">
      <c r="A257" t="s">
        <v>53</v>
      </c>
      <c r="B257">
        <v>3.030675E-2</v>
      </c>
      <c r="C257">
        <v>0</v>
      </c>
      <c r="D257">
        <v>0</v>
      </c>
      <c r="E257">
        <v>1.1211E-2</v>
      </c>
      <c r="F257">
        <v>0</v>
      </c>
      <c r="G257">
        <v>1.1514E-2</v>
      </c>
      <c r="H257">
        <v>9.1697500000000008E-3</v>
      </c>
      <c r="I257">
        <v>0</v>
      </c>
      <c r="J257">
        <v>0.20136324999999999</v>
      </c>
      <c r="K257">
        <v>0</v>
      </c>
      <c r="L257">
        <v>5.8375749999999997E-2</v>
      </c>
    </row>
    <row r="258" spans="1:12" x14ac:dyDescent="0.2">
      <c r="A258" t="s">
        <v>143</v>
      </c>
      <c r="B258">
        <v>1.9837500000000001E-2</v>
      </c>
      <c r="C258">
        <v>0</v>
      </c>
      <c r="D258">
        <v>1.44792499999999E-2</v>
      </c>
      <c r="E258">
        <v>0</v>
      </c>
      <c r="F258">
        <v>0</v>
      </c>
      <c r="G258">
        <v>0</v>
      </c>
      <c r="H258">
        <v>4.7695000000000003E-3</v>
      </c>
      <c r="I258">
        <v>3.7158749999999997E-2</v>
      </c>
      <c r="J258">
        <v>7.6351500000000003E-2</v>
      </c>
      <c r="K258">
        <v>0.111437249999999</v>
      </c>
      <c r="L258">
        <v>5.3066249999999898E-2</v>
      </c>
    </row>
    <row r="259" spans="1:12" x14ac:dyDescent="0.2">
      <c r="A259" t="s">
        <v>178</v>
      </c>
      <c r="B259">
        <v>4.7857249999999997E-2</v>
      </c>
      <c r="C259">
        <v>0</v>
      </c>
      <c r="D259">
        <v>0</v>
      </c>
      <c r="E259">
        <v>9.0889999999999999E-3</v>
      </c>
      <c r="F259">
        <v>0</v>
      </c>
      <c r="G259">
        <v>1.8794999999999999E-2</v>
      </c>
      <c r="H259">
        <v>5.8075250000000002E-2</v>
      </c>
      <c r="I259">
        <v>3.1829999999999997E-2</v>
      </c>
      <c r="J259">
        <v>6.0199749999999899E-2</v>
      </c>
      <c r="K259">
        <v>3.3293499999999997E-2</v>
      </c>
      <c r="L259">
        <v>4.7259499999999899E-2</v>
      </c>
    </row>
    <row r="260" spans="1:12" x14ac:dyDescent="0.2">
      <c r="A260" t="s">
        <v>311</v>
      </c>
      <c r="B260">
        <v>2.600775E-2</v>
      </c>
      <c r="C260">
        <v>1.2600999999999999E-2</v>
      </c>
      <c r="D260">
        <v>1.1557E-2</v>
      </c>
      <c r="E260">
        <v>0</v>
      </c>
      <c r="F260">
        <v>5.9322E-2</v>
      </c>
      <c r="G260">
        <v>3.3919249999999998E-2</v>
      </c>
      <c r="H260">
        <v>8.4274749999999995E-2</v>
      </c>
      <c r="I260">
        <v>0</v>
      </c>
      <c r="J260">
        <v>0</v>
      </c>
      <c r="K260">
        <v>7.7172000000000004E-2</v>
      </c>
      <c r="L260">
        <v>0</v>
      </c>
    </row>
    <row r="261" spans="1:12" x14ac:dyDescent="0.2">
      <c r="A261" t="s">
        <v>60</v>
      </c>
      <c r="B261">
        <v>4.8259499999999997E-2</v>
      </c>
      <c r="C261">
        <v>0</v>
      </c>
      <c r="D261">
        <v>0</v>
      </c>
      <c r="E261">
        <v>0</v>
      </c>
      <c r="F261">
        <v>3.7589749999999998E-2</v>
      </c>
      <c r="G261">
        <v>0</v>
      </c>
      <c r="H261">
        <v>0</v>
      </c>
      <c r="I261">
        <v>6.3269500000000006E-2</v>
      </c>
      <c r="J261">
        <v>9.8410999999999998E-2</v>
      </c>
      <c r="K261">
        <v>0</v>
      </c>
      <c r="L261">
        <v>5.1177250000000001E-2</v>
      </c>
    </row>
    <row r="262" spans="1:12" x14ac:dyDescent="0.2">
      <c r="A262" t="s">
        <v>230</v>
      </c>
      <c r="B262">
        <v>8.4496500000000002E-2</v>
      </c>
      <c r="C262">
        <v>7.2954999999999999E-3</v>
      </c>
      <c r="D262">
        <v>0</v>
      </c>
      <c r="E262">
        <v>0</v>
      </c>
      <c r="F262">
        <v>1.23144999999999E-2</v>
      </c>
      <c r="G262">
        <v>0</v>
      </c>
      <c r="H262">
        <v>1.9674000000000001E-2</v>
      </c>
      <c r="I262">
        <v>0</v>
      </c>
      <c r="J262">
        <v>1.6628999999999901E-2</v>
      </c>
      <c r="K262">
        <v>9.5302499999998999E-3</v>
      </c>
      <c r="L262">
        <v>0.14541474999999901</v>
      </c>
    </row>
    <row r="263" spans="1:12" x14ac:dyDescent="0.2">
      <c r="A263" t="s">
        <v>276</v>
      </c>
      <c r="B263">
        <v>5.0250749999999997E-2</v>
      </c>
      <c r="C263">
        <v>2.3360499999999999E-2</v>
      </c>
      <c r="D263">
        <v>9.1427499999999998E-3</v>
      </c>
      <c r="E263">
        <v>0</v>
      </c>
      <c r="F263">
        <v>1.1436E-2</v>
      </c>
      <c r="G263">
        <v>1.188825E-2</v>
      </c>
      <c r="H263">
        <v>1.45379999999999E-2</v>
      </c>
      <c r="I263">
        <v>1.193425E-2</v>
      </c>
      <c r="J263">
        <v>1.6741499999999999E-2</v>
      </c>
      <c r="K263">
        <v>0.124975249999999</v>
      </c>
      <c r="L263">
        <v>1.927425E-2</v>
      </c>
    </row>
    <row r="264" spans="1:12" x14ac:dyDescent="0.2">
      <c r="A264" t="s">
        <v>217</v>
      </c>
      <c r="B264">
        <v>0</v>
      </c>
      <c r="C264">
        <v>1.6108000000000001E-2</v>
      </c>
      <c r="D264">
        <v>0.107332999999999</v>
      </c>
      <c r="E264">
        <v>0.11035025</v>
      </c>
      <c r="F264">
        <v>1.9056750000000001E-2</v>
      </c>
      <c r="G264">
        <v>2.0010500000000001E-2</v>
      </c>
      <c r="H264">
        <v>0</v>
      </c>
      <c r="I264">
        <v>0</v>
      </c>
      <c r="J264">
        <v>0</v>
      </c>
      <c r="K264">
        <v>0</v>
      </c>
      <c r="L264">
        <v>0</v>
      </c>
    </row>
    <row r="265" spans="1:12" x14ac:dyDescent="0.2">
      <c r="A265" t="s">
        <v>284</v>
      </c>
      <c r="B265">
        <v>0</v>
      </c>
      <c r="C265">
        <v>6.4512500000000004E-3</v>
      </c>
      <c r="D265">
        <v>5.0532499999999996E-3</v>
      </c>
      <c r="E265">
        <v>0</v>
      </c>
      <c r="F265">
        <v>1.388725E-2</v>
      </c>
      <c r="G265">
        <v>2.8796749999999999E-2</v>
      </c>
      <c r="H265">
        <v>2.0226250000000001E-2</v>
      </c>
      <c r="I265">
        <v>3.7467500000000001E-3</v>
      </c>
      <c r="J265">
        <v>0.11590924999999901</v>
      </c>
      <c r="K265">
        <v>2.5572249999999901E-2</v>
      </c>
      <c r="L265">
        <v>5.12665E-2</v>
      </c>
    </row>
    <row r="266" spans="1:12" x14ac:dyDescent="0.2">
      <c r="A266" t="s">
        <v>59</v>
      </c>
      <c r="B266">
        <v>3.698075E-2</v>
      </c>
      <c r="C266">
        <v>2.8150999999999999E-2</v>
      </c>
      <c r="D266">
        <v>1.6129499999999901E-2</v>
      </c>
      <c r="E266">
        <v>2.830075E-2</v>
      </c>
      <c r="F266">
        <v>0</v>
      </c>
      <c r="G266">
        <v>4.7215E-2</v>
      </c>
      <c r="H266">
        <v>0</v>
      </c>
      <c r="I266">
        <v>0</v>
      </c>
      <c r="J266">
        <v>4.8936E-2</v>
      </c>
      <c r="K266">
        <v>1.14165E-2</v>
      </c>
      <c r="L266">
        <v>4.9847500000000003E-2</v>
      </c>
    </row>
    <row r="267" spans="1:12" x14ac:dyDescent="0.2">
      <c r="A267" t="s">
        <v>193</v>
      </c>
      <c r="B267">
        <v>3.5529749999999999E-2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2.2876750000000001E-2</v>
      </c>
      <c r="K267">
        <v>2.2706750000000001E-2</v>
      </c>
      <c r="L267">
        <v>0.14851599999999901</v>
      </c>
    </row>
    <row r="268" spans="1:12" x14ac:dyDescent="0.2">
      <c r="A268" t="s">
        <v>62</v>
      </c>
      <c r="B268">
        <v>5.3070000000000001E-3</v>
      </c>
      <c r="C268">
        <v>3.3181500000000003E-2</v>
      </c>
      <c r="D268">
        <v>6.8164999999999996E-3</v>
      </c>
      <c r="E268">
        <v>0</v>
      </c>
      <c r="F268">
        <v>0</v>
      </c>
      <c r="G268">
        <v>1.210425E-2</v>
      </c>
      <c r="H268">
        <v>8.8224999999998999E-3</v>
      </c>
      <c r="I268">
        <v>2.3573E-2</v>
      </c>
      <c r="J268">
        <v>5.6337749999999999E-2</v>
      </c>
      <c r="K268">
        <v>2.21015E-2</v>
      </c>
      <c r="L268">
        <v>5.4551749999999899E-2</v>
      </c>
    </row>
    <row r="269" spans="1:12" x14ac:dyDescent="0.2">
      <c r="A269" t="s">
        <v>75</v>
      </c>
      <c r="B269">
        <v>1.6070999999999998E-2</v>
      </c>
      <c r="C269">
        <v>1.7385000000000001E-2</v>
      </c>
      <c r="D269">
        <v>0</v>
      </c>
      <c r="E269">
        <v>0</v>
      </c>
      <c r="F269">
        <v>0</v>
      </c>
      <c r="G269">
        <v>2.0733000000000001E-2</v>
      </c>
      <c r="H269">
        <v>3.1663499999999997E-2</v>
      </c>
      <c r="I269">
        <v>2.4694000000000001E-2</v>
      </c>
      <c r="J269">
        <v>2.2475499999999999E-2</v>
      </c>
      <c r="K269">
        <v>4.8483499999999999E-2</v>
      </c>
      <c r="L269">
        <v>4.0843499999999998E-2</v>
      </c>
    </row>
    <row r="270" spans="1:12" x14ac:dyDescent="0.2">
      <c r="A270" t="s">
        <v>200</v>
      </c>
      <c r="B270">
        <v>0</v>
      </c>
      <c r="C270">
        <v>8.0769999999999995E-2</v>
      </c>
      <c r="D270">
        <v>0</v>
      </c>
      <c r="E270">
        <v>0</v>
      </c>
      <c r="F270">
        <v>0</v>
      </c>
      <c r="G270">
        <v>0</v>
      </c>
      <c r="H270">
        <v>2.5521499999999999E-2</v>
      </c>
      <c r="I270">
        <v>0</v>
      </c>
      <c r="J270">
        <v>1.3296000000000001E-2</v>
      </c>
      <c r="K270">
        <v>5.0643500000000001E-2</v>
      </c>
      <c r="L270">
        <v>4.8821999999999997E-2</v>
      </c>
    </row>
    <row r="271" spans="1:12" x14ac:dyDescent="0.2">
      <c r="A271" t="s">
        <v>159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4.48905E-2</v>
      </c>
      <c r="I271">
        <v>0</v>
      </c>
      <c r="J271">
        <v>3.5923999999999998E-2</v>
      </c>
      <c r="K271">
        <v>0.122831</v>
      </c>
      <c r="L271">
        <v>1.2852499999999999E-2</v>
      </c>
    </row>
    <row r="272" spans="1:12" x14ac:dyDescent="0.2">
      <c r="A272" t="s">
        <v>286</v>
      </c>
      <c r="B272">
        <v>2.2558000000000002E-2</v>
      </c>
      <c r="C272">
        <v>0</v>
      </c>
      <c r="D272">
        <v>0</v>
      </c>
      <c r="E272">
        <v>2.6637000000000001E-2</v>
      </c>
      <c r="F272">
        <v>2.8087999999999998E-2</v>
      </c>
      <c r="G272">
        <v>2.0940750000000001E-2</v>
      </c>
      <c r="H272">
        <v>0</v>
      </c>
      <c r="I272">
        <v>2.063425E-2</v>
      </c>
      <c r="J272">
        <v>2.5732749999999999E-2</v>
      </c>
      <c r="K272">
        <v>6.8098500000000006E-2</v>
      </c>
      <c r="L272">
        <v>0</v>
      </c>
    </row>
    <row r="273" spans="1:12" x14ac:dyDescent="0.2">
      <c r="A273" t="s">
        <v>331</v>
      </c>
      <c r="B273">
        <v>0</v>
      </c>
      <c r="C273">
        <v>1.6570499999999998E-2</v>
      </c>
      <c r="D273">
        <v>1.19257499999999E-2</v>
      </c>
      <c r="E273">
        <v>1.061E-2</v>
      </c>
      <c r="F273">
        <v>0</v>
      </c>
      <c r="G273">
        <v>1.141725E-2</v>
      </c>
      <c r="H273">
        <v>0</v>
      </c>
      <c r="I273">
        <v>0</v>
      </c>
      <c r="J273">
        <v>6.6460000000000005E-2</v>
      </c>
      <c r="K273">
        <v>7.4686000000000002E-2</v>
      </c>
      <c r="L273">
        <v>1.424075E-2</v>
      </c>
    </row>
    <row r="274" spans="1:12" x14ac:dyDescent="0.2">
      <c r="A274" t="s">
        <v>127</v>
      </c>
      <c r="B274">
        <v>1.826475E-2</v>
      </c>
      <c r="C274">
        <v>1.4652750000000001E-2</v>
      </c>
      <c r="D274">
        <v>0</v>
      </c>
      <c r="E274">
        <v>0</v>
      </c>
      <c r="F274">
        <v>0</v>
      </c>
      <c r="G274">
        <v>9.1452500000000006E-3</v>
      </c>
      <c r="H274">
        <v>0</v>
      </c>
      <c r="I274">
        <v>1.9797499999999999E-2</v>
      </c>
      <c r="J274">
        <v>3.480225E-2</v>
      </c>
      <c r="K274">
        <v>4.9669499999999998E-2</v>
      </c>
      <c r="L274">
        <v>4.4725500000000001E-2</v>
      </c>
    </row>
    <row r="275" spans="1:12" x14ac:dyDescent="0.2">
      <c r="A275" t="s">
        <v>337</v>
      </c>
      <c r="B275">
        <v>3.32475E-3</v>
      </c>
      <c r="C275">
        <v>0</v>
      </c>
      <c r="D275">
        <v>0</v>
      </c>
      <c r="E275">
        <v>3.5279999999999999E-3</v>
      </c>
      <c r="F275">
        <v>0</v>
      </c>
      <c r="G275">
        <v>0</v>
      </c>
      <c r="H275">
        <v>0</v>
      </c>
      <c r="I275">
        <v>0</v>
      </c>
      <c r="J275">
        <v>0.17403649999999901</v>
      </c>
      <c r="K275">
        <v>0</v>
      </c>
      <c r="L275">
        <v>2.7569999999999999E-3</v>
      </c>
    </row>
    <row r="276" spans="1:12" x14ac:dyDescent="0.2">
      <c r="A276" t="s">
        <v>165</v>
      </c>
      <c r="B276">
        <v>0</v>
      </c>
      <c r="C276">
        <v>0</v>
      </c>
      <c r="D276">
        <v>0</v>
      </c>
      <c r="E276">
        <v>1.1649E-2</v>
      </c>
      <c r="F276">
        <v>3.1473250000000001E-2</v>
      </c>
      <c r="G276">
        <v>0</v>
      </c>
      <c r="H276">
        <v>7.0519250000000006E-2</v>
      </c>
      <c r="I276">
        <v>4.4759500000000001E-2</v>
      </c>
      <c r="J276">
        <v>2.05925E-2</v>
      </c>
      <c r="K276">
        <v>0</v>
      </c>
      <c r="L276">
        <v>0</v>
      </c>
    </row>
    <row r="277" spans="1:12" x14ac:dyDescent="0.2">
      <c r="A277" t="s">
        <v>338</v>
      </c>
      <c r="B277">
        <v>0</v>
      </c>
      <c r="C277">
        <v>2.2122749999999899E-2</v>
      </c>
      <c r="D277">
        <v>1.403975E-2</v>
      </c>
      <c r="E277">
        <v>1.2437999999999999E-2</v>
      </c>
      <c r="F277">
        <v>3.6375249999999998E-2</v>
      </c>
      <c r="G277">
        <v>0</v>
      </c>
      <c r="H277">
        <v>2.7855250000000002E-2</v>
      </c>
      <c r="I277">
        <v>0</v>
      </c>
      <c r="J277">
        <v>1.328475E-2</v>
      </c>
      <c r="K277">
        <v>2.1387E-2</v>
      </c>
      <c r="L277">
        <v>2.9648000000000001E-2</v>
      </c>
    </row>
    <row r="278" spans="1:12" x14ac:dyDescent="0.2">
      <c r="A278" t="s">
        <v>98</v>
      </c>
      <c r="B278">
        <v>3.9442999999999999E-2</v>
      </c>
      <c r="C278">
        <v>4.0983499999999999E-2</v>
      </c>
      <c r="D278">
        <v>0</v>
      </c>
      <c r="E278">
        <v>0</v>
      </c>
      <c r="F278">
        <v>0</v>
      </c>
      <c r="G278">
        <v>0</v>
      </c>
      <c r="H278">
        <v>1.1077E-2</v>
      </c>
      <c r="I278">
        <v>0</v>
      </c>
      <c r="J278">
        <v>0</v>
      </c>
      <c r="K278">
        <v>4.4523E-2</v>
      </c>
      <c r="L278">
        <v>3.7215749999999999E-2</v>
      </c>
    </row>
    <row r="279" spans="1:12" x14ac:dyDescent="0.2">
      <c r="A279" t="s">
        <v>302</v>
      </c>
      <c r="B279">
        <v>0</v>
      </c>
      <c r="C279">
        <v>2.7200999999999999E-2</v>
      </c>
      <c r="D279">
        <v>0</v>
      </c>
      <c r="E279">
        <v>1.4321250000000001E-2</v>
      </c>
      <c r="F279">
        <v>0</v>
      </c>
      <c r="G279">
        <v>0</v>
      </c>
      <c r="H279">
        <v>1.2885749999999901E-2</v>
      </c>
      <c r="I279">
        <v>0</v>
      </c>
      <c r="J279">
        <v>0.1125405</v>
      </c>
      <c r="K279">
        <v>0</v>
      </c>
      <c r="L279">
        <v>0</v>
      </c>
    </row>
    <row r="280" spans="1:12" x14ac:dyDescent="0.2">
      <c r="A280" t="s">
        <v>50</v>
      </c>
      <c r="B280">
        <v>7.0106000000000002E-2</v>
      </c>
      <c r="C280">
        <v>1.25192499999999E-2</v>
      </c>
      <c r="D280">
        <v>0</v>
      </c>
      <c r="E280">
        <v>0</v>
      </c>
      <c r="F280">
        <v>0</v>
      </c>
      <c r="G280">
        <v>0</v>
      </c>
      <c r="H280">
        <v>4.8146750000000002E-2</v>
      </c>
      <c r="I280">
        <v>0</v>
      </c>
      <c r="J280">
        <v>0</v>
      </c>
      <c r="K280">
        <v>1.51659999999999E-2</v>
      </c>
      <c r="L280">
        <v>2.0701750000000001E-2</v>
      </c>
    </row>
    <row r="281" spans="1:12" x14ac:dyDescent="0.2">
      <c r="A281" t="s">
        <v>253</v>
      </c>
      <c r="B281">
        <v>8.0029999999999997E-3</v>
      </c>
      <c r="C281">
        <v>6.0439999999999999E-3</v>
      </c>
      <c r="D281">
        <v>2.5467750000000001E-2</v>
      </c>
      <c r="E281">
        <v>2.236175E-2</v>
      </c>
      <c r="F281">
        <v>0</v>
      </c>
      <c r="G281">
        <v>3.3549250000000003E-2</v>
      </c>
      <c r="H281">
        <v>0</v>
      </c>
      <c r="I281">
        <v>0</v>
      </c>
      <c r="J281">
        <v>2.85449999999999E-2</v>
      </c>
      <c r="K281">
        <v>1.513075E-2</v>
      </c>
      <c r="L281">
        <v>1.9952749999999998E-2</v>
      </c>
    </row>
    <row r="282" spans="1:12" x14ac:dyDescent="0.2">
      <c r="A282" t="s">
        <v>298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1.4532E-2</v>
      </c>
      <c r="I282">
        <v>0</v>
      </c>
      <c r="J282">
        <v>2.4732749999999901E-2</v>
      </c>
      <c r="K282">
        <v>6.4246499999999998E-2</v>
      </c>
      <c r="L282">
        <v>4.7442749999999999E-2</v>
      </c>
    </row>
    <row r="283" spans="1:12" x14ac:dyDescent="0.2">
      <c r="A283" t="s">
        <v>252</v>
      </c>
      <c r="B283">
        <v>1.743625E-2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9.1604000000000005E-2</v>
      </c>
      <c r="K283">
        <v>3.9240749999999998E-2</v>
      </c>
      <c r="L283">
        <v>0</v>
      </c>
    </row>
    <row r="284" spans="1:12" x14ac:dyDescent="0.2">
      <c r="A284" t="s">
        <v>43</v>
      </c>
      <c r="B284">
        <v>3.1210749999999999E-2</v>
      </c>
      <c r="C284">
        <v>4.5659999999999997E-3</v>
      </c>
      <c r="D284">
        <v>0</v>
      </c>
      <c r="E284">
        <v>1.89105E-2</v>
      </c>
      <c r="F284">
        <v>3.84075E-3</v>
      </c>
      <c r="G284">
        <v>3.1089499999999999E-2</v>
      </c>
      <c r="H284">
        <v>2.0729499999999901E-2</v>
      </c>
      <c r="I284">
        <v>4.4564999999998998E-3</v>
      </c>
      <c r="J284">
        <v>0</v>
      </c>
      <c r="K284">
        <v>1.1889250000000001E-2</v>
      </c>
      <c r="L284">
        <v>1.9742249999999999E-2</v>
      </c>
    </row>
    <row r="285" spans="1:12" x14ac:dyDescent="0.2">
      <c r="A285" t="s">
        <v>156</v>
      </c>
      <c r="B285">
        <v>0</v>
      </c>
      <c r="C285">
        <v>0</v>
      </c>
      <c r="D285">
        <v>2.0865749999999999E-2</v>
      </c>
      <c r="E285">
        <v>0</v>
      </c>
      <c r="F285">
        <v>3.6205500000000002E-2</v>
      </c>
      <c r="G285">
        <v>1.3996E-2</v>
      </c>
      <c r="H285">
        <v>1.4010999999999999E-2</v>
      </c>
      <c r="I285">
        <v>5.8615999999999897E-2</v>
      </c>
      <c r="J285">
        <v>0</v>
      </c>
      <c r="K285">
        <v>0</v>
      </c>
      <c r="L285">
        <v>0</v>
      </c>
    </row>
    <row r="286" spans="1:12" x14ac:dyDescent="0.2">
      <c r="A286" t="s">
        <v>313</v>
      </c>
      <c r="B286">
        <v>0</v>
      </c>
      <c r="C286">
        <v>0</v>
      </c>
      <c r="D286">
        <v>0.1121405</v>
      </c>
      <c r="E286">
        <v>2.8863750000000001E-2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</row>
    <row r="287" spans="1:12" x14ac:dyDescent="0.2">
      <c r="A287" t="s">
        <v>316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4.7026999999999999E-2</v>
      </c>
      <c r="H287">
        <v>0</v>
      </c>
      <c r="I287">
        <v>0</v>
      </c>
      <c r="J287">
        <v>1.3081499999999999E-2</v>
      </c>
      <c r="K287">
        <v>5.0745749999999999E-2</v>
      </c>
      <c r="L287">
        <v>2.6598750000000001E-2</v>
      </c>
    </row>
    <row r="288" spans="1:12" x14ac:dyDescent="0.2">
      <c r="A288" t="s">
        <v>148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0.109697999999999</v>
      </c>
      <c r="J288">
        <v>0</v>
      </c>
      <c r="K288">
        <v>2.4321499999999999E-2</v>
      </c>
      <c r="L288">
        <v>0</v>
      </c>
    </row>
    <row r="289" spans="1:12" x14ac:dyDescent="0.2">
      <c r="A289" t="s">
        <v>64</v>
      </c>
      <c r="B289">
        <v>8.8752499999999995E-3</v>
      </c>
      <c r="C289">
        <v>0</v>
      </c>
      <c r="D289">
        <v>9.2284999999999E-3</v>
      </c>
      <c r="E289">
        <v>0</v>
      </c>
      <c r="F289">
        <v>0</v>
      </c>
      <c r="G289">
        <v>9.4232499999999993E-3</v>
      </c>
      <c r="H289">
        <v>2.0952749999999999E-2</v>
      </c>
      <c r="I289">
        <v>2.9936999999999998E-2</v>
      </c>
      <c r="J289">
        <v>3.6920499999999898E-2</v>
      </c>
      <c r="K289">
        <v>0</v>
      </c>
      <c r="L289">
        <v>1.8159749999999999E-2</v>
      </c>
    </row>
    <row r="290" spans="1:12" x14ac:dyDescent="0.2">
      <c r="A290" t="s">
        <v>289</v>
      </c>
      <c r="B290">
        <v>0</v>
      </c>
      <c r="C290">
        <v>1.525875E-2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0.1128755</v>
      </c>
    </row>
    <row r="291" spans="1:12" x14ac:dyDescent="0.2">
      <c r="A291" t="s">
        <v>336</v>
      </c>
      <c r="B291">
        <v>0</v>
      </c>
      <c r="C291">
        <v>0</v>
      </c>
      <c r="D291">
        <v>0</v>
      </c>
      <c r="E291">
        <v>0</v>
      </c>
      <c r="F291">
        <v>1.2994749999999999E-2</v>
      </c>
      <c r="G291">
        <v>0</v>
      </c>
      <c r="H291">
        <v>2.833275E-2</v>
      </c>
      <c r="I291">
        <v>1.51285E-2</v>
      </c>
      <c r="J291">
        <v>0</v>
      </c>
      <c r="K291">
        <v>5.0282500000000001E-2</v>
      </c>
      <c r="L291">
        <v>1.491025E-2</v>
      </c>
    </row>
    <row r="292" spans="1:12" x14ac:dyDescent="0.2">
      <c r="A292" t="s">
        <v>257</v>
      </c>
      <c r="B292">
        <v>0</v>
      </c>
      <c r="C292">
        <v>0</v>
      </c>
      <c r="D292">
        <v>0</v>
      </c>
      <c r="E292">
        <v>0</v>
      </c>
      <c r="F292">
        <v>0.11583350000000001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</row>
    <row r="293" spans="1:12" x14ac:dyDescent="0.2">
      <c r="A293" t="s">
        <v>220</v>
      </c>
      <c r="B293">
        <v>0</v>
      </c>
      <c r="C293">
        <v>0</v>
      </c>
      <c r="D293">
        <v>1.310275E-2</v>
      </c>
      <c r="E293">
        <v>0</v>
      </c>
      <c r="F293">
        <v>4.9817750000000001E-2</v>
      </c>
      <c r="G293">
        <v>0</v>
      </c>
      <c r="H293">
        <v>9.3127499999999998E-3</v>
      </c>
      <c r="I293">
        <v>0</v>
      </c>
      <c r="J293">
        <v>0</v>
      </c>
      <c r="K293">
        <v>1.45005E-2</v>
      </c>
      <c r="L293">
        <v>2.5366E-2</v>
      </c>
    </row>
    <row r="294" spans="1:12" x14ac:dyDescent="0.2">
      <c r="A294" t="s">
        <v>263</v>
      </c>
      <c r="B294">
        <v>0</v>
      </c>
      <c r="C294">
        <v>9.6352499999999997E-3</v>
      </c>
      <c r="D294">
        <v>1.1689E-2</v>
      </c>
      <c r="E294">
        <v>3.1980999999999898E-2</v>
      </c>
      <c r="F294">
        <v>1.560275E-2</v>
      </c>
      <c r="G294">
        <v>0</v>
      </c>
      <c r="H294">
        <v>0</v>
      </c>
      <c r="I294">
        <v>0</v>
      </c>
      <c r="J294">
        <v>3.9995999999999997E-2</v>
      </c>
      <c r="K294">
        <v>0</v>
      </c>
      <c r="L294">
        <v>0</v>
      </c>
    </row>
    <row r="295" spans="1:12" x14ac:dyDescent="0.2">
      <c r="A295" t="s">
        <v>76</v>
      </c>
      <c r="B295">
        <v>0</v>
      </c>
      <c r="C295">
        <v>0</v>
      </c>
      <c r="D295">
        <v>3.4425749999999998E-2</v>
      </c>
      <c r="E295">
        <v>0</v>
      </c>
      <c r="F295">
        <v>0</v>
      </c>
      <c r="G295">
        <v>4.3234249999999898E-2</v>
      </c>
      <c r="H295">
        <v>0</v>
      </c>
      <c r="I295">
        <v>0</v>
      </c>
      <c r="J295">
        <v>0</v>
      </c>
      <c r="K295">
        <v>2.337175E-2</v>
      </c>
      <c r="L295">
        <v>0</v>
      </c>
    </row>
    <row r="296" spans="1:12" x14ac:dyDescent="0.2">
      <c r="A296" t="s">
        <v>243</v>
      </c>
      <c r="B296">
        <v>9.4240000000000001E-3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1.9743E-2</v>
      </c>
      <c r="I296">
        <v>0</v>
      </c>
      <c r="J296">
        <v>3.349125E-2</v>
      </c>
      <c r="K296">
        <v>3.77925E-2</v>
      </c>
      <c r="L296">
        <v>0</v>
      </c>
    </row>
    <row r="297" spans="1:12" x14ac:dyDescent="0.2">
      <c r="A297" t="s">
        <v>255</v>
      </c>
      <c r="B297">
        <v>3.9575249999999999E-2</v>
      </c>
      <c r="C297">
        <v>5.1510000000000002E-3</v>
      </c>
      <c r="D297">
        <v>3.3317500000000001E-3</v>
      </c>
      <c r="E297">
        <v>5.9627500000000002E-3</v>
      </c>
      <c r="F297">
        <v>1.335775E-2</v>
      </c>
      <c r="G297">
        <v>1.462975E-2</v>
      </c>
      <c r="H297">
        <v>7.7757499999999997E-3</v>
      </c>
      <c r="I297">
        <v>0</v>
      </c>
      <c r="J297">
        <v>6.4590000000000003E-3</v>
      </c>
      <c r="K297">
        <v>0</v>
      </c>
      <c r="L297">
        <v>2.7625000000000002E-3</v>
      </c>
    </row>
    <row r="298" spans="1:12" x14ac:dyDescent="0.2">
      <c r="A298" t="s">
        <v>207</v>
      </c>
      <c r="B298">
        <v>0</v>
      </c>
      <c r="C298">
        <v>0</v>
      </c>
      <c r="D298">
        <v>0</v>
      </c>
      <c r="E298">
        <v>0</v>
      </c>
      <c r="F298">
        <v>5.2750249999999999E-2</v>
      </c>
      <c r="G298">
        <v>0</v>
      </c>
      <c r="H298">
        <v>1.463425E-2</v>
      </c>
      <c r="I298">
        <v>3.1256249999999999E-2</v>
      </c>
      <c r="J298">
        <v>0</v>
      </c>
      <c r="K298">
        <v>0</v>
      </c>
      <c r="L298">
        <v>0</v>
      </c>
    </row>
    <row r="299" spans="1:12" x14ac:dyDescent="0.2">
      <c r="A299" t="s">
        <v>189</v>
      </c>
      <c r="B299">
        <v>0</v>
      </c>
      <c r="C299">
        <v>1.7205000000000002E-2</v>
      </c>
      <c r="D299">
        <v>7.6414999999999999E-3</v>
      </c>
      <c r="E299">
        <v>6.4757499999999997E-3</v>
      </c>
      <c r="F299">
        <v>3.7487499999999999E-3</v>
      </c>
      <c r="G299">
        <v>3.4232500000000001E-3</v>
      </c>
      <c r="H299">
        <v>4.4064999999999998E-3</v>
      </c>
      <c r="I299">
        <v>1.8366E-2</v>
      </c>
      <c r="J299">
        <v>9.0674999999999992E-3</v>
      </c>
      <c r="K299">
        <v>7.8065000000000001E-3</v>
      </c>
      <c r="L299">
        <v>1.0706749999999999E-2</v>
      </c>
    </row>
    <row r="300" spans="1:12" x14ac:dyDescent="0.2">
      <c r="A300" t="s">
        <v>84</v>
      </c>
      <c r="B300">
        <v>0</v>
      </c>
      <c r="C300">
        <v>4.6049999999999997E-3</v>
      </c>
      <c r="D300">
        <v>5.8797499999998998E-3</v>
      </c>
      <c r="E300">
        <v>1.523125E-2</v>
      </c>
      <c r="F300">
        <v>5.79E-3</v>
      </c>
      <c r="G300">
        <v>0</v>
      </c>
      <c r="H300">
        <v>0</v>
      </c>
      <c r="I300">
        <v>4.07625E-3</v>
      </c>
      <c r="J300">
        <v>9.7929999999999996E-3</v>
      </c>
      <c r="K300">
        <v>1.822025E-2</v>
      </c>
      <c r="L300">
        <v>2.067275E-2</v>
      </c>
    </row>
    <row r="301" spans="1:12" x14ac:dyDescent="0.2">
      <c r="A301" t="s">
        <v>318</v>
      </c>
      <c r="B301">
        <v>1.41877499999999E-2</v>
      </c>
      <c r="C301">
        <v>7.2742500000000003E-3</v>
      </c>
      <c r="D301">
        <v>0</v>
      </c>
      <c r="E301">
        <v>0</v>
      </c>
      <c r="F301">
        <v>6.5624999999999998E-3</v>
      </c>
      <c r="G301">
        <v>0</v>
      </c>
      <c r="H301">
        <v>1.7666500000000002E-2</v>
      </c>
      <c r="I301">
        <v>0</v>
      </c>
      <c r="J301">
        <v>0</v>
      </c>
      <c r="K301">
        <v>0</v>
      </c>
      <c r="L301">
        <v>3.7551750000000002E-2</v>
      </c>
    </row>
    <row r="302" spans="1:12" x14ac:dyDescent="0.2">
      <c r="A302" t="s">
        <v>197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3.3357999999999999E-2</v>
      </c>
      <c r="I302">
        <v>4.6144999999999999E-2</v>
      </c>
      <c r="J302">
        <v>0</v>
      </c>
      <c r="K302">
        <v>0</v>
      </c>
      <c r="L302">
        <v>0</v>
      </c>
    </row>
    <row r="303" spans="1:12" x14ac:dyDescent="0.2">
      <c r="A303" t="s">
        <v>79</v>
      </c>
      <c r="B303">
        <v>0</v>
      </c>
      <c r="C303">
        <v>1.6091999999999999E-2</v>
      </c>
      <c r="D303">
        <v>2.5087499999999999E-2</v>
      </c>
      <c r="E303">
        <v>0</v>
      </c>
      <c r="F303">
        <v>0</v>
      </c>
      <c r="G303">
        <v>0</v>
      </c>
      <c r="H303">
        <v>1.4942499999999999E-2</v>
      </c>
      <c r="I303">
        <v>0</v>
      </c>
      <c r="J303">
        <v>2.3320500000000001E-2</v>
      </c>
      <c r="K303">
        <v>0</v>
      </c>
      <c r="L303">
        <v>0</v>
      </c>
    </row>
    <row r="304" spans="1:12" x14ac:dyDescent="0.2">
      <c r="A304" t="s">
        <v>25</v>
      </c>
      <c r="B304">
        <v>8.6232500000000007E-3</v>
      </c>
      <c r="C304">
        <v>3.3439999999999E-3</v>
      </c>
      <c r="D304">
        <v>9.8339999999999001E-3</v>
      </c>
      <c r="E304">
        <v>4.2162500000000004E-3</v>
      </c>
      <c r="F304">
        <v>4.7619999999999997E-3</v>
      </c>
      <c r="G304">
        <v>4.6379999999999998E-3</v>
      </c>
      <c r="H304">
        <v>1.079075E-2</v>
      </c>
      <c r="I304">
        <v>3.9569999999999996E-3</v>
      </c>
      <c r="J304">
        <v>2.04645E-2</v>
      </c>
      <c r="K304">
        <v>0</v>
      </c>
      <c r="L304">
        <v>5.1049999999999004E-3</v>
      </c>
    </row>
    <row r="305" spans="1:12" x14ac:dyDescent="0.2">
      <c r="A305" t="s">
        <v>153</v>
      </c>
      <c r="B305">
        <v>0</v>
      </c>
      <c r="C305">
        <v>2.1041999999999901E-2</v>
      </c>
      <c r="D305">
        <v>0</v>
      </c>
      <c r="E305">
        <v>2.4691000000000001E-2</v>
      </c>
      <c r="F305">
        <v>0</v>
      </c>
      <c r="G305">
        <v>0</v>
      </c>
      <c r="H305">
        <v>0</v>
      </c>
      <c r="I305">
        <v>2.9302499999999999E-2</v>
      </c>
      <c r="J305">
        <v>0</v>
      </c>
      <c r="K305">
        <v>0</v>
      </c>
      <c r="L305">
        <v>0</v>
      </c>
    </row>
    <row r="306" spans="1:12" x14ac:dyDescent="0.2">
      <c r="A306" t="s">
        <v>86</v>
      </c>
      <c r="B306">
        <v>1.9107499999999999E-2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3.1664499999999998E-2</v>
      </c>
      <c r="K306">
        <v>0</v>
      </c>
      <c r="L306">
        <v>2.1703E-2</v>
      </c>
    </row>
    <row r="307" spans="1:12" x14ac:dyDescent="0.2">
      <c r="A307" t="s">
        <v>168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5.3956249999999997E-2</v>
      </c>
      <c r="I307">
        <v>1.8378749999999999E-2</v>
      </c>
      <c r="J307">
        <v>0</v>
      </c>
      <c r="K307">
        <v>0</v>
      </c>
      <c r="L307">
        <v>0</v>
      </c>
    </row>
    <row r="308" spans="1:12" x14ac:dyDescent="0.2">
      <c r="A308" t="s">
        <v>295</v>
      </c>
      <c r="B308">
        <v>1.415075E-2</v>
      </c>
      <c r="C308">
        <v>4.4200000000000003E-3</v>
      </c>
      <c r="D308">
        <v>0</v>
      </c>
      <c r="E308">
        <v>0</v>
      </c>
      <c r="F308">
        <v>2.5017499999998999E-3</v>
      </c>
      <c r="G308">
        <v>1.45995E-2</v>
      </c>
      <c r="H308">
        <v>4.8044999999999997E-3</v>
      </c>
      <c r="I308">
        <v>9.8217500000000006E-3</v>
      </c>
      <c r="J308">
        <v>0</v>
      </c>
      <c r="K308">
        <v>0</v>
      </c>
      <c r="L308">
        <v>2.18485E-2</v>
      </c>
    </row>
    <row r="309" spans="1:12" x14ac:dyDescent="0.2">
      <c r="A309" t="s">
        <v>160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1.16875E-2</v>
      </c>
      <c r="H309">
        <v>9.7297500000000006E-3</v>
      </c>
      <c r="I309">
        <v>0</v>
      </c>
      <c r="J309">
        <v>0</v>
      </c>
      <c r="K309">
        <v>1.35129999999999E-2</v>
      </c>
      <c r="L309">
        <v>3.6892750000000002E-2</v>
      </c>
    </row>
    <row r="310" spans="1:12" x14ac:dyDescent="0.2">
      <c r="A310" t="s">
        <v>215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6.8037749999999994E-2</v>
      </c>
      <c r="K310">
        <v>0</v>
      </c>
      <c r="L310">
        <v>0</v>
      </c>
    </row>
    <row r="311" spans="1:12" x14ac:dyDescent="0.2">
      <c r="A311" t="s">
        <v>285</v>
      </c>
      <c r="B311">
        <v>0</v>
      </c>
      <c r="C311">
        <v>5.5500000000000002E-3</v>
      </c>
      <c r="D311">
        <v>0</v>
      </c>
      <c r="E311">
        <v>0</v>
      </c>
      <c r="F311">
        <v>1.8676999999999999E-2</v>
      </c>
      <c r="G311">
        <v>0</v>
      </c>
      <c r="H311">
        <v>0</v>
      </c>
      <c r="I311">
        <v>0</v>
      </c>
      <c r="J311">
        <v>1.521E-2</v>
      </c>
      <c r="K311">
        <v>2.0704750000000001E-2</v>
      </c>
      <c r="L311">
        <v>5.3744999999999999E-3</v>
      </c>
    </row>
    <row r="312" spans="1:12" x14ac:dyDescent="0.2">
      <c r="A312" t="s">
        <v>6</v>
      </c>
      <c r="B312">
        <v>5.3464999999999997E-3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2.20122499999999E-2</v>
      </c>
      <c r="K312">
        <v>0</v>
      </c>
      <c r="L312">
        <v>3.5105249999999998E-2</v>
      </c>
    </row>
    <row r="313" spans="1:12" x14ac:dyDescent="0.2">
      <c r="A313" t="s">
        <v>327</v>
      </c>
      <c r="B313">
        <v>8.5657500000000004E-3</v>
      </c>
      <c r="C313">
        <v>2.7745000000000001E-3</v>
      </c>
      <c r="D313">
        <v>0</v>
      </c>
      <c r="E313">
        <v>8.3225E-3</v>
      </c>
      <c r="F313">
        <v>0</v>
      </c>
      <c r="G313">
        <v>2.4380000000000001E-3</v>
      </c>
      <c r="H313">
        <v>0</v>
      </c>
      <c r="I313">
        <v>2.624E-3</v>
      </c>
      <c r="J313">
        <v>5.6325000000000004E-3</v>
      </c>
      <c r="K313">
        <v>1.708175E-2</v>
      </c>
      <c r="L313">
        <v>1.39969999999999E-2</v>
      </c>
    </row>
    <row r="314" spans="1:12" x14ac:dyDescent="0.2">
      <c r="A314" t="s">
        <v>296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1.4968250000000001E-2</v>
      </c>
      <c r="I314">
        <v>0</v>
      </c>
      <c r="J314">
        <v>1.40577499999999E-2</v>
      </c>
      <c r="K314">
        <v>0</v>
      </c>
      <c r="L314">
        <v>2.8258499999999999E-2</v>
      </c>
    </row>
    <row r="315" spans="1:12" x14ac:dyDescent="0.2">
      <c r="A315" t="s">
        <v>74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1.5606500000000001E-2</v>
      </c>
      <c r="I315">
        <v>0</v>
      </c>
      <c r="J315">
        <v>1.8433250000000002E-2</v>
      </c>
      <c r="K315">
        <v>0</v>
      </c>
      <c r="L315">
        <v>2.106775E-2</v>
      </c>
    </row>
    <row r="316" spans="1:12" x14ac:dyDescent="0.2">
      <c r="A316" t="s">
        <v>8</v>
      </c>
      <c r="B316">
        <v>1.1864E-2</v>
      </c>
      <c r="C316">
        <v>1.342225E-2</v>
      </c>
      <c r="D316">
        <v>0</v>
      </c>
      <c r="E316">
        <v>1.30794999999999E-2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1.5783749999999999E-2</v>
      </c>
    </row>
    <row r="317" spans="1:12" x14ac:dyDescent="0.2">
      <c r="A317" t="s">
        <v>322</v>
      </c>
      <c r="B317">
        <v>5.0724999999999999E-2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</row>
    <row r="318" spans="1:12" x14ac:dyDescent="0.2">
      <c r="A318" t="s">
        <v>325</v>
      </c>
      <c r="B318">
        <v>0</v>
      </c>
      <c r="C318">
        <v>0</v>
      </c>
      <c r="D318">
        <v>1.1665E-2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3.614125E-2</v>
      </c>
    </row>
    <row r="319" spans="1:12" x14ac:dyDescent="0.2">
      <c r="A319" t="s">
        <v>128</v>
      </c>
      <c r="B319">
        <v>0</v>
      </c>
      <c r="C319">
        <v>0</v>
      </c>
      <c r="D319">
        <v>0</v>
      </c>
      <c r="E319">
        <v>9.7710000000000002E-3</v>
      </c>
      <c r="F319">
        <v>0</v>
      </c>
      <c r="G319">
        <v>0</v>
      </c>
      <c r="H319">
        <v>0</v>
      </c>
      <c r="I319">
        <v>9.8129999999998999E-3</v>
      </c>
      <c r="J319">
        <v>0</v>
      </c>
      <c r="K319">
        <v>1.52072499999999E-2</v>
      </c>
      <c r="L319">
        <v>9.4780000000000003E-3</v>
      </c>
    </row>
    <row r="320" spans="1:12" x14ac:dyDescent="0.2">
      <c r="A320" t="s">
        <v>219</v>
      </c>
      <c r="B320">
        <v>0</v>
      </c>
      <c r="C320">
        <v>1.2891E-2</v>
      </c>
      <c r="D320">
        <v>0</v>
      </c>
      <c r="E320">
        <v>0</v>
      </c>
      <c r="F320">
        <v>0</v>
      </c>
      <c r="G320">
        <v>0</v>
      </c>
      <c r="H320">
        <v>8.8605000000000003E-3</v>
      </c>
      <c r="I320">
        <v>0</v>
      </c>
      <c r="J320">
        <v>0</v>
      </c>
      <c r="K320">
        <v>0</v>
      </c>
      <c r="L320">
        <v>2.0424999999999999E-2</v>
      </c>
    </row>
    <row r="321" spans="1:12" x14ac:dyDescent="0.2">
      <c r="A321" t="s">
        <v>17</v>
      </c>
      <c r="B321">
        <v>0</v>
      </c>
      <c r="C321">
        <v>0</v>
      </c>
      <c r="D321">
        <v>4.4217500000000003E-3</v>
      </c>
      <c r="E321">
        <v>0</v>
      </c>
      <c r="F321">
        <v>4.6484999999999999E-3</v>
      </c>
      <c r="G321">
        <v>0</v>
      </c>
      <c r="H321">
        <v>0</v>
      </c>
      <c r="I321">
        <v>2.0410000000000001E-2</v>
      </c>
      <c r="J321">
        <v>1.1348749999999999E-2</v>
      </c>
      <c r="K321">
        <v>0</v>
      </c>
      <c r="L321">
        <v>0</v>
      </c>
    </row>
    <row r="322" spans="1:12" x14ac:dyDescent="0.2">
      <c r="A322" t="s">
        <v>216</v>
      </c>
      <c r="B322">
        <v>0</v>
      </c>
      <c r="C322">
        <v>0</v>
      </c>
      <c r="D322">
        <v>0</v>
      </c>
      <c r="E322">
        <v>1.50982499999999E-2</v>
      </c>
      <c r="F322">
        <v>0</v>
      </c>
      <c r="G322">
        <v>0</v>
      </c>
      <c r="H322">
        <v>2.55365E-2</v>
      </c>
      <c r="I322">
        <v>0</v>
      </c>
      <c r="J322">
        <v>0</v>
      </c>
      <c r="K322">
        <v>0</v>
      </c>
      <c r="L322">
        <v>0</v>
      </c>
    </row>
    <row r="323" spans="1:12" x14ac:dyDescent="0.2">
      <c r="A323" t="s">
        <v>329</v>
      </c>
      <c r="B323">
        <v>3.9987750000000002E-2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x14ac:dyDescent="0.2">
      <c r="A324" t="s">
        <v>26</v>
      </c>
      <c r="B324">
        <v>0</v>
      </c>
      <c r="C324">
        <v>7.2242499999999998E-3</v>
      </c>
      <c r="D324">
        <v>0</v>
      </c>
      <c r="E324">
        <v>0</v>
      </c>
      <c r="F324">
        <v>0</v>
      </c>
      <c r="G324">
        <v>3.2794999999999999E-3</v>
      </c>
      <c r="H324">
        <v>0</v>
      </c>
      <c r="I324">
        <v>0</v>
      </c>
      <c r="J324">
        <v>0</v>
      </c>
      <c r="K324">
        <v>0</v>
      </c>
      <c r="L324">
        <v>2.605325E-2</v>
      </c>
    </row>
    <row r="325" spans="1:12" x14ac:dyDescent="0.2">
      <c r="A325" t="s">
        <v>277</v>
      </c>
      <c r="B325">
        <v>0</v>
      </c>
      <c r="C325">
        <v>1.170875E-2</v>
      </c>
      <c r="D325">
        <v>2.94925E-3</v>
      </c>
      <c r="E325">
        <v>7.8512500000000006E-3</v>
      </c>
      <c r="F325">
        <v>2.0574999999999999E-3</v>
      </c>
      <c r="G325">
        <v>0</v>
      </c>
      <c r="H325">
        <v>8.3735000000000007E-3</v>
      </c>
      <c r="I325">
        <v>0</v>
      </c>
      <c r="J325">
        <v>0</v>
      </c>
      <c r="K325">
        <v>0</v>
      </c>
      <c r="L325">
        <v>2.2504999999999999E-3</v>
      </c>
    </row>
    <row r="326" spans="1:12" x14ac:dyDescent="0.2">
      <c r="A326" t="s">
        <v>63</v>
      </c>
      <c r="B326">
        <v>0</v>
      </c>
      <c r="C326">
        <v>0</v>
      </c>
      <c r="D326">
        <v>8.7212499999999998E-3</v>
      </c>
      <c r="E326">
        <v>1.017325E-2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1.242175E-2</v>
      </c>
      <c r="L326">
        <v>0</v>
      </c>
    </row>
    <row r="327" spans="1:12" x14ac:dyDescent="0.2">
      <c r="A327" t="s">
        <v>48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7.0307499999999997E-3</v>
      </c>
      <c r="I327">
        <v>0</v>
      </c>
      <c r="J327">
        <v>9.6727500000000008E-3</v>
      </c>
      <c r="K327">
        <v>0</v>
      </c>
      <c r="L327">
        <v>1.4394000000000001E-2</v>
      </c>
    </row>
    <row r="328" spans="1:12" x14ac:dyDescent="0.2">
      <c r="A328" t="s">
        <v>279</v>
      </c>
      <c r="B328">
        <v>0</v>
      </c>
      <c r="C328">
        <v>1.3325E-2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1.5669499999999999E-2</v>
      </c>
    </row>
    <row r="329" spans="1:12" x14ac:dyDescent="0.2">
      <c r="A329" t="s">
        <v>214</v>
      </c>
      <c r="B329">
        <v>0</v>
      </c>
      <c r="C329">
        <v>0</v>
      </c>
      <c r="D329">
        <v>8.8360000000000001E-3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1.955925E-2</v>
      </c>
      <c r="L329">
        <v>0</v>
      </c>
    </row>
    <row r="330" spans="1:12" x14ac:dyDescent="0.2">
      <c r="A330" t="s">
        <v>7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1.1473000000000001E-2</v>
      </c>
      <c r="J330">
        <v>9.2052499999999999E-3</v>
      </c>
      <c r="K330">
        <v>0</v>
      </c>
      <c r="L330">
        <v>6.5877499999999999E-3</v>
      </c>
    </row>
    <row r="331" spans="1:12" x14ac:dyDescent="0.2">
      <c r="A331" t="s">
        <v>129</v>
      </c>
      <c r="B331">
        <v>1.138425E-2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1.51952499999999E-2</v>
      </c>
      <c r="K331">
        <v>0</v>
      </c>
      <c r="L331">
        <v>0</v>
      </c>
    </row>
    <row r="332" spans="1:12" x14ac:dyDescent="0.2">
      <c r="A332" t="s">
        <v>195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1.0533499999999999E-2</v>
      </c>
      <c r="H332">
        <v>0</v>
      </c>
      <c r="I332">
        <v>0</v>
      </c>
      <c r="J332">
        <v>0</v>
      </c>
      <c r="K332">
        <v>1.51729999999999E-2</v>
      </c>
      <c r="L332">
        <v>0</v>
      </c>
    </row>
    <row r="333" spans="1:12" x14ac:dyDescent="0.2">
      <c r="A333" t="s">
        <v>301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1.5596250000000001E-2</v>
      </c>
      <c r="K333">
        <v>9.1232499999999994E-3</v>
      </c>
      <c r="L333">
        <v>0</v>
      </c>
    </row>
    <row r="334" spans="1:12" x14ac:dyDescent="0.2">
      <c r="A334" t="s">
        <v>154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6.6829999999999997E-3</v>
      </c>
      <c r="H334">
        <v>0</v>
      </c>
      <c r="I334">
        <v>1.7601499999999999E-2</v>
      </c>
      <c r="J334">
        <v>0</v>
      </c>
      <c r="K334">
        <v>0</v>
      </c>
      <c r="L334">
        <v>0</v>
      </c>
    </row>
    <row r="335" spans="1:12" x14ac:dyDescent="0.2">
      <c r="A335" t="s">
        <v>199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7.0977499999999999E-3</v>
      </c>
      <c r="H335">
        <v>0</v>
      </c>
      <c r="I335">
        <v>0</v>
      </c>
      <c r="J335">
        <v>0</v>
      </c>
      <c r="K335">
        <v>1.5969000000000001E-2</v>
      </c>
      <c r="L335">
        <v>0</v>
      </c>
    </row>
    <row r="336" spans="1:12" x14ac:dyDescent="0.2">
      <c r="A336" t="s">
        <v>194</v>
      </c>
      <c r="B336">
        <v>0</v>
      </c>
      <c r="C336">
        <v>0</v>
      </c>
      <c r="D336">
        <v>0</v>
      </c>
      <c r="E336">
        <v>2.1117500000000001E-2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</row>
    <row r="337" spans="1:12" x14ac:dyDescent="0.2">
      <c r="A337" t="s">
        <v>335</v>
      </c>
      <c r="B337">
        <v>4.8257499999999004E-3</v>
      </c>
      <c r="C337">
        <v>4.6695E-3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4.1879999999999999E-3</v>
      </c>
      <c r="J337">
        <v>3.5477500000000001E-3</v>
      </c>
      <c r="K337">
        <v>3.016E-3</v>
      </c>
      <c r="L337">
        <v>0</v>
      </c>
    </row>
    <row r="338" spans="1:12" x14ac:dyDescent="0.2">
      <c r="A338" t="s">
        <v>58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1.7319000000000001E-2</v>
      </c>
      <c r="K338">
        <v>0</v>
      </c>
      <c r="L338">
        <v>0</v>
      </c>
    </row>
    <row r="339" spans="1:12" x14ac:dyDescent="0.2">
      <c r="A339" t="s">
        <v>116</v>
      </c>
      <c r="B339">
        <v>0</v>
      </c>
      <c r="C339">
        <v>7.0105000000000002E-3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9.9519999999999002E-3</v>
      </c>
      <c r="J339">
        <v>0</v>
      </c>
      <c r="K339">
        <v>0</v>
      </c>
      <c r="L339">
        <v>0</v>
      </c>
    </row>
    <row r="340" spans="1:12" x14ac:dyDescent="0.2">
      <c r="A340" t="s">
        <v>218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1.660675E-2</v>
      </c>
      <c r="J340">
        <v>0</v>
      </c>
      <c r="K340">
        <v>0</v>
      </c>
      <c r="L340">
        <v>0</v>
      </c>
    </row>
    <row r="341" spans="1:12" x14ac:dyDescent="0.2">
      <c r="A341" t="s">
        <v>319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1.5906750000000001E-2</v>
      </c>
      <c r="K341">
        <v>0</v>
      </c>
      <c r="L341">
        <v>0</v>
      </c>
    </row>
    <row r="342" spans="1:12" x14ac:dyDescent="0.2">
      <c r="A342" t="s">
        <v>100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1.55629999999999E-2</v>
      </c>
      <c r="H342">
        <v>0</v>
      </c>
      <c r="I342">
        <v>0</v>
      </c>
      <c r="J342">
        <v>0</v>
      </c>
      <c r="K342">
        <v>0</v>
      </c>
      <c r="L342">
        <v>0</v>
      </c>
    </row>
    <row r="343" spans="1:12" x14ac:dyDescent="0.2">
      <c r="A343" t="s">
        <v>52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1.2720749999999999E-2</v>
      </c>
      <c r="L343">
        <v>0</v>
      </c>
    </row>
    <row r="344" spans="1:12" x14ac:dyDescent="0.2">
      <c r="A344" t="s">
        <v>102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1.2041E-2</v>
      </c>
      <c r="H344">
        <v>0</v>
      </c>
      <c r="I344">
        <v>0</v>
      </c>
      <c r="J344">
        <v>0</v>
      </c>
      <c r="K344">
        <v>0</v>
      </c>
      <c r="L344">
        <v>0</v>
      </c>
    </row>
    <row r="345" spans="1:12" x14ac:dyDescent="0.2">
      <c r="A345" t="s">
        <v>113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9.1232499999999994E-3</v>
      </c>
      <c r="L345">
        <v>0</v>
      </c>
    </row>
    <row r="346" spans="1:12" x14ac:dyDescent="0.2">
      <c r="A346" t="s">
        <v>334</v>
      </c>
      <c r="B346">
        <v>0</v>
      </c>
      <c r="C346">
        <v>7.1087499999999996E-3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</row>
    <row r="347" spans="1:12" x14ac:dyDescent="0.2">
      <c r="A347" t="s">
        <v>46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6.9737499999999999E-3</v>
      </c>
      <c r="L347">
        <v>0</v>
      </c>
    </row>
  </sheetData>
  <conditionalFormatting sqref="M2">
    <cfRule type="cellIs" dxfId="0" priority="6" operator="greaterThan">
      <formula>100</formula>
    </cfRule>
  </conditionalFormatting>
  <pageMargins left="0.75" right="0.75" top="1" bottom="1" header="0.5" footer="0.5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31C700-7BDB-E34E-86C0-6E3C07452154}">
  <dimension ref="A1:L34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0" sqref="E10"/>
    </sheetView>
  </sheetViews>
  <sheetFormatPr baseColWidth="10" defaultRowHeight="16" x14ac:dyDescent="0.2"/>
  <cols>
    <col min="1" max="1" width="11.5" customWidth="1"/>
  </cols>
  <sheetData>
    <row r="1" spans="1:12" x14ac:dyDescent="0.2">
      <c r="A1" s="1" t="s">
        <v>0</v>
      </c>
      <c r="B1" t="s">
        <v>347</v>
      </c>
      <c r="C1" t="s">
        <v>348</v>
      </c>
      <c r="D1" t="s">
        <v>349</v>
      </c>
      <c r="E1" t="s">
        <v>350</v>
      </c>
      <c r="F1" t="s">
        <v>351</v>
      </c>
      <c r="G1" t="s">
        <v>352</v>
      </c>
      <c r="H1" t="s">
        <v>353</v>
      </c>
      <c r="I1" t="s">
        <v>354</v>
      </c>
      <c r="J1" t="s">
        <v>355</v>
      </c>
      <c r="K1" t="s">
        <v>356</v>
      </c>
      <c r="L1" t="s">
        <v>357</v>
      </c>
    </row>
    <row r="2" spans="1:12" x14ac:dyDescent="0.2">
      <c r="A2" s="1" t="s">
        <v>47</v>
      </c>
      <c r="B2">
        <v>5.2850422163967341</v>
      </c>
      <c r="C2">
        <v>5.2850266639635102</v>
      </c>
      <c r="D2">
        <v>5.1724788437507492</v>
      </c>
      <c r="E2">
        <v>5.0946902202635123</v>
      </c>
      <c r="F2">
        <v>5.0234317854825878</v>
      </c>
      <c r="G2">
        <v>4.9922710959126322</v>
      </c>
      <c r="H2">
        <v>5.0009678067642618</v>
      </c>
      <c r="I2">
        <v>5.0394416391667338</v>
      </c>
      <c r="J2">
        <v>5.0108118864575726</v>
      </c>
      <c r="K2">
        <v>4.8851870306456799</v>
      </c>
      <c r="L2">
        <v>4.6903528575987661</v>
      </c>
    </row>
    <row r="3" spans="1:12" x14ac:dyDescent="0.2">
      <c r="A3" s="1" t="s">
        <v>137</v>
      </c>
      <c r="B3">
        <v>5.2758001838837911</v>
      </c>
      <c r="C3">
        <v>5.2783941017499947</v>
      </c>
      <c r="D3">
        <v>4.8003625016420726</v>
      </c>
      <c r="E3">
        <v>4.3673127378968273</v>
      </c>
      <c r="F3">
        <v>4.1022444507240747</v>
      </c>
      <c r="G3">
        <v>3.8507435908265859</v>
      </c>
      <c r="H3">
        <v>3.7443691541008177</v>
      </c>
      <c r="I3">
        <v>3.7505736745493907</v>
      </c>
      <c r="J3">
        <v>3.5583017786168112</v>
      </c>
      <c r="K3">
        <v>4.007339573593395</v>
      </c>
      <c r="L3">
        <v>5.167614021704324</v>
      </c>
    </row>
    <row r="4" spans="1:12" x14ac:dyDescent="0.2">
      <c r="A4" s="1" t="s">
        <v>233</v>
      </c>
      <c r="B4">
        <v>2.7746635695646114</v>
      </c>
      <c r="C4">
        <v>2.86664408523874</v>
      </c>
      <c r="D4">
        <v>3.3361295166142857</v>
      </c>
      <c r="E4">
        <v>3.8226783646558742</v>
      </c>
      <c r="F4">
        <v>4.1241413873180992</v>
      </c>
      <c r="G4">
        <v>4.5136659390337073</v>
      </c>
      <c r="H4">
        <v>4.8168169305442099</v>
      </c>
      <c r="I4">
        <v>5.004893143062958</v>
      </c>
      <c r="J4">
        <v>4.7983003720549808</v>
      </c>
      <c r="K4">
        <v>4.3252638745737393</v>
      </c>
      <c r="L4">
        <v>2.8309739358641379</v>
      </c>
    </row>
    <row r="5" spans="1:12" x14ac:dyDescent="0.2">
      <c r="A5" s="1" t="s">
        <v>20</v>
      </c>
      <c r="B5">
        <v>4.6634933368029756</v>
      </c>
      <c r="C5">
        <v>4.6467722478309108</v>
      </c>
      <c r="D5">
        <v>4.1753405737440259</v>
      </c>
      <c r="E5">
        <v>3.8160014100716655</v>
      </c>
      <c r="F5">
        <v>3.6898690637056091</v>
      </c>
      <c r="G5">
        <v>3.8647794928877595</v>
      </c>
      <c r="H5">
        <v>4.0839324556927492</v>
      </c>
      <c r="I5">
        <v>4.2793492691088826</v>
      </c>
      <c r="J5">
        <v>4.4580401321484597</v>
      </c>
      <c r="K5">
        <v>4.3583149256843141</v>
      </c>
      <c r="L5">
        <v>4.6505295514346887</v>
      </c>
    </row>
    <row r="6" spans="1:12" x14ac:dyDescent="0.2">
      <c r="A6" s="1" t="s">
        <v>18</v>
      </c>
      <c r="B6">
        <v>2.5488232799092012</v>
      </c>
      <c r="C6">
        <v>2.9318368866729063</v>
      </c>
      <c r="D6">
        <v>4.0462080997261722</v>
      </c>
      <c r="E6">
        <v>4.3575276783944918</v>
      </c>
      <c r="F6">
        <v>4.527376353183123</v>
      </c>
      <c r="G6">
        <v>4.7204877945665551</v>
      </c>
      <c r="H6">
        <v>4.7292748733186158</v>
      </c>
      <c r="I6">
        <v>4.4644070395588749</v>
      </c>
      <c r="J6">
        <v>3.5224373744685549</v>
      </c>
      <c r="K6">
        <v>2.8239186134857008</v>
      </c>
      <c r="L6">
        <v>1.8466406208900679</v>
      </c>
    </row>
    <row r="7" spans="1:12" x14ac:dyDescent="0.2">
      <c r="A7" s="1" t="s">
        <v>125</v>
      </c>
      <c r="B7">
        <v>1.9797730969526344</v>
      </c>
      <c r="C7">
        <v>3.0465563099027535</v>
      </c>
      <c r="D7">
        <v>4.3386649013420664</v>
      </c>
      <c r="E7">
        <v>4.530291794168515</v>
      </c>
      <c r="F7">
        <v>4.6170694671315369</v>
      </c>
      <c r="G7">
        <v>4.6331681051055797</v>
      </c>
      <c r="H7">
        <v>4.2071138684659832</v>
      </c>
      <c r="I7">
        <v>3.6727361757099217</v>
      </c>
      <c r="J7">
        <v>2.8064251196613408</v>
      </c>
      <c r="K7">
        <v>2.5189996128100369</v>
      </c>
      <c r="L7">
        <v>1.7361833946890479</v>
      </c>
    </row>
    <row r="8" spans="1:12" x14ac:dyDescent="0.2">
      <c r="A8" s="1" t="s">
        <v>186</v>
      </c>
      <c r="B8">
        <v>3.2065911415834605</v>
      </c>
      <c r="C8">
        <v>3.1690006464129881</v>
      </c>
      <c r="D8">
        <v>4.1839878671232436</v>
      </c>
      <c r="E8">
        <v>4.3124444944677709</v>
      </c>
      <c r="F8">
        <v>4.3334084033507256</v>
      </c>
      <c r="G8">
        <v>4.2593149196535061</v>
      </c>
      <c r="H8">
        <v>4.4454880257025549</v>
      </c>
      <c r="I8">
        <v>4.4979553316555023</v>
      </c>
      <c r="J8">
        <v>3.9350768456679575</v>
      </c>
      <c r="K8">
        <v>3.0893713934674683</v>
      </c>
      <c r="L8">
        <v>1.9843519107160992</v>
      </c>
    </row>
    <row r="9" spans="1:12" x14ac:dyDescent="0.2">
      <c r="A9" s="1" t="s">
        <v>187</v>
      </c>
      <c r="B9">
        <v>1.6867985989299827</v>
      </c>
      <c r="C9">
        <v>2.1599463653956779</v>
      </c>
      <c r="D9">
        <v>4.0100929987464795</v>
      </c>
      <c r="E9">
        <v>4.2102024044253579</v>
      </c>
      <c r="F9">
        <v>4.306292896068495</v>
      </c>
      <c r="G9">
        <v>4.3531592248181639</v>
      </c>
      <c r="H9">
        <v>4.500082896401854</v>
      </c>
      <c r="I9">
        <v>4.4929030754914825</v>
      </c>
      <c r="J9">
        <v>3.7842454394491254</v>
      </c>
      <c r="K9">
        <v>2.8347750602131416</v>
      </c>
      <c r="L9">
        <v>1.4203243377718411</v>
      </c>
    </row>
    <row r="10" spans="1:12" x14ac:dyDescent="0.2">
      <c r="A10" s="1" t="s">
        <v>239</v>
      </c>
      <c r="B10">
        <v>2.5890927714380685</v>
      </c>
      <c r="C10">
        <v>2.6489931955616628</v>
      </c>
      <c r="D10">
        <v>4.0558170961755318</v>
      </c>
      <c r="E10">
        <v>4.1944216107633867</v>
      </c>
      <c r="F10">
        <v>4.2206035593641102</v>
      </c>
      <c r="G10">
        <v>4.1625825461452983</v>
      </c>
      <c r="H10">
        <v>4.3355645094362556</v>
      </c>
      <c r="I10">
        <v>4.3192620390387155</v>
      </c>
      <c r="J10">
        <v>3.6158767399780363</v>
      </c>
      <c r="K10">
        <v>2.7205218111251352</v>
      </c>
      <c r="L10">
        <v>1.509789831017339</v>
      </c>
    </row>
    <row r="11" spans="1:12" x14ac:dyDescent="0.2">
      <c r="A11" s="1" t="s">
        <v>317</v>
      </c>
      <c r="B11">
        <v>3.1124970550506892</v>
      </c>
      <c r="C11">
        <v>3.3996598441664223</v>
      </c>
      <c r="D11">
        <v>4.3762778414882488</v>
      </c>
      <c r="E11">
        <v>4.4026630488379146</v>
      </c>
      <c r="F11">
        <v>4.2770609323235238</v>
      </c>
      <c r="G11">
        <v>3.629587706477047</v>
      </c>
      <c r="H11">
        <v>3.2856184631534884</v>
      </c>
      <c r="I11">
        <v>2.7941471982878783</v>
      </c>
      <c r="J11">
        <v>1.7176496759193172</v>
      </c>
      <c r="K11">
        <v>1.6466039799955694</v>
      </c>
      <c r="L11">
        <v>2.0994688476120147</v>
      </c>
    </row>
    <row r="12" spans="1:12" x14ac:dyDescent="0.2">
      <c r="A12" s="1" t="s">
        <v>170</v>
      </c>
      <c r="B12">
        <v>2.8705907966432922</v>
      </c>
      <c r="C12">
        <v>3.0881837850874327</v>
      </c>
      <c r="D12">
        <v>4.0080188677454398</v>
      </c>
      <c r="E12">
        <v>4.038531742413892</v>
      </c>
      <c r="F12">
        <v>4.0851524647573818</v>
      </c>
      <c r="G12">
        <v>3.9512564847594671</v>
      </c>
      <c r="H12">
        <v>3.6163204818462402</v>
      </c>
      <c r="I12">
        <v>3.2633937681731315</v>
      </c>
      <c r="J12">
        <v>2.5917003486579642</v>
      </c>
      <c r="K12">
        <v>2.3507443179123877</v>
      </c>
      <c r="L12">
        <v>2.2284074120809301</v>
      </c>
    </row>
    <row r="13" spans="1:12" x14ac:dyDescent="0.2">
      <c r="A13" s="1" t="s">
        <v>19</v>
      </c>
      <c r="B13">
        <v>2.1331784133254543</v>
      </c>
      <c r="C13">
        <v>2.376081188438707</v>
      </c>
      <c r="D13">
        <v>3.9714547720347539</v>
      </c>
      <c r="E13">
        <v>4.0384180749079137</v>
      </c>
      <c r="F13">
        <v>4.0184279786716486</v>
      </c>
      <c r="G13">
        <v>3.8898196864439227</v>
      </c>
      <c r="H13">
        <v>3.5864329951871299</v>
      </c>
      <c r="I13">
        <v>3.0870659604007118</v>
      </c>
      <c r="J13">
        <v>2.3816151852229375</v>
      </c>
      <c r="K13">
        <v>1.9513979004768875</v>
      </c>
      <c r="L13">
        <v>1.7251280999070215</v>
      </c>
    </row>
    <row r="14" spans="1:12" x14ac:dyDescent="0.2">
      <c r="A14" s="1" t="s">
        <v>240</v>
      </c>
      <c r="B14">
        <v>2.5671332588858364</v>
      </c>
      <c r="C14">
        <v>3.0543775945129683</v>
      </c>
      <c r="D14">
        <v>4.1722989258611278</v>
      </c>
      <c r="E14">
        <v>4.1339195874120005</v>
      </c>
      <c r="F14">
        <v>4.0079019148832034</v>
      </c>
      <c r="G14">
        <v>3.2552123816169534</v>
      </c>
      <c r="H14">
        <v>3.1704060590338266</v>
      </c>
      <c r="I14">
        <v>2.7177853815771766</v>
      </c>
      <c r="J14">
        <v>1.6885204167151533</v>
      </c>
      <c r="K14">
        <v>1.56520690324361</v>
      </c>
      <c r="L14">
        <v>1.4207503785791802</v>
      </c>
    </row>
    <row r="15" spans="1:12" x14ac:dyDescent="0.2">
      <c r="A15" s="1" t="s">
        <v>32</v>
      </c>
      <c r="B15">
        <v>1.237688434880349</v>
      </c>
      <c r="C15">
        <v>1.2542866302457971</v>
      </c>
      <c r="D15">
        <v>0.95449454424004387</v>
      </c>
      <c r="E15">
        <v>0.89680618654473765</v>
      </c>
      <c r="F15">
        <v>0.89758532279681014</v>
      </c>
      <c r="G15">
        <v>1.2448741126677827</v>
      </c>
      <c r="H15">
        <v>2.4966941060085093</v>
      </c>
      <c r="I15">
        <v>3.6505096450540675</v>
      </c>
      <c r="J15">
        <v>4.4462146948893073</v>
      </c>
      <c r="K15">
        <v>3.6828617806047688</v>
      </c>
      <c r="L15">
        <v>1.5488622897330835</v>
      </c>
    </row>
    <row r="16" spans="1:12" x14ac:dyDescent="0.2">
      <c r="A16" s="1" t="s">
        <v>101</v>
      </c>
      <c r="B16">
        <v>3.1896030375791757</v>
      </c>
      <c r="C16">
        <v>3.2425876585723077</v>
      </c>
      <c r="D16">
        <v>2.8992235696247302</v>
      </c>
      <c r="E16">
        <v>2.8194526003890079</v>
      </c>
      <c r="F16">
        <v>2.8249100768672686</v>
      </c>
      <c r="G16">
        <v>2.8059653138150598</v>
      </c>
      <c r="H16">
        <v>2.8694767658043445</v>
      </c>
      <c r="I16">
        <v>3.230484712985644</v>
      </c>
      <c r="J16">
        <v>3.9807418730771511</v>
      </c>
      <c r="K16">
        <v>3.9414885275183047</v>
      </c>
      <c r="L16">
        <v>3.6879677676598899</v>
      </c>
    </row>
    <row r="17" spans="1:12" x14ac:dyDescent="0.2">
      <c r="A17" s="1" t="s">
        <v>31</v>
      </c>
      <c r="B17">
        <v>1.9126364252997821</v>
      </c>
      <c r="C17">
        <v>1.9503763591324901</v>
      </c>
      <c r="D17">
        <v>1.3280342479230336</v>
      </c>
      <c r="E17">
        <v>1.628445954281238</v>
      </c>
      <c r="F17">
        <v>1.917159080648658</v>
      </c>
      <c r="G17">
        <v>2.3329785741105202</v>
      </c>
      <c r="H17">
        <v>3.0462852330892587</v>
      </c>
      <c r="I17">
        <v>3.7189795845979563</v>
      </c>
      <c r="J17">
        <v>4.2099221579964965</v>
      </c>
      <c r="K17">
        <v>3.5804235424244384</v>
      </c>
      <c r="L17">
        <v>1.9258579999315659</v>
      </c>
    </row>
    <row r="18" spans="1:12" x14ac:dyDescent="0.2">
      <c r="A18" s="1" t="s">
        <v>16</v>
      </c>
      <c r="B18">
        <v>0.8154747073723021</v>
      </c>
      <c r="C18">
        <v>1.0239582524101487</v>
      </c>
      <c r="D18">
        <v>2.0569381659693438</v>
      </c>
      <c r="E18">
        <v>2.8811387960603079</v>
      </c>
      <c r="F18">
        <v>3.4528482056516094</v>
      </c>
      <c r="G18">
        <v>3.942062411377353</v>
      </c>
      <c r="H18">
        <v>3.9077968479519583</v>
      </c>
      <c r="I18">
        <v>3.5677287044165782</v>
      </c>
      <c r="J18">
        <v>2.3667461682337563</v>
      </c>
      <c r="K18">
        <v>1.3763321914386242</v>
      </c>
      <c r="L18">
        <v>0.44757475404993557</v>
      </c>
    </row>
    <row r="19" spans="1:12" x14ac:dyDescent="0.2">
      <c r="A19" s="1" t="s">
        <v>133</v>
      </c>
      <c r="B19">
        <v>2.0638909528958367</v>
      </c>
      <c r="C19">
        <v>2.809999399979155</v>
      </c>
      <c r="D19">
        <v>4.0514947418132987</v>
      </c>
      <c r="E19">
        <v>3.8845803030479593</v>
      </c>
      <c r="F19">
        <v>3.4290889929850943</v>
      </c>
      <c r="G19">
        <v>2.1606724365763261</v>
      </c>
      <c r="H19">
        <v>2.0254868228578817</v>
      </c>
      <c r="I19">
        <v>1.8719228904420981</v>
      </c>
      <c r="J19">
        <v>1.2458780000606695</v>
      </c>
      <c r="K19">
        <v>0.73378378856379911</v>
      </c>
      <c r="L19">
        <v>1.2069597651044863</v>
      </c>
    </row>
    <row r="20" spans="1:12" x14ac:dyDescent="0.2">
      <c r="A20" s="1" t="s">
        <v>304</v>
      </c>
      <c r="B20">
        <v>2.5241774546466962</v>
      </c>
      <c r="C20">
        <v>2.5991031906711246</v>
      </c>
      <c r="D20">
        <v>2.301218080984941</v>
      </c>
      <c r="E20">
        <v>1.7253927630129666</v>
      </c>
      <c r="F20">
        <v>1.3861285425945471</v>
      </c>
      <c r="G20">
        <v>1.0985040889417725</v>
      </c>
      <c r="H20">
        <v>1.5353025874364585</v>
      </c>
      <c r="I20">
        <v>2.7270608620064993</v>
      </c>
      <c r="J20">
        <v>4.094513850556921</v>
      </c>
      <c r="K20">
        <v>3.6235648501160131</v>
      </c>
      <c r="L20">
        <v>3.079152505749807</v>
      </c>
    </row>
    <row r="21" spans="1:12" x14ac:dyDescent="0.2">
      <c r="A21" s="1" t="s">
        <v>176</v>
      </c>
      <c r="B21">
        <v>3.4494224040266177</v>
      </c>
      <c r="C21">
        <v>3.4357965139030271</v>
      </c>
      <c r="D21">
        <v>3.1539755428521561</v>
      </c>
      <c r="E21">
        <v>3.0311275282938217</v>
      </c>
      <c r="F21">
        <v>2.9739765321398193</v>
      </c>
      <c r="G21">
        <v>2.9292564533518965</v>
      </c>
      <c r="H21">
        <v>2.8527132172857379</v>
      </c>
      <c r="I21">
        <v>2.7650665308821094</v>
      </c>
      <c r="J21">
        <v>3.0225568279800377</v>
      </c>
      <c r="K21">
        <v>3.2568187416070122</v>
      </c>
      <c r="L21">
        <v>3.4522066843576633</v>
      </c>
    </row>
    <row r="22" spans="1:12" x14ac:dyDescent="0.2">
      <c r="A22" s="1" t="s">
        <v>324</v>
      </c>
      <c r="B22">
        <v>0.74796622814663416</v>
      </c>
      <c r="C22">
        <v>0.79518095314689763</v>
      </c>
      <c r="D22">
        <v>1.2712492268229088</v>
      </c>
      <c r="E22">
        <v>1.8563127196827931</v>
      </c>
      <c r="F22">
        <v>2.2384156716521839</v>
      </c>
      <c r="G22">
        <v>2.6463794479437399</v>
      </c>
      <c r="H22">
        <v>3.274323540846094</v>
      </c>
      <c r="I22">
        <v>3.6766052761847776</v>
      </c>
      <c r="J22">
        <v>3.8792004646811269</v>
      </c>
      <c r="K22">
        <v>2.9344158270654375</v>
      </c>
      <c r="L22">
        <v>0.53535207486346215</v>
      </c>
    </row>
    <row r="23" spans="1:12" x14ac:dyDescent="0.2">
      <c r="A23" s="1" t="s">
        <v>238</v>
      </c>
      <c r="B23">
        <v>3.4773560890874604</v>
      </c>
      <c r="C23">
        <v>3.4529334834881622</v>
      </c>
      <c r="D23">
        <v>3.160560611370733</v>
      </c>
      <c r="E23">
        <v>2.9755102492551191</v>
      </c>
      <c r="F23">
        <v>2.8408263851744762</v>
      </c>
      <c r="G23">
        <v>2.4651089982279841</v>
      </c>
      <c r="H23">
        <v>2.3835703462638005</v>
      </c>
      <c r="I23">
        <v>2.223817883541761</v>
      </c>
      <c r="J23">
        <v>2.0260614883546721</v>
      </c>
      <c r="K23">
        <v>2.4792521220724471</v>
      </c>
      <c r="L23">
        <v>3.4860433411511558</v>
      </c>
    </row>
    <row r="24" spans="1:12" x14ac:dyDescent="0.2">
      <c r="A24" s="1" t="s">
        <v>144</v>
      </c>
      <c r="B24">
        <v>3.0258095407921117</v>
      </c>
      <c r="C24">
        <v>3.0909007659254168</v>
      </c>
      <c r="D24">
        <v>2.4522563797612476</v>
      </c>
      <c r="E24">
        <v>2.7133891566800727</v>
      </c>
      <c r="F24">
        <v>2.9188692914837278</v>
      </c>
      <c r="G24">
        <v>3.0183538482704906</v>
      </c>
      <c r="H24">
        <v>3.1832472639833309</v>
      </c>
      <c r="I24">
        <v>3.1681968567759151</v>
      </c>
      <c r="J24">
        <v>3.1484565816048886</v>
      </c>
      <c r="K24">
        <v>3.22752827111887</v>
      </c>
      <c r="L24">
        <v>3.2051027047370102</v>
      </c>
    </row>
    <row r="25" spans="1:12" x14ac:dyDescent="0.2">
      <c r="A25" s="1" t="s">
        <v>256</v>
      </c>
      <c r="B25">
        <v>2.586826353985535</v>
      </c>
      <c r="C25">
        <v>2.6438015772943215</v>
      </c>
      <c r="D25">
        <v>3.294195039352914</v>
      </c>
      <c r="E25">
        <v>3.3523805371089628</v>
      </c>
      <c r="F25">
        <v>3.3315668070559736</v>
      </c>
      <c r="G25">
        <v>3.0911493413182716</v>
      </c>
      <c r="H25">
        <v>2.9815708673018166</v>
      </c>
      <c r="I25">
        <v>2.8730094574845064</v>
      </c>
      <c r="J25">
        <v>2.5119288549518108</v>
      </c>
      <c r="K25">
        <v>2.3040620091186343</v>
      </c>
      <c r="L25">
        <v>2.5150098241934526</v>
      </c>
    </row>
    <row r="26" spans="1:12" x14ac:dyDescent="0.2">
      <c r="A26" s="1" t="s">
        <v>236</v>
      </c>
      <c r="B26">
        <v>3.053669592046564</v>
      </c>
      <c r="C26">
        <v>3.104228266037028</v>
      </c>
      <c r="D26">
        <v>2.7763985165465397</v>
      </c>
      <c r="E26">
        <v>2.8495192399902685</v>
      </c>
      <c r="F26">
        <v>2.9693664251266374</v>
      </c>
      <c r="G26">
        <v>2.9869136038295876</v>
      </c>
      <c r="H26">
        <v>2.9922385879996463</v>
      </c>
      <c r="I26">
        <v>2.8915562873309169</v>
      </c>
      <c r="J26">
        <v>2.7076536130835644</v>
      </c>
      <c r="K26">
        <v>2.9043865171024099</v>
      </c>
      <c r="L26">
        <v>3.222458919799978</v>
      </c>
    </row>
    <row r="27" spans="1:12" x14ac:dyDescent="0.2">
      <c r="A27" s="1" t="s">
        <v>138</v>
      </c>
      <c r="B27">
        <v>2.510259545726619</v>
      </c>
      <c r="C27">
        <v>2.5657108730623182</v>
      </c>
      <c r="D27">
        <v>3.2131214117063509</v>
      </c>
      <c r="E27">
        <v>3.2253701915854616</v>
      </c>
      <c r="F27">
        <v>3.1401487802402905</v>
      </c>
      <c r="G27">
        <v>2.9318312745679966</v>
      </c>
      <c r="H27">
        <v>3.0874173801690046</v>
      </c>
      <c r="I27">
        <v>3.1584918367176087</v>
      </c>
      <c r="J27">
        <v>2.7576653264951294</v>
      </c>
      <c r="K27">
        <v>2.3893168811213843</v>
      </c>
      <c r="L27">
        <v>2.497380645096317</v>
      </c>
    </row>
    <row r="28" spans="1:12" x14ac:dyDescent="0.2">
      <c r="A28" s="1" t="s">
        <v>237</v>
      </c>
      <c r="B28">
        <v>3.0603494920558934</v>
      </c>
      <c r="C28">
        <v>3.040777212456399</v>
      </c>
      <c r="D28">
        <v>2.6824615296766758</v>
      </c>
      <c r="E28">
        <v>2.5889471033180471</v>
      </c>
      <c r="F28">
        <v>2.6845089818213128</v>
      </c>
      <c r="G28">
        <v>2.8168261433664115</v>
      </c>
      <c r="H28">
        <v>2.8691694462410529</v>
      </c>
      <c r="I28">
        <v>2.8186245076386975</v>
      </c>
      <c r="J28">
        <v>2.6764250887533816</v>
      </c>
      <c r="K28">
        <v>2.9822887995567955</v>
      </c>
      <c r="L28">
        <v>3.3256710561318434</v>
      </c>
    </row>
    <row r="29" spans="1:12" x14ac:dyDescent="0.2">
      <c r="A29" s="1" t="s">
        <v>179</v>
      </c>
      <c r="B29">
        <v>2.7769739499941579</v>
      </c>
      <c r="C29">
        <v>2.5888543970212661</v>
      </c>
      <c r="D29">
        <v>2.3816181324914543</v>
      </c>
      <c r="E29">
        <v>2.4129773669189838</v>
      </c>
      <c r="F29">
        <v>2.4329681778932097</v>
      </c>
      <c r="G29">
        <v>2.6293599531436245</v>
      </c>
      <c r="H29">
        <v>2.7654833369065042</v>
      </c>
      <c r="I29">
        <v>2.7345367574252863</v>
      </c>
      <c r="J29">
        <v>3.1889377926719495</v>
      </c>
      <c r="K29">
        <v>3.1208692599187695</v>
      </c>
      <c r="L29">
        <v>2.928565110126967</v>
      </c>
    </row>
    <row r="30" spans="1:12" x14ac:dyDescent="0.2">
      <c r="A30" s="1" t="s">
        <v>172</v>
      </c>
      <c r="B30">
        <v>2.7860990226469937</v>
      </c>
      <c r="C30">
        <v>2.7526263974834917</v>
      </c>
      <c r="D30">
        <v>2.5223726864005633</v>
      </c>
      <c r="E30">
        <v>2.3071200275420845</v>
      </c>
      <c r="F30">
        <v>2.3699036780188392</v>
      </c>
      <c r="G30">
        <v>2.210275569911794</v>
      </c>
      <c r="H30">
        <v>2.2107953971640879</v>
      </c>
      <c r="I30">
        <v>2.4644329233821289</v>
      </c>
      <c r="J30">
        <v>2.8391351597429466</v>
      </c>
      <c r="K30">
        <v>3.0134327225657689</v>
      </c>
      <c r="L30">
        <v>2.9228216473298194</v>
      </c>
    </row>
    <row r="31" spans="1:12" x14ac:dyDescent="0.2">
      <c r="A31" s="1" t="s">
        <v>117</v>
      </c>
      <c r="B31">
        <v>2.4389441846409121</v>
      </c>
      <c r="C31">
        <v>2.4638715311743278</v>
      </c>
      <c r="D31">
        <v>2.2791961757376344</v>
      </c>
      <c r="E31">
        <v>2.1980072331652769</v>
      </c>
      <c r="F31">
        <v>2.4172294458614583</v>
      </c>
      <c r="G31">
        <v>2.3865711701463641</v>
      </c>
      <c r="H31">
        <v>2.5453215815718999</v>
      </c>
      <c r="I31">
        <v>3.081044714055496</v>
      </c>
      <c r="J31">
        <v>2.9982742533051847</v>
      </c>
      <c r="K31">
        <v>2.5553791837456199</v>
      </c>
      <c r="L31">
        <v>2.5465874579651531</v>
      </c>
    </row>
    <row r="32" spans="1:12" x14ac:dyDescent="0.2">
      <c r="A32" s="1" t="s">
        <v>146</v>
      </c>
      <c r="B32">
        <v>2.141956196202782</v>
      </c>
      <c r="C32">
        <v>2.2317853961436724</v>
      </c>
      <c r="D32">
        <v>2.5758754589588255</v>
      </c>
      <c r="E32">
        <v>2.3066826930788586</v>
      </c>
      <c r="F32">
        <v>2.2976652424771</v>
      </c>
      <c r="G32">
        <v>2.4345923293585412</v>
      </c>
      <c r="H32">
        <v>2.3617636926277088</v>
      </c>
      <c r="I32">
        <v>2.2608173772872653</v>
      </c>
      <c r="J32">
        <v>2.3871469958576701</v>
      </c>
      <c r="K32">
        <v>2.7570945737439954</v>
      </c>
      <c r="L32">
        <v>2.5614024046591704</v>
      </c>
    </row>
    <row r="33" spans="1:12" x14ac:dyDescent="0.2">
      <c r="A33" s="1" t="s">
        <v>184</v>
      </c>
      <c r="B33">
        <v>1.9357889381220281</v>
      </c>
      <c r="C33">
        <v>1.9492575778763204</v>
      </c>
      <c r="D33">
        <v>2.3284474525733954</v>
      </c>
      <c r="E33">
        <v>2.5956884975838528</v>
      </c>
      <c r="F33">
        <v>2.7290308598906612</v>
      </c>
      <c r="G33">
        <v>2.7907306875120157</v>
      </c>
      <c r="H33">
        <v>2.5750258098678858</v>
      </c>
      <c r="I33">
        <v>2.4121377891475335</v>
      </c>
      <c r="J33">
        <v>2.237253048108252</v>
      </c>
      <c r="K33">
        <v>1.9458195521497887</v>
      </c>
      <c r="L33">
        <v>1.9029660135107671</v>
      </c>
    </row>
    <row r="34" spans="1:12" x14ac:dyDescent="0.2">
      <c r="A34" s="1" t="s">
        <v>174</v>
      </c>
      <c r="B34">
        <v>1.8492356213540067</v>
      </c>
      <c r="C34">
        <v>1.8976305711297539</v>
      </c>
      <c r="D34">
        <v>1.82035407141019</v>
      </c>
      <c r="E34">
        <v>1.7928086343934166</v>
      </c>
      <c r="F34">
        <v>1.9073346738849115</v>
      </c>
      <c r="G34">
        <v>2.0276633843010723</v>
      </c>
      <c r="H34">
        <v>2.1747361388086603</v>
      </c>
      <c r="I34">
        <v>2.2886882241690647</v>
      </c>
      <c r="J34">
        <v>2.6821632123042676</v>
      </c>
      <c r="K34">
        <v>2.7592158626873653</v>
      </c>
      <c r="L34">
        <v>2.0938268968301776</v>
      </c>
    </row>
    <row r="35" spans="1:12" x14ac:dyDescent="0.2">
      <c r="A35" s="1" t="s">
        <v>145</v>
      </c>
      <c r="B35">
        <v>2.0064943464162548</v>
      </c>
      <c r="C35">
        <v>2.0122215376227954</v>
      </c>
      <c r="D35">
        <v>1.6346107800754852</v>
      </c>
      <c r="E35">
        <v>1.6695455061815259</v>
      </c>
      <c r="F35">
        <v>1.828970626468541</v>
      </c>
      <c r="G35">
        <v>2.0970174250699607</v>
      </c>
      <c r="H35">
        <v>2.2712677353003126</v>
      </c>
      <c r="I35">
        <v>2.3522190228887077</v>
      </c>
      <c r="J35">
        <v>2.4775205521774049</v>
      </c>
      <c r="K35">
        <v>2.6313822239575209</v>
      </c>
      <c r="L35">
        <v>2.2970867918775788</v>
      </c>
    </row>
    <row r="36" spans="1:12" x14ac:dyDescent="0.2">
      <c r="A36" s="1" t="s">
        <v>171</v>
      </c>
      <c r="B36">
        <v>0.96512371628569826</v>
      </c>
      <c r="C36">
        <v>0.87406532736996634</v>
      </c>
      <c r="D36">
        <v>0.79818033096637564</v>
      </c>
      <c r="E36">
        <v>0.55106756510105404</v>
      </c>
      <c r="F36">
        <v>0.4227294941161816</v>
      </c>
      <c r="G36">
        <v>0.14254322545149398</v>
      </c>
      <c r="H36">
        <v>0.24705199044278314</v>
      </c>
      <c r="I36">
        <v>1.5051701318305861</v>
      </c>
      <c r="J36">
        <v>3.1143144833121981</v>
      </c>
      <c r="K36">
        <v>2.4385612433493096</v>
      </c>
      <c r="L36">
        <v>1.0420842713023724</v>
      </c>
    </row>
    <row r="37" spans="1:12" x14ac:dyDescent="0.2">
      <c r="A37" s="1" t="s">
        <v>213</v>
      </c>
      <c r="B37">
        <v>1.5857538611181266</v>
      </c>
      <c r="C37">
        <v>1.6494581185314949</v>
      </c>
      <c r="D37">
        <v>2.2630486094431168</v>
      </c>
      <c r="E37">
        <v>2.4664213774096804</v>
      </c>
      <c r="F37">
        <v>2.5433746117367466</v>
      </c>
      <c r="G37">
        <v>2.510596592346896</v>
      </c>
      <c r="H37">
        <v>2.1378877029240644</v>
      </c>
      <c r="I37">
        <v>2.0425872772120441</v>
      </c>
      <c r="J37">
        <v>1.8136248577669876</v>
      </c>
      <c r="K37">
        <v>1.5152013784305656</v>
      </c>
      <c r="L37">
        <v>1.3352148032781965</v>
      </c>
    </row>
    <row r="38" spans="1:12" x14ac:dyDescent="0.2">
      <c r="A38" s="1" t="s">
        <v>211</v>
      </c>
      <c r="B38">
        <v>0.68872192090029738</v>
      </c>
      <c r="C38">
        <v>0.94998453416294826</v>
      </c>
      <c r="D38">
        <v>1.9487189890824801</v>
      </c>
      <c r="E38">
        <v>2.1874323103502746</v>
      </c>
      <c r="F38">
        <v>2.2778136632982449</v>
      </c>
      <c r="G38">
        <v>2.4202352418006425</v>
      </c>
      <c r="H38">
        <v>2.5647108200156779</v>
      </c>
      <c r="I38">
        <v>2.4217746976912733</v>
      </c>
      <c r="J38">
        <v>2.019851616988749</v>
      </c>
      <c r="K38">
        <v>1.8899653589220919</v>
      </c>
      <c r="L38">
        <v>1.2937824569711922</v>
      </c>
    </row>
    <row r="39" spans="1:12" x14ac:dyDescent="0.2">
      <c r="A39" s="1" t="s">
        <v>290</v>
      </c>
      <c r="B39">
        <v>1.8168656300420001</v>
      </c>
      <c r="C39">
        <v>1.8365780372596341</v>
      </c>
      <c r="D39">
        <v>2.2407916398735437</v>
      </c>
      <c r="E39">
        <v>2.387034318521621</v>
      </c>
      <c r="F39">
        <v>2.4061429344357714</v>
      </c>
      <c r="G39">
        <v>2.1262807097088259</v>
      </c>
      <c r="H39">
        <v>1.7441063881314325</v>
      </c>
      <c r="I39">
        <v>1.6563243932679554</v>
      </c>
      <c r="J39">
        <v>1.7737225006473667</v>
      </c>
      <c r="K39">
        <v>1.9480271490239143</v>
      </c>
      <c r="L39">
        <v>2.0289151789593425</v>
      </c>
    </row>
    <row r="40" spans="1:12" x14ac:dyDescent="0.2">
      <c r="A40" s="1" t="s">
        <v>299</v>
      </c>
      <c r="B40">
        <v>1.2689530031359011</v>
      </c>
      <c r="C40">
        <v>1.3391971605056567</v>
      </c>
      <c r="D40">
        <v>1.3186845162423306</v>
      </c>
      <c r="E40">
        <v>1.854113277054771</v>
      </c>
      <c r="F40">
        <v>2.1554532811479907</v>
      </c>
      <c r="G40">
        <v>2.3546736345641284</v>
      </c>
      <c r="H40">
        <v>2.2560992176290751</v>
      </c>
      <c r="I40">
        <v>2.2657173826373822</v>
      </c>
      <c r="J40">
        <v>2.0813342076500763</v>
      </c>
      <c r="K40">
        <v>1.7613579340267658</v>
      </c>
      <c r="L40">
        <v>1.4887673655296079</v>
      </c>
    </row>
    <row r="41" spans="1:12" x14ac:dyDescent="0.2">
      <c r="A41" s="1" t="s">
        <v>310</v>
      </c>
      <c r="B41">
        <v>1.6957853859665515</v>
      </c>
      <c r="C41">
        <v>1.6877642302423601</v>
      </c>
      <c r="D41">
        <v>2.0790202241408764</v>
      </c>
      <c r="E41">
        <v>2.0531550003543555</v>
      </c>
      <c r="F41">
        <v>1.9695572890065627</v>
      </c>
      <c r="G41">
        <v>1.7905043007526444</v>
      </c>
      <c r="H41">
        <v>1.3528870716518446</v>
      </c>
      <c r="I41">
        <v>1.4430867376919121</v>
      </c>
      <c r="J41">
        <v>1.825085592206475</v>
      </c>
      <c r="K41">
        <v>1.7453341621078051</v>
      </c>
      <c r="L41">
        <v>1.6916218524483897</v>
      </c>
    </row>
    <row r="42" spans="1:12" x14ac:dyDescent="0.2">
      <c r="A42" s="1" t="s">
        <v>3</v>
      </c>
      <c r="B42">
        <v>1.6859663137521541</v>
      </c>
      <c r="C42">
        <v>1.7938711789900197</v>
      </c>
      <c r="D42">
        <v>1.9521099412445857</v>
      </c>
      <c r="E42">
        <v>1.8202019161187812</v>
      </c>
      <c r="F42">
        <v>1.6890152092166244</v>
      </c>
      <c r="G42">
        <v>1.6515774624494004</v>
      </c>
      <c r="H42">
        <v>1.7567295171485988</v>
      </c>
      <c r="I42">
        <v>1.815934735728221</v>
      </c>
      <c r="J42">
        <v>1.7563790378473658</v>
      </c>
      <c r="K42">
        <v>1.6577487385072722</v>
      </c>
      <c r="L42">
        <v>1.6813872307819393</v>
      </c>
    </row>
    <row r="43" spans="1:12" x14ac:dyDescent="0.2">
      <c r="A43" s="1" t="s">
        <v>141</v>
      </c>
      <c r="B43">
        <v>1.242489194289222</v>
      </c>
      <c r="C43">
        <v>1.2378581547911336</v>
      </c>
      <c r="D43">
        <v>1.6650425778019602</v>
      </c>
      <c r="E43">
        <v>1.6567836830549916</v>
      </c>
      <c r="F43">
        <v>1.6470405543788218</v>
      </c>
      <c r="G43">
        <v>1.7951707515452355</v>
      </c>
      <c r="H43">
        <v>2.0095950431937863</v>
      </c>
      <c r="I43">
        <v>1.988817260741043</v>
      </c>
      <c r="J43">
        <v>1.8426313203652895</v>
      </c>
      <c r="K43">
        <v>1.7869384300974169</v>
      </c>
      <c r="L43">
        <v>1.4111709051800783</v>
      </c>
    </row>
    <row r="44" spans="1:12" x14ac:dyDescent="0.2">
      <c r="A44" s="1" t="s">
        <v>169</v>
      </c>
      <c r="B44">
        <v>0.91656444269763826</v>
      </c>
      <c r="C44">
        <v>0.80110234369882249</v>
      </c>
      <c r="D44">
        <v>0.86754868214059089</v>
      </c>
      <c r="E44">
        <v>0.52150335223352273</v>
      </c>
      <c r="F44">
        <v>0.31570727636113655</v>
      </c>
      <c r="G44">
        <v>0.18518363605858548</v>
      </c>
      <c r="H44">
        <v>0.40520723728293134</v>
      </c>
      <c r="I44">
        <v>1.3629740810877147</v>
      </c>
      <c r="J44">
        <v>2.4422350535834281</v>
      </c>
      <c r="K44">
        <v>2.2544218704871866</v>
      </c>
      <c r="L44">
        <v>1.2378952411838386</v>
      </c>
    </row>
    <row r="45" spans="1:12" x14ac:dyDescent="0.2">
      <c r="A45" s="1" t="s">
        <v>226</v>
      </c>
      <c r="B45">
        <v>1.9054570529967538E-2</v>
      </c>
      <c r="C45">
        <v>1.5654878942299277E-2</v>
      </c>
      <c r="D45">
        <v>0.14281862044000174</v>
      </c>
      <c r="E45">
        <v>0.76193272232755271</v>
      </c>
      <c r="F45">
        <v>0.91613276774911201</v>
      </c>
      <c r="G45">
        <v>1.2348596932054952</v>
      </c>
      <c r="H45">
        <v>2.2014410056488893</v>
      </c>
      <c r="I45">
        <v>2.3789968100951056</v>
      </c>
      <c r="J45">
        <v>1.7348574597619533</v>
      </c>
      <c r="K45">
        <v>0.9870025765357171</v>
      </c>
      <c r="L45">
        <v>0.13117235308061581</v>
      </c>
    </row>
    <row r="46" spans="1:12" x14ac:dyDescent="0.2">
      <c r="A46" s="1" t="s">
        <v>118</v>
      </c>
      <c r="B46">
        <v>0.26516152310571856</v>
      </c>
      <c r="C46">
        <v>0.13445546743758216</v>
      </c>
      <c r="D46">
        <v>0.2990884373323307</v>
      </c>
      <c r="E46">
        <v>0.91656314014367946</v>
      </c>
      <c r="F46">
        <v>1.4182316991704</v>
      </c>
      <c r="G46">
        <v>1.8335692134633588</v>
      </c>
      <c r="H46">
        <v>2.1205625497446929</v>
      </c>
      <c r="I46">
        <v>2.1178560241468802</v>
      </c>
      <c r="J46">
        <v>1.5672901287714751</v>
      </c>
      <c r="K46">
        <v>0.95750400414874248</v>
      </c>
      <c r="L46">
        <v>0.1128719971481754</v>
      </c>
    </row>
    <row r="47" spans="1:12" x14ac:dyDescent="0.2">
      <c r="A47" s="1" t="s">
        <v>180</v>
      </c>
      <c r="B47">
        <v>1.3380223706936982</v>
      </c>
      <c r="C47">
        <v>1.518234733689479</v>
      </c>
      <c r="D47">
        <v>1.3370579075961524</v>
      </c>
      <c r="E47">
        <v>1.2492335093542073</v>
      </c>
      <c r="F47">
        <v>1.3467810765336719</v>
      </c>
      <c r="G47">
        <v>1.5989993281304851</v>
      </c>
      <c r="H47">
        <v>1.5626387582413741</v>
      </c>
      <c r="I47">
        <v>1.6355605056021203</v>
      </c>
      <c r="J47">
        <v>1.7680475273470575</v>
      </c>
      <c r="K47">
        <v>1.7906743342649822</v>
      </c>
      <c r="L47">
        <v>1.580505422436528</v>
      </c>
    </row>
    <row r="48" spans="1:12" x14ac:dyDescent="0.2">
      <c r="A48" s="1" t="s">
        <v>67</v>
      </c>
      <c r="B48">
        <v>0.96098116596028771</v>
      </c>
      <c r="C48">
        <v>0.96482590669557322</v>
      </c>
      <c r="D48">
        <v>1.3239902167713775</v>
      </c>
      <c r="E48">
        <v>1.273064743906801</v>
      </c>
      <c r="F48">
        <v>1.1276604612131556</v>
      </c>
      <c r="G48">
        <v>1.0934420685055384</v>
      </c>
      <c r="H48">
        <v>1.3800918169300371</v>
      </c>
      <c r="I48">
        <v>1.4860467345277559</v>
      </c>
      <c r="J48">
        <v>1.6422062039225651</v>
      </c>
      <c r="K48">
        <v>1.7635186168728643</v>
      </c>
      <c r="L48">
        <v>1.4476029397069907</v>
      </c>
    </row>
    <row r="49" spans="1:12" x14ac:dyDescent="0.2">
      <c r="A49" s="1" t="s">
        <v>283</v>
      </c>
      <c r="B49">
        <v>1.007189694592213</v>
      </c>
      <c r="C49">
        <v>0.99441732145752049</v>
      </c>
      <c r="D49">
        <v>1.2208181804171605</v>
      </c>
      <c r="E49">
        <v>1.1621502628597506</v>
      </c>
      <c r="F49">
        <v>1.0429082423357749</v>
      </c>
      <c r="G49">
        <v>1.3318386690453798</v>
      </c>
      <c r="H49">
        <v>1.4597129029867668</v>
      </c>
      <c r="I49">
        <v>1.4022368763746496</v>
      </c>
      <c r="J49">
        <v>1.7008185304663992</v>
      </c>
      <c r="K49">
        <v>1.5828264535302996</v>
      </c>
      <c r="L49">
        <v>1.4423271630020018</v>
      </c>
    </row>
    <row r="50" spans="1:12" x14ac:dyDescent="0.2">
      <c r="A50" s="1" t="s">
        <v>332</v>
      </c>
      <c r="B50">
        <v>1.2113694680789746</v>
      </c>
      <c r="C50">
        <v>1.2064716872271943</v>
      </c>
      <c r="D50">
        <v>1.1480448390424112</v>
      </c>
      <c r="E50">
        <v>1.3154560892542382</v>
      </c>
      <c r="F50">
        <v>1.5093739003765483</v>
      </c>
      <c r="G50">
        <v>1.3395975811571714</v>
      </c>
      <c r="H50">
        <v>1.3116087559791063</v>
      </c>
      <c r="I50">
        <v>1.3038162072092339</v>
      </c>
      <c r="J50">
        <v>1.4978383396958554</v>
      </c>
      <c r="K50">
        <v>1.561739566036338</v>
      </c>
      <c r="L50">
        <v>1.3535320834250144</v>
      </c>
    </row>
    <row r="51" spans="1:12" x14ac:dyDescent="0.2">
      <c r="A51" s="1" t="s">
        <v>69</v>
      </c>
      <c r="B51">
        <v>0.98235509806343024</v>
      </c>
      <c r="C51">
        <v>0.96045034666162188</v>
      </c>
      <c r="D51">
        <v>0.85251392156796246</v>
      </c>
      <c r="E51">
        <v>0.9790789783832522</v>
      </c>
      <c r="F51">
        <v>1.0783319766997779</v>
      </c>
      <c r="G51">
        <v>1.4451426486309034</v>
      </c>
      <c r="H51">
        <v>1.5850729768365552</v>
      </c>
      <c r="I51">
        <v>1.5615333067189843</v>
      </c>
      <c r="J51">
        <v>1.5967933358968496</v>
      </c>
      <c r="K51">
        <v>1.4934145705733652</v>
      </c>
      <c r="L51">
        <v>1.196016308431469</v>
      </c>
    </row>
    <row r="52" spans="1:12" x14ac:dyDescent="0.2">
      <c r="A52" s="1" t="s">
        <v>23</v>
      </c>
      <c r="B52">
        <v>1.0894087612179446</v>
      </c>
      <c r="C52">
        <v>1.1231259755094645</v>
      </c>
      <c r="D52">
        <v>1.2537714351614366</v>
      </c>
      <c r="E52">
        <v>1.2750796478990261</v>
      </c>
      <c r="F52">
        <v>1.2705914037486887</v>
      </c>
      <c r="G52">
        <v>1.234213607801371</v>
      </c>
      <c r="H52">
        <v>1.1210978611273832</v>
      </c>
      <c r="I52">
        <v>1.0875648730006937</v>
      </c>
      <c r="J52">
        <v>1.211093784314675</v>
      </c>
      <c r="K52">
        <v>1.5122934953666858</v>
      </c>
      <c r="L52">
        <v>1.3841162932775257</v>
      </c>
    </row>
    <row r="53" spans="1:12" x14ac:dyDescent="0.2">
      <c r="A53" s="1" t="s">
        <v>344</v>
      </c>
      <c r="B53">
        <v>0.35605991066759812</v>
      </c>
      <c r="C53">
        <v>0.37649529106744073</v>
      </c>
      <c r="D53">
        <v>0.2810115382853916</v>
      </c>
      <c r="E53">
        <v>0.271639508077192</v>
      </c>
      <c r="F53">
        <v>0.40889358686030075</v>
      </c>
      <c r="G53">
        <v>0.67333263894680595</v>
      </c>
      <c r="H53">
        <v>1.1856768629874326</v>
      </c>
      <c r="I53">
        <v>1.5888988709489718</v>
      </c>
      <c r="J53">
        <v>1.8575459087729151</v>
      </c>
      <c r="K53">
        <v>1.6222047461712432</v>
      </c>
      <c r="L53">
        <v>0.89895609959862277</v>
      </c>
    </row>
    <row r="54" spans="1:12" x14ac:dyDescent="0.2">
      <c r="A54" s="1" t="s">
        <v>142</v>
      </c>
      <c r="B54">
        <v>0.99381205222508884</v>
      </c>
      <c r="C54">
        <v>0.9811166477990817</v>
      </c>
      <c r="D54">
        <v>1.439805525166491</v>
      </c>
      <c r="E54">
        <v>1.4517087888536053</v>
      </c>
      <c r="F54">
        <v>1.3107390860560251</v>
      </c>
      <c r="G54">
        <v>1.3881724616003615</v>
      </c>
      <c r="H54">
        <v>1.2834735325217594</v>
      </c>
      <c r="I54">
        <v>1.0358989829419558</v>
      </c>
      <c r="J54">
        <v>0.97100538606414455</v>
      </c>
      <c r="K54">
        <v>1.2348096947848108</v>
      </c>
      <c r="L54">
        <v>0.97877323707221353</v>
      </c>
    </row>
    <row r="55" spans="1:12" x14ac:dyDescent="0.2">
      <c r="A55" s="1" t="s">
        <v>267</v>
      </c>
      <c r="B55">
        <v>1.0564426437592283</v>
      </c>
      <c r="C55">
        <v>1.0207036000902416</v>
      </c>
      <c r="D55">
        <v>1.0122232656500889</v>
      </c>
      <c r="E55">
        <v>0.93147090187066495</v>
      </c>
      <c r="F55">
        <v>1.0292693544288336</v>
      </c>
      <c r="G55">
        <v>1.0590061734855458</v>
      </c>
      <c r="H55">
        <v>1.1347252098088534</v>
      </c>
      <c r="I55">
        <v>1.1608818670467564</v>
      </c>
      <c r="J55">
        <v>1.3613652423463676</v>
      </c>
      <c r="K55">
        <v>1.4600691920031093</v>
      </c>
      <c r="L55">
        <v>1.3042785312849572</v>
      </c>
    </row>
    <row r="56" spans="1:12" x14ac:dyDescent="0.2">
      <c r="A56" s="1" t="s">
        <v>272</v>
      </c>
      <c r="B56">
        <v>1.0990065042913564</v>
      </c>
      <c r="C56">
        <v>1.0405737916309346</v>
      </c>
      <c r="D56">
        <v>0.91505655152657905</v>
      </c>
      <c r="E56">
        <v>0.88733197585266577</v>
      </c>
      <c r="F56">
        <v>0.95548296321128368</v>
      </c>
      <c r="G56">
        <v>1.0387851466170746</v>
      </c>
      <c r="H56">
        <v>1.1122462672518274</v>
      </c>
      <c r="I56">
        <v>1.1491343091486774</v>
      </c>
      <c r="J56">
        <v>1.3857814573187943</v>
      </c>
      <c r="K56">
        <v>1.4493823192266262</v>
      </c>
      <c r="L56">
        <v>1.2489894665677008</v>
      </c>
    </row>
    <row r="57" spans="1:12" x14ac:dyDescent="0.2">
      <c r="A57" s="1" t="s">
        <v>177</v>
      </c>
      <c r="B57">
        <v>0.84630809632976345</v>
      </c>
      <c r="C57">
        <v>0.85523662094391628</v>
      </c>
      <c r="D57">
        <v>0.73658490138375943</v>
      </c>
      <c r="E57">
        <v>0.73921327025064321</v>
      </c>
      <c r="F57">
        <v>0.86613931398256017</v>
      </c>
      <c r="G57">
        <v>1.0130040271046574</v>
      </c>
      <c r="H57">
        <v>1.2720482420626049</v>
      </c>
      <c r="I57">
        <v>1.2708130275420417</v>
      </c>
      <c r="J57">
        <v>1.4788352673861112</v>
      </c>
      <c r="K57">
        <v>1.5102581571472802</v>
      </c>
      <c r="L57">
        <v>1.1306328461342874</v>
      </c>
    </row>
    <row r="58" spans="1:12" x14ac:dyDescent="0.2">
      <c r="A58" s="1" t="s">
        <v>94</v>
      </c>
      <c r="B58">
        <v>0.93231363980680459</v>
      </c>
      <c r="C58">
        <v>0.96643078275073901</v>
      </c>
      <c r="D58">
        <v>1.3900066494791032</v>
      </c>
      <c r="E58">
        <v>1.2307472111589834</v>
      </c>
      <c r="F58">
        <v>1.1271420764087317</v>
      </c>
      <c r="G58">
        <v>1.0790132773223573</v>
      </c>
      <c r="H58">
        <v>1.0479325006359248</v>
      </c>
      <c r="I58">
        <v>1.011622686884498</v>
      </c>
      <c r="J58">
        <v>1.1637432557738565</v>
      </c>
      <c r="K58">
        <v>1.2884322470459222</v>
      </c>
      <c r="L58">
        <v>1.1813418523940524</v>
      </c>
    </row>
    <row r="59" spans="1:12" x14ac:dyDescent="0.2">
      <c r="A59" s="1" t="s">
        <v>152</v>
      </c>
      <c r="B59">
        <v>7.2124725137092446E-3</v>
      </c>
      <c r="C59">
        <v>3.4803763124311334E-2</v>
      </c>
      <c r="D59">
        <v>1.7371933446545</v>
      </c>
      <c r="E59">
        <v>1.7453433091469543</v>
      </c>
      <c r="F59">
        <v>1.4715239891438139</v>
      </c>
      <c r="G59">
        <v>0.81259555397884264</v>
      </c>
      <c r="H59">
        <v>0.26830937972841595</v>
      </c>
      <c r="I59">
        <v>9.9494438002758145E-2</v>
      </c>
      <c r="J59">
        <v>1.9870870557533258E-2</v>
      </c>
      <c r="K59">
        <v>9.9198887395153014E-3</v>
      </c>
      <c r="L59">
        <v>0</v>
      </c>
    </row>
    <row r="60" spans="1:12" x14ac:dyDescent="0.2">
      <c r="A60" s="1" t="s">
        <v>106</v>
      </c>
      <c r="B60">
        <v>0</v>
      </c>
      <c r="C60">
        <v>3.6256231081484877E-3</v>
      </c>
      <c r="D60">
        <v>3.9332507773682773E-2</v>
      </c>
      <c r="E60">
        <v>0.16095252818499678</v>
      </c>
      <c r="F60">
        <v>0.46373129239419841</v>
      </c>
      <c r="G60">
        <v>1.0110796398433302</v>
      </c>
      <c r="H60">
        <v>1.2049434787728981</v>
      </c>
      <c r="I60">
        <v>1.095790976499877</v>
      </c>
      <c r="J60">
        <v>2.0100439613075762</v>
      </c>
      <c r="K60">
        <v>0.42913988068782521</v>
      </c>
      <c r="L60">
        <v>2.5467978439359402E-2</v>
      </c>
    </row>
    <row r="61" spans="1:12" x14ac:dyDescent="0.2">
      <c r="A61" s="1" t="s">
        <v>104</v>
      </c>
      <c r="B61">
        <v>0.97080450417739539</v>
      </c>
      <c r="C61">
        <v>0.92654846893905429</v>
      </c>
      <c r="D61">
        <v>1.2550448992906513</v>
      </c>
      <c r="E61">
        <v>1.1355661567318205</v>
      </c>
      <c r="F61">
        <v>1.0824979948423479</v>
      </c>
      <c r="G61">
        <v>0.95821063046943888</v>
      </c>
      <c r="H61">
        <v>0.73466104113000663</v>
      </c>
      <c r="I61">
        <v>0.74594124634903891</v>
      </c>
      <c r="J61">
        <v>0.99465987683632939</v>
      </c>
      <c r="K61">
        <v>1.3818394996827155</v>
      </c>
      <c r="L61">
        <v>1.3830948986829013</v>
      </c>
    </row>
    <row r="62" spans="1:12" x14ac:dyDescent="0.2">
      <c r="A62" s="1" t="s">
        <v>340</v>
      </c>
      <c r="B62">
        <v>0.45335423667250191</v>
      </c>
      <c r="C62">
        <v>0.62029159723242722</v>
      </c>
      <c r="D62">
        <v>0.94541505823904282</v>
      </c>
      <c r="E62">
        <v>0.84493862468489578</v>
      </c>
      <c r="F62">
        <v>0.83243416610994159</v>
      </c>
      <c r="G62">
        <v>1.159340039028198</v>
      </c>
      <c r="H62">
        <v>1.2811990553633255</v>
      </c>
      <c r="I62">
        <v>1.3708612275529855</v>
      </c>
      <c r="J62">
        <v>1.2972663212492899</v>
      </c>
      <c r="K62">
        <v>1.1019146778968145</v>
      </c>
      <c r="L62">
        <v>0.87270165469863759</v>
      </c>
    </row>
    <row r="63" spans="1:12" x14ac:dyDescent="0.2">
      <c r="A63" s="1" t="s">
        <v>206</v>
      </c>
      <c r="B63">
        <v>5.1760013135301042E-2</v>
      </c>
      <c r="C63">
        <v>0.42382486124326524</v>
      </c>
      <c r="D63">
        <v>1.6830726198631605</v>
      </c>
      <c r="E63">
        <v>1.4772386503646036</v>
      </c>
      <c r="F63">
        <v>1.4286713023385857</v>
      </c>
      <c r="G63">
        <v>0.81991513154724749</v>
      </c>
      <c r="H63">
        <v>0.6040774546585852</v>
      </c>
      <c r="I63">
        <v>0.26272249828658967</v>
      </c>
      <c r="J63">
        <v>9.4623524239701523E-2</v>
      </c>
      <c r="K63">
        <v>0.13275967298869751</v>
      </c>
      <c r="L63">
        <v>0.10305374480431412</v>
      </c>
    </row>
    <row r="64" spans="1:12" x14ac:dyDescent="0.2">
      <c r="A64" s="1" t="s">
        <v>198</v>
      </c>
      <c r="B64">
        <v>1.2035461789682771</v>
      </c>
      <c r="C64">
        <v>0.85797702063845349</v>
      </c>
      <c r="D64">
        <v>0.46803202011006706</v>
      </c>
      <c r="E64">
        <v>0.75955935193063218</v>
      </c>
      <c r="F64">
        <v>0.79722909679469833</v>
      </c>
      <c r="G64">
        <v>1.1493925109181691</v>
      </c>
      <c r="H64">
        <v>1.2679549877628471</v>
      </c>
      <c r="I64">
        <v>0.757163273423482</v>
      </c>
      <c r="J64">
        <v>1.3096514984251204</v>
      </c>
      <c r="K64">
        <v>0.90855259734830573</v>
      </c>
      <c r="L64">
        <v>1.2469004065254683</v>
      </c>
    </row>
    <row r="65" spans="1:12" x14ac:dyDescent="0.2">
      <c r="A65" s="1" t="s">
        <v>241</v>
      </c>
      <c r="B65">
        <v>0.94360104843266002</v>
      </c>
      <c r="C65">
        <v>0.92819954315183228</v>
      </c>
      <c r="D65">
        <v>1.1847613948482876</v>
      </c>
      <c r="E65">
        <v>1.0939548919782112</v>
      </c>
      <c r="F65">
        <v>1.0633025875157831</v>
      </c>
      <c r="G65">
        <v>1.0155691807295772</v>
      </c>
      <c r="H65">
        <v>0.79438495048021818</v>
      </c>
      <c r="I65">
        <v>0.76284808550408889</v>
      </c>
      <c r="J65">
        <v>0.92483023193255809</v>
      </c>
      <c r="K65">
        <v>1.2253557590887234</v>
      </c>
      <c r="L65">
        <v>1.1938980460914199</v>
      </c>
    </row>
    <row r="66" spans="1:12" x14ac:dyDescent="0.2">
      <c r="A66" s="1" t="s">
        <v>15</v>
      </c>
      <c r="B66">
        <v>0.98871133451116167</v>
      </c>
      <c r="C66">
        <v>0.96896966926308636</v>
      </c>
      <c r="D66">
        <v>0.74183843877929811</v>
      </c>
      <c r="E66">
        <v>0.75742351299369925</v>
      </c>
      <c r="F66">
        <v>0.9629688944774083</v>
      </c>
      <c r="G66">
        <v>1.0374075220446901</v>
      </c>
      <c r="H66">
        <v>0.95451848825900987</v>
      </c>
      <c r="I66">
        <v>0.92705675955301314</v>
      </c>
      <c r="J66">
        <v>1.1064013107623865</v>
      </c>
      <c r="K66">
        <v>1.3024045100351478</v>
      </c>
      <c r="L66">
        <v>1.1325821199388491</v>
      </c>
    </row>
    <row r="67" spans="1:12" x14ac:dyDescent="0.2">
      <c r="A67" s="1" t="s">
        <v>291</v>
      </c>
      <c r="B67">
        <v>0.70314399398534666</v>
      </c>
      <c r="C67">
        <v>0.75790964642280478</v>
      </c>
      <c r="D67">
        <v>0.73495474431070984</v>
      </c>
      <c r="E67">
        <v>0.7097109869485756</v>
      </c>
      <c r="F67">
        <v>0.84279874970268776</v>
      </c>
      <c r="G67">
        <v>1.065089129358999</v>
      </c>
      <c r="H67">
        <v>1.1402396292838839</v>
      </c>
      <c r="I67">
        <v>1.1308585856742264</v>
      </c>
      <c r="J67">
        <v>1.2296749260526023</v>
      </c>
      <c r="K67">
        <v>1.2174673814857961</v>
      </c>
      <c r="L67">
        <v>0.8711099521654726</v>
      </c>
    </row>
    <row r="68" spans="1:12" x14ac:dyDescent="0.2">
      <c r="A68" s="1" t="s">
        <v>56</v>
      </c>
      <c r="B68">
        <v>0.89277471512148154</v>
      </c>
      <c r="C68">
        <v>0.94034300642077862</v>
      </c>
      <c r="D68">
        <v>0.94902063830914118</v>
      </c>
      <c r="E68">
        <v>1.0301715811767451</v>
      </c>
      <c r="F68">
        <v>1.0811864071873734</v>
      </c>
      <c r="G68">
        <v>0.93077028704689813</v>
      </c>
      <c r="H68">
        <v>0.74284544876327685</v>
      </c>
      <c r="I68">
        <v>0.69910457134587922</v>
      </c>
      <c r="J68">
        <v>0.82799102571406191</v>
      </c>
      <c r="K68">
        <v>1.0703874992160489</v>
      </c>
      <c r="L68">
        <v>1.0441392938789495</v>
      </c>
    </row>
    <row r="69" spans="1:12" x14ac:dyDescent="0.2">
      <c r="A69" s="1" t="s">
        <v>158</v>
      </c>
      <c r="B69">
        <v>0.76698616112810247</v>
      </c>
      <c r="C69">
        <v>0.73509407836852114</v>
      </c>
      <c r="D69">
        <v>0.6012912072039196</v>
      </c>
      <c r="E69">
        <v>0.60994610400308447</v>
      </c>
      <c r="F69">
        <v>0.75354738323805148</v>
      </c>
      <c r="G69">
        <v>0.89533500146160461</v>
      </c>
      <c r="H69">
        <v>1.0068290612242317</v>
      </c>
      <c r="I69">
        <v>1.0513522519747867</v>
      </c>
      <c r="J69">
        <v>1.1913165202521372</v>
      </c>
      <c r="K69">
        <v>1.1701858906431621</v>
      </c>
      <c r="L69">
        <v>0.95204117104275898</v>
      </c>
    </row>
    <row r="70" spans="1:12" x14ac:dyDescent="0.2">
      <c r="A70" s="1" t="s">
        <v>287</v>
      </c>
      <c r="B70">
        <v>0.77592005911473128</v>
      </c>
      <c r="C70">
        <v>0.75299358489854329</v>
      </c>
      <c r="D70">
        <v>0.70455057436980006</v>
      </c>
      <c r="E70">
        <v>0.61106520921908225</v>
      </c>
      <c r="F70">
        <v>0.73256641787270005</v>
      </c>
      <c r="G70">
        <v>0.76378490431966828</v>
      </c>
      <c r="H70">
        <v>0.88257274595100932</v>
      </c>
      <c r="I70">
        <v>0.72991216986805663</v>
      </c>
      <c r="J70">
        <v>1.0325535513524762</v>
      </c>
      <c r="K70">
        <v>1.0917773545833305</v>
      </c>
      <c r="L70">
        <v>1.0186990842949379</v>
      </c>
    </row>
    <row r="71" spans="1:12" x14ac:dyDescent="0.2">
      <c r="A71" s="1" t="s">
        <v>307</v>
      </c>
      <c r="B71">
        <v>0.71791873700405129</v>
      </c>
      <c r="C71">
        <v>0.68239641589382449</v>
      </c>
      <c r="D71">
        <v>0.78051703806809714</v>
      </c>
      <c r="E71">
        <v>0.8605227820235829</v>
      </c>
      <c r="F71">
        <v>0.86234780149199719</v>
      </c>
      <c r="G71">
        <v>0.82354906678973028</v>
      </c>
      <c r="H71">
        <v>0.74349200846289509</v>
      </c>
      <c r="I71">
        <v>0.7018102546530639</v>
      </c>
      <c r="J71">
        <v>0.8343770971818556</v>
      </c>
      <c r="K71">
        <v>1.0718085942927911</v>
      </c>
      <c r="L71">
        <v>0.96049403759066454</v>
      </c>
    </row>
    <row r="72" spans="1:12" x14ac:dyDescent="0.2">
      <c r="A72" s="1" t="s">
        <v>185</v>
      </c>
      <c r="B72">
        <v>0.58715331868058884</v>
      </c>
      <c r="C72">
        <v>0.682851246235327</v>
      </c>
      <c r="D72">
        <v>0.6188269564893969</v>
      </c>
      <c r="E72">
        <v>0.95897910716275059</v>
      </c>
      <c r="F72">
        <v>1.0568184314704412</v>
      </c>
      <c r="G72">
        <v>0.85279655637828145</v>
      </c>
      <c r="H72">
        <v>0.71360254638536091</v>
      </c>
      <c r="I72">
        <v>0.6088245084445193</v>
      </c>
      <c r="J72">
        <v>0.74296388836123106</v>
      </c>
      <c r="K72">
        <v>0.91967614343838788</v>
      </c>
      <c r="L72">
        <v>0.67872862409093437</v>
      </c>
    </row>
    <row r="73" spans="1:12" x14ac:dyDescent="0.2">
      <c r="A73" s="1" t="s">
        <v>314</v>
      </c>
      <c r="B73">
        <v>0</v>
      </c>
      <c r="C73">
        <v>0</v>
      </c>
      <c r="D73">
        <v>0</v>
      </c>
      <c r="E73">
        <v>2.0135685159342023E-2</v>
      </c>
      <c r="F73">
        <v>0.16240442885334228</v>
      </c>
      <c r="G73">
        <v>0.24935553131536373</v>
      </c>
      <c r="H73">
        <v>0.75666192936555288</v>
      </c>
      <c r="I73">
        <v>1.1939289820445402</v>
      </c>
      <c r="J73">
        <v>1.4480124557294802</v>
      </c>
      <c r="K73">
        <v>1.0209464916132533</v>
      </c>
      <c r="L73">
        <v>2.1805766306204066E-2</v>
      </c>
    </row>
    <row r="74" spans="1:12" x14ac:dyDescent="0.2">
      <c r="A74" s="1" t="s">
        <v>150</v>
      </c>
      <c r="B74">
        <v>0</v>
      </c>
      <c r="C74">
        <v>0.16271484528208638</v>
      </c>
      <c r="D74">
        <v>1.4960308459267166</v>
      </c>
      <c r="E74">
        <v>1.211095427039504</v>
      </c>
      <c r="F74">
        <v>0.95469073536510429</v>
      </c>
      <c r="G74">
        <v>0.14593046430830511</v>
      </c>
      <c r="H74">
        <v>2.4385394850870493E-2</v>
      </c>
      <c r="I74">
        <v>1.9909659296170688E-2</v>
      </c>
      <c r="J74">
        <v>2.6418956084061761E-2</v>
      </c>
      <c r="K74">
        <v>8.8376914275604644E-3</v>
      </c>
      <c r="L74">
        <v>1.2807076032081326E-2</v>
      </c>
    </row>
    <row r="75" spans="1:12" x14ac:dyDescent="0.2">
      <c r="A75" s="1" t="s">
        <v>30</v>
      </c>
      <c r="B75">
        <v>0.20739743322817736</v>
      </c>
      <c r="C75">
        <v>0.18511664667421149</v>
      </c>
      <c r="D75">
        <v>0.34557735026398978</v>
      </c>
      <c r="E75">
        <v>0.33187376261732648</v>
      </c>
      <c r="F75">
        <v>0.37562699453496007</v>
      </c>
      <c r="G75">
        <v>0.67705017898037334</v>
      </c>
      <c r="H75">
        <v>0.93878328645343589</v>
      </c>
      <c r="I75">
        <v>1.0271298358701613</v>
      </c>
      <c r="J75">
        <v>0.96667259725494858</v>
      </c>
      <c r="K75">
        <v>0.94082752659257685</v>
      </c>
      <c r="L75">
        <v>0.48501046824535238</v>
      </c>
    </row>
    <row r="76" spans="1:12" x14ac:dyDescent="0.2">
      <c r="A76" s="1" t="s">
        <v>225</v>
      </c>
      <c r="B76">
        <v>0.55870383165868276</v>
      </c>
      <c r="C76">
        <v>0.53124580440747338</v>
      </c>
      <c r="D76">
        <v>0.45556385998632465</v>
      </c>
      <c r="E76">
        <v>0.51895150137549306</v>
      </c>
      <c r="F76">
        <v>0.40563663247323467</v>
      </c>
      <c r="G76">
        <v>0.43857865713484356</v>
      </c>
      <c r="H76">
        <v>0.52527437145803679</v>
      </c>
      <c r="I76">
        <v>0.87329826152800438</v>
      </c>
      <c r="J76">
        <v>0.98038799522273623</v>
      </c>
      <c r="K76">
        <v>0.93127426109629252</v>
      </c>
      <c r="L76">
        <v>0.82610641754016567</v>
      </c>
    </row>
    <row r="77" spans="1:12" x14ac:dyDescent="0.2">
      <c r="A77" s="1" t="s">
        <v>192</v>
      </c>
      <c r="B77">
        <v>0.45962638583510845</v>
      </c>
      <c r="C77">
        <v>0.37871619118995326</v>
      </c>
      <c r="D77">
        <v>0.5016974252124714</v>
      </c>
      <c r="E77">
        <v>0.58965163340478821</v>
      </c>
      <c r="F77">
        <v>0.59038995245121595</v>
      </c>
      <c r="G77">
        <v>0.77727403116253913</v>
      </c>
      <c r="H77">
        <v>0.76797968695552365</v>
      </c>
      <c r="I77">
        <v>0.68027886557044548</v>
      </c>
      <c r="J77">
        <v>0.7974123680888815</v>
      </c>
      <c r="K77">
        <v>0.94283239247326966</v>
      </c>
      <c r="L77">
        <v>0.69631140590391249</v>
      </c>
    </row>
    <row r="78" spans="1:12" x14ac:dyDescent="0.2">
      <c r="A78" s="1" t="s">
        <v>183</v>
      </c>
      <c r="B78">
        <v>0.30332373419271136</v>
      </c>
      <c r="C78">
        <v>0.12043424358626308</v>
      </c>
      <c r="D78">
        <v>0.30043569151183591</v>
      </c>
      <c r="E78">
        <v>0.33031888790499719</v>
      </c>
      <c r="F78">
        <v>0.47041295353921708</v>
      </c>
      <c r="G78">
        <v>0.55572060890014652</v>
      </c>
      <c r="H78">
        <v>0.8793998652803896</v>
      </c>
      <c r="I78">
        <v>1.1343963677437461</v>
      </c>
      <c r="J78">
        <v>0.89163344900149233</v>
      </c>
      <c r="K78">
        <v>0.82521705106283449</v>
      </c>
      <c r="L78">
        <v>0.42805769181199854</v>
      </c>
    </row>
    <row r="79" spans="1:12" x14ac:dyDescent="0.2">
      <c r="A79" s="1" t="s">
        <v>72</v>
      </c>
      <c r="B79">
        <v>0.67721840016908719</v>
      </c>
      <c r="C79">
        <v>0.51789499130559125</v>
      </c>
      <c r="D79">
        <v>0.3932937857973629</v>
      </c>
      <c r="E79">
        <v>0.38718468944915257</v>
      </c>
      <c r="F79">
        <v>0.37680029668651888</v>
      </c>
      <c r="G79">
        <v>0.25451260948644094</v>
      </c>
      <c r="H79">
        <v>0.35055114313491165</v>
      </c>
      <c r="I79">
        <v>0.49012102833537841</v>
      </c>
      <c r="J79">
        <v>1.0748807118380861</v>
      </c>
      <c r="K79">
        <v>0.98403514544144477</v>
      </c>
      <c r="L79">
        <v>0.86650618903299825</v>
      </c>
    </row>
    <row r="80" spans="1:12" x14ac:dyDescent="0.2">
      <c r="A80" s="1" t="s">
        <v>88</v>
      </c>
      <c r="B80">
        <v>0.56036986461940086</v>
      </c>
      <c r="C80">
        <v>0.51162207096581758</v>
      </c>
      <c r="D80">
        <v>0.38620114433448915</v>
      </c>
      <c r="E80">
        <v>0.38081656998049906</v>
      </c>
      <c r="F80">
        <v>0.43571531613927023</v>
      </c>
      <c r="G80">
        <v>0.63769231965520246</v>
      </c>
      <c r="H80">
        <v>0.7449992521417016</v>
      </c>
      <c r="I80">
        <v>0.73194181827804705</v>
      </c>
      <c r="J80">
        <v>0.84829595261259982</v>
      </c>
      <c r="K80">
        <v>0.98512584456149999</v>
      </c>
      <c r="L80">
        <v>0.65450312694717683</v>
      </c>
    </row>
    <row r="81" spans="1:12" x14ac:dyDescent="0.2">
      <c r="A81" s="1" t="s">
        <v>274</v>
      </c>
      <c r="B81">
        <v>0.59328462675575655</v>
      </c>
      <c r="C81">
        <v>0.59810244758023479</v>
      </c>
      <c r="D81">
        <v>0.56882296620514161</v>
      </c>
      <c r="E81">
        <v>0.51985505433351376</v>
      </c>
      <c r="F81">
        <v>0.55785362708928854</v>
      </c>
      <c r="G81">
        <v>0.63040860087266792</v>
      </c>
      <c r="H81">
        <v>0.69176971457595859</v>
      </c>
      <c r="I81">
        <v>0.63348895783513626</v>
      </c>
      <c r="J81">
        <v>0.67017197961043451</v>
      </c>
      <c r="K81">
        <v>0.76806885436190886</v>
      </c>
      <c r="L81">
        <v>0.71142169540329192</v>
      </c>
    </row>
    <row r="82" spans="1:12" x14ac:dyDescent="0.2">
      <c r="A82" s="1" t="s">
        <v>140</v>
      </c>
      <c r="B82">
        <v>0.45624476300206707</v>
      </c>
      <c r="C82">
        <v>0.40814346826929115</v>
      </c>
      <c r="D82">
        <v>0.32406376075869398</v>
      </c>
      <c r="E82">
        <v>0.19445051116582193</v>
      </c>
      <c r="F82">
        <v>0.18307422472467391</v>
      </c>
      <c r="G82">
        <v>0.24540118047580903</v>
      </c>
      <c r="H82">
        <v>0.52988545767949258</v>
      </c>
      <c r="I82">
        <v>0.66711386070636813</v>
      </c>
      <c r="J82">
        <v>0.95119669031017839</v>
      </c>
      <c r="K82">
        <v>1.0350131460997838</v>
      </c>
      <c r="L82">
        <v>0.68357622609361035</v>
      </c>
    </row>
    <row r="83" spans="1:12" x14ac:dyDescent="0.2">
      <c r="A83" s="1" t="s">
        <v>22</v>
      </c>
      <c r="B83">
        <v>0.44759683477759155</v>
      </c>
      <c r="C83">
        <v>0.46524666687995031</v>
      </c>
      <c r="D83">
        <v>0.28279204803313834</v>
      </c>
      <c r="E83">
        <v>0.31117581190887006</v>
      </c>
      <c r="F83">
        <v>0.38382756912500338</v>
      </c>
      <c r="G83">
        <v>0.57908224503142824</v>
      </c>
      <c r="H83">
        <v>0.66617480852433331</v>
      </c>
      <c r="I83">
        <v>0.7312443757668754</v>
      </c>
      <c r="J83">
        <v>0.86346622799830453</v>
      </c>
      <c r="K83">
        <v>0.82564973158542365</v>
      </c>
      <c r="L83">
        <v>0.52630951556519301</v>
      </c>
    </row>
    <row r="84" spans="1:12" x14ac:dyDescent="0.2">
      <c r="A84" s="1" t="s">
        <v>303</v>
      </c>
      <c r="B84">
        <v>0.69769264821903609</v>
      </c>
      <c r="C84">
        <v>0.50060157340994338</v>
      </c>
      <c r="D84">
        <v>0.39594994860717581</v>
      </c>
      <c r="E84">
        <v>0.2931129017763397</v>
      </c>
      <c r="F84">
        <v>0.3217842136712758</v>
      </c>
      <c r="G84">
        <v>0.45065526089284874</v>
      </c>
      <c r="H84">
        <v>0.47251455890268335</v>
      </c>
      <c r="I84">
        <v>0.36421628143260953</v>
      </c>
      <c r="J84">
        <v>0.78863763654173591</v>
      </c>
      <c r="K84">
        <v>0.75546615994483612</v>
      </c>
      <c r="L84">
        <v>0.90932634600574858</v>
      </c>
    </row>
    <row r="85" spans="1:12" x14ac:dyDescent="0.2">
      <c r="A85" s="1" t="s">
        <v>343</v>
      </c>
      <c r="B85">
        <v>8.642256745662498E-2</v>
      </c>
      <c r="C85">
        <v>6.532748556592112E-2</v>
      </c>
      <c r="D85">
        <v>5.9406350586387886E-2</v>
      </c>
      <c r="E85">
        <v>5.8255253173836716E-2</v>
      </c>
      <c r="F85">
        <v>0.12627463260758387</v>
      </c>
      <c r="G85">
        <v>0.24980234055850659</v>
      </c>
      <c r="H85">
        <v>0.57700722806464699</v>
      </c>
      <c r="I85">
        <v>0.89200598087110039</v>
      </c>
      <c r="J85">
        <v>1.1317193438860016</v>
      </c>
      <c r="K85">
        <v>0.88780571626067417</v>
      </c>
      <c r="L85">
        <v>0.31771011830215251</v>
      </c>
    </row>
    <row r="86" spans="1:12" x14ac:dyDescent="0.2">
      <c r="A86" s="1" t="s">
        <v>261</v>
      </c>
      <c r="B86">
        <v>0.27352633504587809</v>
      </c>
      <c r="C86">
        <v>0.25078034159719426</v>
      </c>
      <c r="D86">
        <v>0.29523487507914009</v>
      </c>
      <c r="E86">
        <v>0.28840054256051095</v>
      </c>
      <c r="F86">
        <v>0.43732644317142372</v>
      </c>
      <c r="G86">
        <v>0.77638195465960824</v>
      </c>
      <c r="H86">
        <v>0.72021826005010503</v>
      </c>
      <c r="I86">
        <v>0.78597501260583902</v>
      </c>
      <c r="J86">
        <v>0.647989653661321</v>
      </c>
      <c r="K86">
        <v>0.68329105758702824</v>
      </c>
      <c r="L86">
        <v>0.42269975365474083</v>
      </c>
    </row>
    <row r="87" spans="1:12" x14ac:dyDescent="0.2">
      <c r="A87" s="1" t="s">
        <v>181</v>
      </c>
      <c r="B87">
        <v>0.40335129680843274</v>
      </c>
      <c r="C87">
        <v>0.47676451628277028</v>
      </c>
      <c r="D87">
        <v>0.41472209441056884</v>
      </c>
      <c r="E87">
        <v>0.1909383758878499</v>
      </c>
      <c r="F87">
        <v>0.15371831833176819</v>
      </c>
      <c r="G87">
        <v>9.1433923349726484E-2</v>
      </c>
      <c r="H87">
        <v>0.21336891590763338</v>
      </c>
      <c r="I87">
        <v>0.26061975601127285</v>
      </c>
      <c r="J87">
        <v>0.37299935914375182</v>
      </c>
      <c r="K87">
        <v>0.59912020472436134</v>
      </c>
      <c r="L87">
        <v>1.1788183792919975</v>
      </c>
    </row>
    <row r="88" spans="1:12" x14ac:dyDescent="0.2">
      <c r="A88" s="1" t="s">
        <v>89</v>
      </c>
      <c r="B88">
        <v>9.7112520733284649E-2</v>
      </c>
      <c r="C88">
        <v>6.9912827240264402E-2</v>
      </c>
      <c r="D88">
        <v>6.2903168146666535E-2</v>
      </c>
      <c r="E88">
        <v>0.12129058350462245</v>
      </c>
      <c r="F88">
        <v>0.23276537778752765</v>
      </c>
      <c r="G88">
        <v>0.40252011907804897</v>
      </c>
      <c r="H88">
        <v>0.78071510713904035</v>
      </c>
      <c r="I88">
        <v>0.78464845517469106</v>
      </c>
      <c r="J88">
        <v>0.88696008760980805</v>
      </c>
      <c r="K88">
        <v>0.6935875391211993</v>
      </c>
      <c r="L88">
        <v>0.39766527396140738</v>
      </c>
    </row>
    <row r="89" spans="1:12" x14ac:dyDescent="0.2">
      <c r="A89" s="1" t="s">
        <v>1</v>
      </c>
      <c r="B89">
        <v>0.4605035678949807</v>
      </c>
      <c r="C89">
        <v>0.32456079824380379</v>
      </c>
      <c r="D89">
        <v>0.19376839401903745</v>
      </c>
      <c r="E89">
        <v>0.19912933150743456</v>
      </c>
      <c r="F89">
        <v>0.18873202297581029</v>
      </c>
      <c r="G89">
        <v>0.41122099889826508</v>
      </c>
      <c r="H89">
        <v>0.49963863409179549</v>
      </c>
      <c r="I89">
        <v>0.32277571400484872</v>
      </c>
      <c r="J89">
        <v>0.81109420101894425</v>
      </c>
      <c r="K89">
        <v>0.65089810679647797</v>
      </c>
      <c r="L89">
        <v>0.68012348243688647</v>
      </c>
    </row>
    <row r="90" spans="1:12" x14ac:dyDescent="0.2">
      <c r="A90" s="1" t="s">
        <v>95</v>
      </c>
      <c r="B90">
        <v>0.18801543596466178</v>
      </c>
      <c r="C90">
        <v>0.15568803774979526</v>
      </c>
      <c r="D90">
        <v>0.17582698285369278</v>
      </c>
      <c r="E90">
        <v>0.17987071675655827</v>
      </c>
      <c r="F90">
        <v>0.24024807047360153</v>
      </c>
      <c r="G90">
        <v>0.29212194006630099</v>
      </c>
      <c r="H90">
        <v>0.43176501964551461</v>
      </c>
      <c r="I90">
        <v>0.60747735395557911</v>
      </c>
      <c r="J90">
        <v>0.82681566343385837</v>
      </c>
      <c r="K90">
        <v>0.78087039718189988</v>
      </c>
      <c r="L90">
        <v>0.50072687237299252</v>
      </c>
    </row>
    <row r="91" spans="1:12" x14ac:dyDescent="0.2">
      <c r="A91" s="1" t="s">
        <v>173</v>
      </c>
      <c r="B91">
        <v>0.25321772157419337</v>
      </c>
      <c r="C91">
        <v>0.22967205330698146</v>
      </c>
      <c r="D91">
        <v>0.156126689938797</v>
      </c>
      <c r="E91">
        <v>0.14620697703585298</v>
      </c>
      <c r="F91">
        <v>0.1819945647476523</v>
      </c>
      <c r="G91">
        <v>0.28625454549092411</v>
      </c>
      <c r="H91">
        <v>0.65113563319557888</v>
      </c>
      <c r="I91">
        <v>0.69568734852468939</v>
      </c>
      <c r="J91">
        <v>0.76245245047202792</v>
      </c>
      <c r="K91">
        <v>0.67210783735383639</v>
      </c>
      <c r="L91">
        <v>0.39608072838895308</v>
      </c>
    </row>
    <row r="92" spans="1:12" x14ac:dyDescent="0.2">
      <c r="A92" s="1" t="s">
        <v>162</v>
      </c>
      <c r="B92">
        <v>0.58050663758092591</v>
      </c>
      <c r="C92">
        <v>0.55303198303493728</v>
      </c>
      <c r="D92">
        <v>0.44492592543509379</v>
      </c>
      <c r="E92">
        <v>0.26826840335977115</v>
      </c>
      <c r="F92">
        <v>0.24693683945145573</v>
      </c>
      <c r="G92">
        <v>0.50955945845143957</v>
      </c>
      <c r="H92">
        <v>0.57421007338180874</v>
      </c>
      <c r="I92">
        <v>0.4427333339798768</v>
      </c>
      <c r="J92">
        <v>0.56841086865655133</v>
      </c>
      <c r="K92">
        <v>0.41267562533781915</v>
      </c>
      <c r="L92">
        <v>0.3148094177374185</v>
      </c>
    </row>
    <row r="93" spans="1:12" x14ac:dyDescent="0.2">
      <c r="A93" s="1" t="s">
        <v>297</v>
      </c>
      <c r="B93">
        <v>0.26243791830460728</v>
      </c>
      <c r="C93">
        <v>0.26953763525874153</v>
      </c>
      <c r="D93">
        <v>0.25730512504645803</v>
      </c>
      <c r="E93">
        <v>0.20976921687126765</v>
      </c>
      <c r="F93">
        <v>0.20364681901803963</v>
      </c>
      <c r="G93">
        <v>0.28880951089613033</v>
      </c>
      <c r="H93">
        <v>0.38814575711686738</v>
      </c>
      <c r="I93">
        <v>0.47764303549839632</v>
      </c>
      <c r="J93">
        <v>0.74458925867982328</v>
      </c>
      <c r="K93">
        <v>0.81168150554366747</v>
      </c>
      <c r="L93">
        <v>0.4583010458256076</v>
      </c>
    </row>
    <row r="94" spans="1:12" x14ac:dyDescent="0.2">
      <c r="A94" s="1" t="s">
        <v>108</v>
      </c>
      <c r="B94">
        <v>0.45346129726948298</v>
      </c>
      <c r="C94">
        <v>0.21782709865505875</v>
      </c>
      <c r="D94">
        <v>8.6464831810090889E-2</v>
      </c>
      <c r="E94">
        <v>2.8486459397157823E-2</v>
      </c>
      <c r="F94">
        <v>0.10017782727311436</v>
      </c>
      <c r="G94">
        <v>0.28874881285133225</v>
      </c>
      <c r="H94">
        <v>0.23925147879892641</v>
      </c>
      <c r="I94">
        <v>0.10952801125357456</v>
      </c>
      <c r="J94">
        <v>0.82393722972790973</v>
      </c>
      <c r="K94">
        <v>0.6524025960327603</v>
      </c>
      <c r="L94">
        <v>0.76085618428724477</v>
      </c>
    </row>
    <row r="95" spans="1:12" x14ac:dyDescent="0.2">
      <c r="A95" s="1" t="s">
        <v>87</v>
      </c>
      <c r="B95">
        <v>0.25483545740148633</v>
      </c>
      <c r="C95">
        <v>0.21513094359965707</v>
      </c>
      <c r="D95">
        <v>0.23506543668772936</v>
      </c>
      <c r="E95">
        <v>0.40365139194727451</v>
      </c>
      <c r="F95">
        <v>0.34589873296359996</v>
      </c>
      <c r="G95">
        <v>0.4047500555799734</v>
      </c>
      <c r="H95">
        <v>0.35746539341383615</v>
      </c>
      <c r="I95">
        <v>0.44944576802085995</v>
      </c>
      <c r="J95">
        <v>0.57242883746730111</v>
      </c>
      <c r="K95">
        <v>0.70081251504685005</v>
      </c>
      <c r="L95">
        <v>0.48406710907103262</v>
      </c>
    </row>
    <row r="96" spans="1:12" x14ac:dyDescent="0.2">
      <c r="A96" s="1" t="s">
        <v>280</v>
      </c>
      <c r="B96">
        <v>0.29963758929017137</v>
      </c>
      <c r="C96">
        <v>0.30256479152320137</v>
      </c>
      <c r="D96">
        <v>0.20401024157676279</v>
      </c>
      <c r="E96">
        <v>0.18061840813238933</v>
      </c>
      <c r="F96">
        <v>0.16402440796293732</v>
      </c>
      <c r="G96">
        <v>0.19053324809142283</v>
      </c>
      <c r="H96">
        <v>0.49158963860700333</v>
      </c>
      <c r="I96">
        <v>0.50698661569968184</v>
      </c>
      <c r="J96">
        <v>0.76469658136192398</v>
      </c>
      <c r="K96">
        <v>0.63236847544980179</v>
      </c>
      <c r="L96">
        <v>0.4119336143326997</v>
      </c>
    </row>
    <row r="97" spans="1:12" x14ac:dyDescent="0.2">
      <c r="A97" s="1" t="s">
        <v>306</v>
      </c>
      <c r="B97">
        <v>0.25994680873436443</v>
      </c>
      <c r="C97">
        <v>0.3345588437310002</v>
      </c>
      <c r="D97">
        <v>0.49858958450706548</v>
      </c>
      <c r="E97">
        <v>0.3784615413236766</v>
      </c>
      <c r="F97">
        <v>0.22104577899718844</v>
      </c>
      <c r="G97">
        <v>0.31211311758805177</v>
      </c>
      <c r="H97">
        <v>0.36666847433929606</v>
      </c>
      <c r="I97">
        <v>0.40640936145391127</v>
      </c>
      <c r="J97">
        <v>0.5075655256796261</v>
      </c>
      <c r="K97">
        <v>0.59322967154998618</v>
      </c>
      <c r="L97">
        <v>0.42645884194770561</v>
      </c>
    </row>
    <row r="98" spans="1:12" x14ac:dyDescent="0.2">
      <c r="A98" s="1" t="s">
        <v>265</v>
      </c>
      <c r="B98">
        <v>0.14677341384898313</v>
      </c>
      <c r="C98">
        <v>0.11632783601155328</v>
      </c>
      <c r="D98">
        <v>0.15633088926085498</v>
      </c>
      <c r="E98">
        <v>8.3909580174183207E-2</v>
      </c>
      <c r="F98">
        <v>8.6011454445874255E-2</v>
      </c>
      <c r="G98">
        <v>0.27603505535147227</v>
      </c>
      <c r="H98">
        <v>0.39720804027399581</v>
      </c>
      <c r="I98">
        <v>0.43136448798252064</v>
      </c>
      <c r="J98">
        <v>0.75692913912610182</v>
      </c>
      <c r="K98">
        <v>0.75297086217175169</v>
      </c>
      <c r="L98">
        <v>0.38178654404508933</v>
      </c>
    </row>
    <row r="99" spans="1:12" x14ac:dyDescent="0.2">
      <c r="A99" s="1" t="s">
        <v>323</v>
      </c>
      <c r="B99">
        <v>0.52203534127923057</v>
      </c>
      <c r="C99">
        <v>0.17743051048695047</v>
      </c>
      <c r="D99">
        <v>0.12758306909911105</v>
      </c>
      <c r="E99">
        <v>0.25168699980596132</v>
      </c>
      <c r="F99">
        <v>0.20957137533893933</v>
      </c>
      <c r="G99">
        <v>0.41125393662371285</v>
      </c>
      <c r="H99">
        <v>0.39107468563128994</v>
      </c>
      <c r="I99">
        <v>0.16282702448878422</v>
      </c>
      <c r="J99">
        <v>0.66598644024922726</v>
      </c>
      <c r="K99">
        <v>0.36078808303924159</v>
      </c>
      <c r="L99">
        <v>0.64339865775064098</v>
      </c>
    </row>
    <row r="100" spans="1:12" x14ac:dyDescent="0.2">
      <c r="A100" s="1" t="s">
        <v>208</v>
      </c>
      <c r="B100">
        <v>0.40534281646856557</v>
      </c>
      <c r="C100">
        <v>0.35700855548047539</v>
      </c>
      <c r="D100">
        <v>7.2917374197815368E-2</v>
      </c>
      <c r="E100">
        <v>0.5135528498890346</v>
      </c>
      <c r="F100">
        <v>0.65489496469845576</v>
      </c>
      <c r="G100">
        <v>0.57293398400622642</v>
      </c>
      <c r="H100">
        <v>0.21719807121750914</v>
      </c>
      <c r="I100">
        <v>0.16875676005964335</v>
      </c>
      <c r="J100">
        <v>2.5264277528426419E-2</v>
      </c>
      <c r="K100">
        <v>0.3088254986407486</v>
      </c>
      <c r="L100">
        <v>0.52279390842500939</v>
      </c>
    </row>
    <row r="101" spans="1:12" x14ac:dyDescent="0.2">
      <c r="A101" s="1" t="s">
        <v>242</v>
      </c>
      <c r="B101">
        <v>0.16489315669143539</v>
      </c>
      <c r="C101">
        <v>8.7827364019053347E-2</v>
      </c>
      <c r="D101">
        <v>9.8468848152980168E-2</v>
      </c>
      <c r="E101">
        <v>0.16247904762050419</v>
      </c>
      <c r="F101">
        <v>0.48346084110272336</v>
      </c>
      <c r="G101">
        <v>0.79161023746058468</v>
      </c>
      <c r="H101">
        <v>0.7062839965342943</v>
      </c>
      <c r="I101">
        <v>0.33549094793818834</v>
      </c>
      <c r="J101">
        <v>0.47239884999170068</v>
      </c>
      <c r="K101">
        <v>0</v>
      </c>
      <c r="L101">
        <v>7.6901560706733971E-2</v>
      </c>
    </row>
    <row r="102" spans="1:12" x14ac:dyDescent="0.2">
      <c r="A102" s="1" t="s">
        <v>13</v>
      </c>
      <c r="B102">
        <v>0.29841796387882591</v>
      </c>
      <c r="C102">
        <v>0.18381343937778455</v>
      </c>
      <c r="D102">
        <v>3.0726895367435305E-2</v>
      </c>
      <c r="E102">
        <v>0.11718741236148958</v>
      </c>
      <c r="F102">
        <v>4.1499567669450899E-2</v>
      </c>
      <c r="G102">
        <v>0.2301222474175901</v>
      </c>
      <c r="H102">
        <v>0.2670892046114437</v>
      </c>
      <c r="I102">
        <v>0.19525977252534898</v>
      </c>
      <c r="J102">
        <v>0.79051017163551784</v>
      </c>
      <c r="K102">
        <v>0.48352100673406667</v>
      </c>
      <c r="L102">
        <v>0.74263775314613623</v>
      </c>
    </row>
    <row r="103" spans="1:12" x14ac:dyDescent="0.2">
      <c r="A103" s="1" t="s">
        <v>57</v>
      </c>
      <c r="B103">
        <v>0.25364871038033732</v>
      </c>
      <c r="C103">
        <v>0.21096299412999234</v>
      </c>
      <c r="D103">
        <v>7.717324685842708E-2</v>
      </c>
      <c r="E103">
        <v>9.1218541304476902E-2</v>
      </c>
      <c r="F103">
        <v>0.11808764801241919</v>
      </c>
      <c r="G103">
        <v>0.13992251367809921</v>
      </c>
      <c r="H103">
        <v>0.34178379823997912</v>
      </c>
      <c r="I103">
        <v>0.55573501395404412</v>
      </c>
      <c r="J103">
        <v>0.77237186410548331</v>
      </c>
      <c r="K103">
        <v>0.56129936606064068</v>
      </c>
      <c r="L103">
        <v>0.31190319031145947</v>
      </c>
    </row>
    <row r="104" spans="1:12" x14ac:dyDescent="0.2">
      <c r="A104" s="1" t="s">
        <v>278</v>
      </c>
      <c r="B104">
        <v>0.40433407615762307</v>
      </c>
      <c r="C104">
        <v>0.29050117155048683</v>
      </c>
      <c r="D104">
        <v>0.2145511965230493</v>
      </c>
      <c r="E104">
        <v>8.6291121276683438E-2</v>
      </c>
      <c r="F104">
        <v>0.10297837612050145</v>
      </c>
      <c r="G104">
        <v>0.29802286822668961</v>
      </c>
      <c r="H104">
        <v>0.29581007197070064</v>
      </c>
      <c r="I104">
        <v>0.30547325579220613</v>
      </c>
      <c r="J104">
        <v>0.66349903987683057</v>
      </c>
      <c r="K104">
        <v>0.4018326813787701</v>
      </c>
      <c r="L104">
        <v>0.6148614274283275</v>
      </c>
    </row>
    <row r="105" spans="1:12" x14ac:dyDescent="0.2">
      <c r="A105" s="1" t="s">
        <v>293</v>
      </c>
      <c r="B105">
        <v>0.17164002483862956</v>
      </c>
      <c r="C105">
        <v>0.21031865361995181</v>
      </c>
      <c r="D105">
        <v>0.2148230596740518</v>
      </c>
      <c r="E105">
        <v>0.14610430393851448</v>
      </c>
      <c r="F105">
        <v>0.16234167642260591</v>
      </c>
      <c r="G105">
        <v>0.29301332113467804</v>
      </c>
      <c r="H105">
        <v>0.30979624266292449</v>
      </c>
      <c r="I105">
        <v>0.35485733539143666</v>
      </c>
      <c r="J105">
        <v>0.60851897356025153</v>
      </c>
      <c r="K105">
        <v>0.71126509790265702</v>
      </c>
      <c r="L105">
        <v>0.40868730414870169</v>
      </c>
    </row>
    <row r="106" spans="1:12" x14ac:dyDescent="0.2">
      <c r="A106" s="1" t="s">
        <v>11</v>
      </c>
      <c r="B106">
        <v>0.37511335727240808</v>
      </c>
      <c r="C106">
        <v>0.25709662644003006</v>
      </c>
      <c r="D106">
        <v>6.3000002933043864E-2</v>
      </c>
      <c r="E106">
        <v>9.619387930659519E-2</v>
      </c>
      <c r="F106">
        <v>7.5763233629323967E-2</v>
      </c>
      <c r="G106">
        <v>0.21076937132171186</v>
      </c>
      <c r="H106">
        <v>0.323376903217026</v>
      </c>
      <c r="I106">
        <v>0.20277287197341087</v>
      </c>
      <c r="J106">
        <v>0.72045840860050758</v>
      </c>
      <c r="K106">
        <v>0.35729936947897817</v>
      </c>
      <c r="L106">
        <v>0.66520898467492384</v>
      </c>
    </row>
    <row r="107" spans="1:12" x14ac:dyDescent="0.2">
      <c r="A107" s="1" t="s">
        <v>300</v>
      </c>
      <c r="B107">
        <v>0.21922316235087597</v>
      </c>
      <c r="C107">
        <v>0.26620858153908672</v>
      </c>
      <c r="D107">
        <v>0.27956309100046256</v>
      </c>
      <c r="E107">
        <v>0.1171696721190332</v>
      </c>
      <c r="F107">
        <v>0.13908955821653216</v>
      </c>
      <c r="G107">
        <v>0.30705087193055353</v>
      </c>
      <c r="H107">
        <v>0.29216804024999377</v>
      </c>
      <c r="I107">
        <v>0.35788565274506795</v>
      </c>
      <c r="J107">
        <v>0.559758275574047</v>
      </c>
      <c r="K107">
        <v>0.68097026167316455</v>
      </c>
      <c r="L107">
        <v>0.3589943844252842</v>
      </c>
    </row>
    <row r="108" spans="1:12" x14ac:dyDescent="0.2">
      <c r="A108" s="1" t="s">
        <v>164</v>
      </c>
      <c r="B108">
        <v>0.14726927225195752</v>
      </c>
      <c r="C108">
        <v>0.20066421473075299</v>
      </c>
      <c r="D108">
        <v>0.40346147154959933</v>
      </c>
      <c r="E108">
        <v>0.38207285754234205</v>
      </c>
      <c r="F108">
        <v>0.52460130860332155</v>
      </c>
      <c r="G108">
        <v>0.49493975502090498</v>
      </c>
      <c r="H108">
        <v>0.37010659259767498</v>
      </c>
      <c r="I108">
        <v>0.40047089736841518</v>
      </c>
      <c r="J108">
        <v>0.21418674559887418</v>
      </c>
      <c r="K108">
        <v>0.25447073341973225</v>
      </c>
      <c r="L108">
        <v>0.22498143370786181</v>
      </c>
    </row>
    <row r="109" spans="1:12" x14ac:dyDescent="0.2">
      <c r="A109" s="1" t="s">
        <v>21</v>
      </c>
      <c r="B109">
        <v>0.21618306251919664</v>
      </c>
      <c r="C109">
        <v>0.21354982985398957</v>
      </c>
      <c r="D109">
        <v>0.28418983101168516</v>
      </c>
      <c r="E109">
        <v>0.15940723573911783</v>
      </c>
      <c r="F109">
        <v>0.19536717706595821</v>
      </c>
      <c r="G109">
        <v>0.288073694432262</v>
      </c>
      <c r="H109">
        <v>0.24530015699466828</v>
      </c>
      <c r="I109">
        <v>0.29412118877165644</v>
      </c>
      <c r="J109">
        <v>0.60481888697613995</v>
      </c>
      <c r="K109">
        <v>0.58831507808679373</v>
      </c>
      <c r="L109">
        <v>0.39532333464673747</v>
      </c>
    </row>
    <row r="110" spans="1:12" x14ac:dyDescent="0.2">
      <c r="A110" s="1" t="s">
        <v>38</v>
      </c>
      <c r="B110">
        <v>0.43180852733325864</v>
      </c>
      <c r="C110">
        <v>0.15343022916321475</v>
      </c>
      <c r="D110">
        <v>9.5228299854576509E-2</v>
      </c>
      <c r="E110">
        <v>0.13756424386171143</v>
      </c>
      <c r="F110">
        <v>0.20957090625429173</v>
      </c>
      <c r="G110">
        <v>0.3195287959197467</v>
      </c>
      <c r="H110">
        <v>0.39853801113940146</v>
      </c>
      <c r="I110">
        <v>0.19188411477955331</v>
      </c>
      <c r="J110">
        <v>0.54332122263121885</v>
      </c>
      <c r="K110">
        <v>0.31881877797484665</v>
      </c>
      <c r="L110">
        <v>0.60145650004444529</v>
      </c>
    </row>
    <row r="111" spans="1:12" x14ac:dyDescent="0.2">
      <c r="A111" s="1" t="s">
        <v>124</v>
      </c>
      <c r="B111">
        <v>0.21740109134871644</v>
      </c>
      <c r="C111">
        <v>0.23876967979214195</v>
      </c>
      <c r="D111">
        <v>0.168376149918119</v>
      </c>
      <c r="E111">
        <v>0.12414036712817376</v>
      </c>
      <c r="F111">
        <v>0.18025974287188554</v>
      </c>
      <c r="G111">
        <v>0.40477327024848264</v>
      </c>
      <c r="H111">
        <v>0.41574599674873874</v>
      </c>
      <c r="I111">
        <v>0.42477941845767792</v>
      </c>
      <c r="J111">
        <v>0.43888170155436329</v>
      </c>
      <c r="K111">
        <v>0.51816043826449121</v>
      </c>
      <c r="L111">
        <v>0.3947570680765668</v>
      </c>
    </row>
    <row r="112" spans="1:12" x14ac:dyDescent="0.2">
      <c r="A112" s="1" t="s">
        <v>70</v>
      </c>
      <c r="B112">
        <v>0.20102248621602833</v>
      </c>
      <c r="C112">
        <v>0.17192571546881744</v>
      </c>
      <c r="D112">
        <v>0.168707214196713</v>
      </c>
      <c r="E112">
        <v>0.14329715608189042</v>
      </c>
      <c r="F112">
        <v>9.7573455405740722E-2</v>
      </c>
      <c r="G112">
        <v>0.29712851947941549</v>
      </c>
      <c r="H112">
        <v>0.38069001357379278</v>
      </c>
      <c r="I112">
        <v>0.40445371372965766</v>
      </c>
      <c r="J112">
        <v>0.58931240145338559</v>
      </c>
      <c r="K112">
        <v>0.49708943627763058</v>
      </c>
      <c r="L112">
        <v>0.44754341298436984</v>
      </c>
    </row>
    <row r="113" spans="1:12" x14ac:dyDescent="0.2">
      <c r="A113" s="1" t="s">
        <v>34</v>
      </c>
      <c r="B113">
        <v>0.21922434205493302</v>
      </c>
      <c r="C113">
        <v>0.15745359478090615</v>
      </c>
      <c r="D113">
        <v>0.20706480713383327</v>
      </c>
      <c r="E113">
        <v>0.2036606770238589</v>
      </c>
      <c r="F113">
        <v>0.21715731092633461</v>
      </c>
      <c r="G113">
        <v>0.33262117865091234</v>
      </c>
      <c r="H113">
        <v>0.39468540144670805</v>
      </c>
      <c r="I113">
        <v>0.37269470936666099</v>
      </c>
      <c r="J113">
        <v>0.51331523874033247</v>
      </c>
      <c r="K113">
        <v>0.48133142484577185</v>
      </c>
      <c r="L113">
        <v>0.41101324834227065</v>
      </c>
    </row>
    <row r="114" spans="1:12" x14ac:dyDescent="0.2">
      <c r="A114" s="1" t="s">
        <v>250</v>
      </c>
      <c r="B114">
        <v>0.32851629293515378</v>
      </c>
      <c r="C114">
        <v>0.23736236725005222</v>
      </c>
      <c r="D114">
        <v>0.24404797311370302</v>
      </c>
      <c r="E114">
        <v>0.2330591547079118</v>
      </c>
      <c r="F114">
        <v>0.26935273939629378</v>
      </c>
      <c r="G114">
        <v>0.2975903152691457</v>
      </c>
      <c r="H114">
        <v>0.35788779588293268</v>
      </c>
      <c r="I114">
        <v>0.29029638975204997</v>
      </c>
      <c r="J114">
        <v>0.45831385781487965</v>
      </c>
      <c r="K114">
        <v>0.47146480746723213</v>
      </c>
      <c r="L114">
        <v>0.3537346601834907</v>
      </c>
    </row>
    <row r="115" spans="1:12" x14ac:dyDescent="0.2">
      <c r="A115" s="1" t="s">
        <v>5</v>
      </c>
      <c r="B115">
        <v>0.20654814899084906</v>
      </c>
      <c r="C115">
        <v>0.15643655028277717</v>
      </c>
      <c r="D115">
        <v>0.28967009649725428</v>
      </c>
      <c r="E115">
        <v>0.26803669707437372</v>
      </c>
      <c r="F115">
        <v>0.2392507903592837</v>
      </c>
      <c r="G115">
        <v>0.37752948917887713</v>
      </c>
      <c r="H115">
        <v>0.46723916853787795</v>
      </c>
      <c r="I115">
        <v>0.42846326703143434</v>
      </c>
      <c r="J115">
        <v>0.47677748318830165</v>
      </c>
      <c r="K115">
        <v>0.31591437660761668</v>
      </c>
      <c r="L115">
        <v>0.23195662419367774</v>
      </c>
    </row>
    <row r="116" spans="1:12" x14ac:dyDescent="0.2">
      <c r="A116" s="1" t="s">
        <v>227</v>
      </c>
      <c r="B116">
        <v>0.40232381317389876</v>
      </c>
      <c r="C116">
        <v>0.2636171343559951</v>
      </c>
      <c r="D116">
        <v>0.23044719697028995</v>
      </c>
      <c r="E116">
        <v>0.13829922379652873</v>
      </c>
      <c r="F116">
        <v>0.18404241387451117</v>
      </c>
      <c r="G116">
        <v>0.24375330076851653</v>
      </c>
      <c r="H116">
        <v>0.35753846769363562</v>
      </c>
      <c r="I116">
        <v>0.33222322882547711</v>
      </c>
      <c r="J116">
        <v>0.32262491208998273</v>
      </c>
      <c r="K116">
        <v>0.48821658310953903</v>
      </c>
      <c r="L116">
        <v>0.43977355525903811</v>
      </c>
    </row>
    <row r="117" spans="1:12" x14ac:dyDescent="0.2">
      <c r="A117" s="1" t="s">
        <v>131</v>
      </c>
      <c r="B117">
        <v>0.33337819501996085</v>
      </c>
      <c r="C117">
        <v>0.2238917654470805</v>
      </c>
      <c r="D117">
        <v>0.12500425584577393</v>
      </c>
      <c r="E117">
        <v>0.15075329389948741</v>
      </c>
      <c r="F117">
        <v>0.11034791940855844</v>
      </c>
      <c r="G117">
        <v>0.10430970402620901</v>
      </c>
      <c r="H117">
        <v>0.29198211354864051</v>
      </c>
      <c r="I117">
        <v>0.3003378304185762</v>
      </c>
      <c r="J117">
        <v>0.56108339704221621</v>
      </c>
      <c r="K117">
        <v>0.5250014726568587</v>
      </c>
      <c r="L117">
        <v>0.45662315499971629</v>
      </c>
    </row>
    <row r="118" spans="1:12" x14ac:dyDescent="0.2">
      <c r="A118" s="1" t="s">
        <v>130</v>
      </c>
      <c r="B118">
        <v>0.4154330808733101</v>
      </c>
      <c r="C118">
        <v>0.32973450507947294</v>
      </c>
      <c r="D118">
        <v>0.28497951568457552</v>
      </c>
      <c r="E118">
        <v>0.21490971546252766</v>
      </c>
      <c r="F118">
        <v>0.23329391903686994</v>
      </c>
      <c r="G118">
        <v>0.24148123191418025</v>
      </c>
      <c r="H118">
        <v>0.22326283126866878</v>
      </c>
      <c r="I118">
        <v>0.31901575416242667</v>
      </c>
      <c r="J118">
        <v>0.34561664204292653</v>
      </c>
      <c r="K118">
        <v>0.3447218488568794</v>
      </c>
      <c r="L118">
        <v>0.39470745397706858</v>
      </c>
    </row>
    <row r="119" spans="1:12" x14ac:dyDescent="0.2">
      <c r="A119" s="1" t="s">
        <v>264</v>
      </c>
      <c r="B119">
        <v>0.1314719769856568</v>
      </c>
      <c r="C119">
        <v>0.20675114937257841</v>
      </c>
      <c r="D119">
        <v>0.21413920326463154</v>
      </c>
      <c r="E119">
        <v>0.11668393805597259</v>
      </c>
      <c r="F119">
        <v>0.12690380964085965</v>
      </c>
      <c r="G119">
        <v>0.22522260806263991</v>
      </c>
      <c r="H119">
        <v>0.15246898249073401</v>
      </c>
      <c r="I119">
        <v>0.29728170286819561</v>
      </c>
      <c r="J119">
        <v>0.56358036254584154</v>
      </c>
      <c r="K119">
        <v>0.63726962453749525</v>
      </c>
      <c r="L119">
        <v>0.32158978383915487</v>
      </c>
    </row>
    <row r="120" spans="1:12" x14ac:dyDescent="0.2">
      <c r="A120" s="1" t="s">
        <v>201</v>
      </c>
      <c r="B120">
        <v>0.13974232504953363</v>
      </c>
      <c r="C120">
        <v>0.18677374092030619</v>
      </c>
      <c r="D120">
        <v>0.10188053714440498</v>
      </c>
      <c r="E120">
        <v>4.4685154150307049E-2</v>
      </c>
      <c r="F120">
        <v>6.2524544514599864E-2</v>
      </c>
      <c r="G120">
        <v>0.20921070075032128</v>
      </c>
      <c r="H120">
        <v>0.30633955427555298</v>
      </c>
      <c r="I120">
        <v>0.32183275578388393</v>
      </c>
      <c r="J120">
        <v>0.5272040642449336</v>
      </c>
      <c r="K120">
        <v>0.63885104324858866</v>
      </c>
      <c r="L120">
        <v>0.38743360955893541</v>
      </c>
    </row>
    <row r="121" spans="1:12" x14ac:dyDescent="0.2">
      <c r="A121" s="1" t="s">
        <v>345</v>
      </c>
      <c r="B121">
        <v>0.54477062952307687</v>
      </c>
      <c r="C121">
        <v>0.13982038973858288</v>
      </c>
      <c r="D121">
        <v>7.5622135275375688E-2</v>
      </c>
      <c r="E121">
        <v>0.10279778065358311</v>
      </c>
      <c r="F121">
        <v>6.6993442760488714E-2</v>
      </c>
      <c r="G121">
        <v>0.12079940968409499</v>
      </c>
      <c r="H121">
        <v>0.10497652637121203</v>
      </c>
      <c r="I121">
        <v>0.14071068746153956</v>
      </c>
      <c r="J121">
        <v>0.38682790596539018</v>
      </c>
      <c r="K121">
        <v>0.26771777439153993</v>
      </c>
      <c r="L121">
        <v>0.72594430519501052</v>
      </c>
    </row>
    <row r="122" spans="1:12" x14ac:dyDescent="0.2">
      <c r="A122" s="1" t="s">
        <v>40</v>
      </c>
      <c r="B122">
        <v>0.38780847837652571</v>
      </c>
      <c r="C122">
        <v>0.13339374672915455</v>
      </c>
      <c r="D122">
        <v>2.8434294145357534E-2</v>
      </c>
      <c r="E122">
        <v>0.10917460359114185</v>
      </c>
      <c r="F122">
        <v>0.16236050310390929</v>
      </c>
      <c r="G122">
        <v>0.37948599805491823</v>
      </c>
      <c r="H122">
        <v>0.46667725983016811</v>
      </c>
      <c r="I122">
        <v>0.23902398398193342</v>
      </c>
      <c r="J122">
        <v>0.34821799546473214</v>
      </c>
      <c r="K122">
        <v>0.20753237833133317</v>
      </c>
      <c r="L122">
        <v>0.55303189187298074</v>
      </c>
    </row>
    <row r="123" spans="1:12" x14ac:dyDescent="0.2">
      <c r="A123" s="1" t="s">
        <v>111</v>
      </c>
      <c r="B123">
        <v>0.37287054979180689</v>
      </c>
      <c r="C123">
        <v>9.7452455349883546E-2</v>
      </c>
      <c r="D123">
        <v>0.17117790197335137</v>
      </c>
      <c r="E123">
        <v>0.10720547399812698</v>
      </c>
      <c r="F123">
        <v>0.1746475109455787</v>
      </c>
      <c r="G123">
        <v>0.2365347423718642</v>
      </c>
      <c r="H123">
        <v>0.13445395379544123</v>
      </c>
      <c r="I123">
        <v>3.7489147373271442E-2</v>
      </c>
      <c r="J123">
        <v>0.7188255243824514</v>
      </c>
      <c r="K123">
        <v>0.19261832246442118</v>
      </c>
      <c r="L123">
        <v>0.46284815784490374</v>
      </c>
    </row>
    <row r="124" spans="1:12" x14ac:dyDescent="0.2">
      <c r="A124" s="1" t="s">
        <v>268</v>
      </c>
      <c r="B124">
        <v>0.10553845556901124</v>
      </c>
      <c r="C124">
        <v>0.10087727095764237</v>
      </c>
      <c r="D124">
        <v>0.45712057135345213</v>
      </c>
      <c r="E124">
        <v>0.36175417612325456</v>
      </c>
      <c r="F124">
        <v>0.23471660575981629</v>
      </c>
      <c r="G124">
        <v>0.38323653426320747</v>
      </c>
      <c r="H124">
        <v>0.4607739609974108</v>
      </c>
      <c r="I124">
        <v>0.41481755864562941</v>
      </c>
      <c r="J124">
        <v>0.22134928444120114</v>
      </c>
      <c r="K124">
        <v>7.5993799290892852E-2</v>
      </c>
      <c r="L124">
        <v>0.13558953375153368</v>
      </c>
    </row>
    <row r="125" spans="1:12" x14ac:dyDescent="0.2">
      <c r="A125" s="1" t="s">
        <v>330</v>
      </c>
      <c r="B125">
        <v>0.29412841432004971</v>
      </c>
      <c r="C125">
        <v>0.1973250882609085</v>
      </c>
      <c r="D125">
        <v>0.10544077726270623</v>
      </c>
      <c r="E125">
        <v>0.13245629458907535</v>
      </c>
      <c r="F125">
        <v>0.13571855353231313</v>
      </c>
      <c r="G125">
        <v>0.29409713951567418</v>
      </c>
      <c r="H125">
        <v>0.25163712558679352</v>
      </c>
      <c r="I125">
        <v>0.17186198502333239</v>
      </c>
      <c r="J125">
        <v>0.5366805391678735</v>
      </c>
      <c r="K125">
        <v>0.44021917055198723</v>
      </c>
      <c r="L125">
        <v>0.39027941913056668</v>
      </c>
    </row>
    <row r="126" spans="1:12" x14ac:dyDescent="0.2">
      <c r="A126" s="1" t="s">
        <v>37</v>
      </c>
      <c r="B126">
        <v>0.3328155768409426</v>
      </c>
      <c r="C126">
        <v>0.17201574071111725</v>
      </c>
      <c r="D126">
        <v>7.4152427825441333E-2</v>
      </c>
      <c r="E126">
        <v>7.3057426886656937E-2</v>
      </c>
      <c r="F126">
        <v>0.15587841489568899</v>
      </c>
      <c r="G126">
        <v>0.26729067358806458</v>
      </c>
      <c r="H126">
        <v>0.29831926462773539</v>
      </c>
      <c r="I126">
        <v>0.13769639486018939</v>
      </c>
      <c r="J126">
        <v>0.54569514789127127</v>
      </c>
      <c r="K126">
        <v>0.29793840412512601</v>
      </c>
      <c r="L126">
        <v>0.50665460824019037</v>
      </c>
    </row>
    <row r="127" spans="1:12" x14ac:dyDescent="0.2">
      <c r="A127" s="1" t="s">
        <v>212</v>
      </c>
      <c r="B127">
        <v>0.11385305977996384</v>
      </c>
      <c r="C127">
        <v>0.13208101875116862</v>
      </c>
      <c r="D127">
        <v>0.31620400435378004</v>
      </c>
      <c r="E127">
        <v>0.3034492140361239</v>
      </c>
      <c r="F127">
        <v>0.26042959282469735</v>
      </c>
      <c r="G127">
        <v>0.22662786926329381</v>
      </c>
      <c r="H127">
        <v>0.39739432241024475</v>
      </c>
      <c r="I127">
        <v>0.34998309546675466</v>
      </c>
      <c r="J127">
        <v>0.3993540253919402</v>
      </c>
      <c r="K127">
        <v>0.29283837769567916</v>
      </c>
      <c r="L127">
        <v>0.25642799945328981</v>
      </c>
    </row>
    <row r="128" spans="1:12" x14ac:dyDescent="0.2">
      <c r="A128" s="1" t="s">
        <v>246</v>
      </c>
      <c r="B128">
        <v>0.23353901996874751</v>
      </c>
      <c r="C128">
        <v>0.22323270158763853</v>
      </c>
      <c r="D128">
        <v>0.13621441435012066</v>
      </c>
      <c r="E128">
        <v>0.21179549666069294</v>
      </c>
      <c r="F128">
        <v>0.16238732224443034</v>
      </c>
      <c r="G128">
        <v>0.31523730104856446</v>
      </c>
      <c r="H128">
        <v>0.34220888623001333</v>
      </c>
      <c r="I128">
        <v>0.34939677205263564</v>
      </c>
      <c r="J128">
        <v>0.33398985390833297</v>
      </c>
      <c r="K128">
        <v>0.3879205337425114</v>
      </c>
      <c r="L128">
        <v>0.30199999407098804</v>
      </c>
    </row>
    <row r="129" spans="1:12" x14ac:dyDescent="0.2">
      <c r="A129" s="1" t="s">
        <v>333</v>
      </c>
      <c r="B129">
        <v>0.28452096747914768</v>
      </c>
      <c r="C129">
        <v>0.19799951282606329</v>
      </c>
      <c r="D129">
        <v>0.15981276784651036</v>
      </c>
      <c r="E129">
        <v>0.14035057488797056</v>
      </c>
      <c r="F129">
        <v>0.14256480684014464</v>
      </c>
      <c r="G129">
        <v>0.18596512388805017</v>
      </c>
      <c r="H129">
        <v>0.20790157955453639</v>
      </c>
      <c r="I129">
        <v>0.23125697877328552</v>
      </c>
      <c r="J129">
        <v>0.41565765755142042</v>
      </c>
      <c r="K129">
        <v>0.48046842318567812</v>
      </c>
      <c r="L129">
        <v>0.40061568920702351</v>
      </c>
    </row>
    <row r="130" spans="1:12" x14ac:dyDescent="0.2">
      <c r="A130" s="1" t="s">
        <v>223</v>
      </c>
      <c r="B130">
        <v>0.28226634186248195</v>
      </c>
      <c r="C130">
        <v>0.20298989082116672</v>
      </c>
      <c r="D130">
        <v>0.16104208423255106</v>
      </c>
      <c r="E130">
        <v>0.14731970091204141</v>
      </c>
      <c r="F130">
        <v>0.12837180130832773</v>
      </c>
      <c r="G130">
        <v>0.14772013786214577</v>
      </c>
      <c r="H130">
        <v>0.21305898213443639</v>
      </c>
      <c r="I130">
        <v>0.22492373891908543</v>
      </c>
      <c r="J130">
        <v>0.42193400503879364</v>
      </c>
      <c r="K130">
        <v>0.47206812497714407</v>
      </c>
      <c r="L130">
        <v>0.39385950727517272</v>
      </c>
    </row>
    <row r="131" spans="1:12" x14ac:dyDescent="0.2">
      <c r="A131" s="1" t="s">
        <v>139</v>
      </c>
      <c r="B131">
        <v>1.6148712317021401E-2</v>
      </c>
      <c r="C131">
        <v>4.680935811627656E-2</v>
      </c>
      <c r="D131">
        <v>5.7605252784340408E-2</v>
      </c>
      <c r="E131">
        <v>2.328240639604081E-2</v>
      </c>
      <c r="F131">
        <v>6.3257059809506966E-2</v>
      </c>
      <c r="G131">
        <v>8.2500293451550744E-2</v>
      </c>
      <c r="H131">
        <v>0.17553696286642198</v>
      </c>
      <c r="I131">
        <v>0.3592999174901807</v>
      </c>
      <c r="J131">
        <v>0.63289581949377205</v>
      </c>
      <c r="K131">
        <v>0.52811704900735912</v>
      </c>
      <c r="L131">
        <v>0.19720603231335063</v>
      </c>
    </row>
    <row r="132" spans="1:12" x14ac:dyDescent="0.2">
      <c r="A132" s="1" t="s">
        <v>328</v>
      </c>
      <c r="B132">
        <v>0.31347681237753278</v>
      </c>
      <c r="C132">
        <v>0.36038279404574386</v>
      </c>
      <c r="D132">
        <v>0.14952339718354005</v>
      </c>
      <c r="E132">
        <v>0.13398774005018774</v>
      </c>
      <c r="F132">
        <v>0.11773269555900893</v>
      </c>
      <c r="G132">
        <v>0.12706079951227708</v>
      </c>
      <c r="H132">
        <v>0.18433909781984748</v>
      </c>
      <c r="I132">
        <v>0.21488747391493743</v>
      </c>
      <c r="J132">
        <v>0.33432404662657028</v>
      </c>
      <c r="K132">
        <v>0.40072815664635753</v>
      </c>
      <c r="L132">
        <v>0.28669561392194204</v>
      </c>
    </row>
    <row r="133" spans="1:12" x14ac:dyDescent="0.2">
      <c r="A133" s="1" t="s">
        <v>105</v>
      </c>
      <c r="B133">
        <v>1.0245984562793674E-2</v>
      </c>
      <c r="C133">
        <v>1.6075792621749223E-2</v>
      </c>
      <c r="D133">
        <v>1.2075382013167388E-2</v>
      </c>
      <c r="E133">
        <v>1.6413819204674069E-2</v>
      </c>
      <c r="F133">
        <v>0.20928332903065247</v>
      </c>
      <c r="G133">
        <v>0.48216466960235005</v>
      </c>
      <c r="H133">
        <v>0.45220797992319539</v>
      </c>
      <c r="I133">
        <v>0.36112767027590043</v>
      </c>
      <c r="J133">
        <v>0.48799031967385881</v>
      </c>
      <c r="K133">
        <v>3.1085046965534661E-2</v>
      </c>
      <c r="L133">
        <v>2.3365649604875829E-2</v>
      </c>
    </row>
    <row r="134" spans="1:12" x14ac:dyDescent="0.2">
      <c r="A134" s="1" t="s">
        <v>132</v>
      </c>
      <c r="B134">
        <v>1.9297658830284583E-2</v>
      </c>
      <c r="C134">
        <v>3.0275600364300371E-2</v>
      </c>
      <c r="D134">
        <v>8.9135383972914969E-3</v>
      </c>
      <c r="E134">
        <v>2.1305715747786121E-2</v>
      </c>
      <c r="F134">
        <v>6.32204539869681E-2</v>
      </c>
      <c r="G134">
        <v>7.7800929153685611E-3</v>
      </c>
      <c r="H134">
        <v>0.15268690189069342</v>
      </c>
      <c r="I134">
        <v>0.31696671521531988</v>
      </c>
      <c r="J134">
        <v>0.51649508245504971</v>
      </c>
      <c r="K134">
        <v>0.62445629447676487</v>
      </c>
      <c r="L134">
        <v>0.1154976802910716</v>
      </c>
    </row>
    <row r="135" spans="1:12" x14ac:dyDescent="0.2">
      <c r="A135" s="1" t="s">
        <v>196</v>
      </c>
      <c r="B135">
        <v>0.13961882512648036</v>
      </c>
      <c r="C135">
        <v>0.12296492255524795</v>
      </c>
      <c r="D135">
        <v>0.1342793715673142</v>
      </c>
      <c r="E135">
        <v>0.17573984506539461</v>
      </c>
      <c r="F135">
        <v>0.16616862953215206</v>
      </c>
      <c r="G135">
        <v>0.14759386228255106</v>
      </c>
      <c r="H135">
        <v>9.387273185852342E-2</v>
      </c>
      <c r="I135">
        <v>0.23674749326384525</v>
      </c>
      <c r="J135">
        <v>0.48787446047921412</v>
      </c>
      <c r="K135">
        <v>0.4012876871072989</v>
      </c>
      <c r="L135">
        <v>0.19725360345702944</v>
      </c>
    </row>
    <row r="136" spans="1:12" x14ac:dyDescent="0.2">
      <c r="A136" s="1" t="s">
        <v>161</v>
      </c>
      <c r="B136">
        <v>0.17517160843453336</v>
      </c>
      <c r="C136">
        <v>0.17249799321953219</v>
      </c>
      <c r="D136">
        <v>4.0527380271659585E-2</v>
      </c>
      <c r="E136">
        <v>0.1118292979587482</v>
      </c>
      <c r="F136">
        <v>0.14228674708201244</v>
      </c>
      <c r="G136">
        <v>0.26572223122642519</v>
      </c>
      <c r="H136">
        <v>8.516860536048397E-2</v>
      </c>
      <c r="I136">
        <v>0.14472633969056506</v>
      </c>
      <c r="J136">
        <v>0.37119665306855004</v>
      </c>
      <c r="K136">
        <v>0.45630266858627261</v>
      </c>
      <c r="L136">
        <v>0.28136487341617683</v>
      </c>
    </row>
    <row r="137" spans="1:12" x14ac:dyDescent="0.2">
      <c r="A137" s="1" t="s">
        <v>228</v>
      </c>
      <c r="B137">
        <v>4.0881397371649641E-2</v>
      </c>
      <c r="C137">
        <v>0.12088350242285409</v>
      </c>
      <c r="D137">
        <v>1.4614926648013428E-2</v>
      </c>
      <c r="E137">
        <v>2.0509510069682144E-2</v>
      </c>
      <c r="F137">
        <v>1.1779505851227594E-2</v>
      </c>
      <c r="G137">
        <v>2.0192795095987617E-2</v>
      </c>
      <c r="H137">
        <v>0.14165519156974163</v>
      </c>
      <c r="I137">
        <v>0.24996393671189698</v>
      </c>
      <c r="J137">
        <v>0.43332087096702887</v>
      </c>
      <c r="K137">
        <v>0.58186035101342826</v>
      </c>
      <c r="L137">
        <v>0.18117119699618703</v>
      </c>
    </row>
    <row r="138" spans="1:12" x14ac:dyDescent="0.2">
      <c r="A138" s="1" t="s">
        <v>288</v>
      </c>
      <c r="B138">
        <v>0.12342775214537344</v>
      </c>
      <c r="C138">
        <v>0.16017062060250586</v>
      </c>
      <c r="D138">
        <v>8.5403954614399799E-2</v>
      </c>
      <c r="E138">
        <v>0.10774309502422154</v>
      </c>
      <c r="F138">
        <v>0.11274362859085606</v>
      </c>
      <c r="G138">
        <v>0.21222190698453783</v>
      </c>
      <c r="H138">
        <v>0.31325624866330209</v>
      </c>
      <c r="I138">
        <v>0.19381140952811604</v>
      </c>
      <c r="J138">
        <v>0.33903274662300814</v>
      </c>
      <c r="K138">
        <v>0.34005014612401402</v>
      </c>
      <c r="L138">
        <v>0.16736305143784125</v>
      </c>
    </row>
    <row r="139" spans="1:12" x14ac:dyDescent="0.2">
      <c r="A139" s="1" t="s">
        <v>24</v>
      </c>
      <c r="B139">
        <v>0.21550736130711687</v>
      </c>
      <c r="C139">
        <v>0.12483324452479387</v>
      </c>
      <c r="D139">
        <v>0.16573037183757761</v>
      </c>
      <c r="E139">
        <v>0.14568428581023085</v>
      </c>
      <c r="F139">
        <v>0.12332273693613049</v>
      </c>
      <c r="G139">
        <v>0.2395267046244072</v>
      </c>
      <c r="H139">
        <v>0.18117241318620972</v>
      </c>
      <c r="I139">
        <v>9.9409035839041565E-2</v>
      </c>
      <c r="J139">
        <v>0.35152971742340811</v>
      </c>
      <c r="K139">
        <v>0.15815411647937599</v>
      </c>
      <c r="L139">
        <v>0.33390420203875171</v>
      </c>
    </row>
    <row r="140" spans="1:12" x14ac:dyDescent="0.2">
      <c r="A140" s="1" t="s">
        <v>36</v>
      </c>
      <c r="B140">
        <v>0.18126075670465908</v>
      </c>
      <c r="C140">
        <v>7.9462541562502528E-2</v>
      </c>
      <c r="D140">
        <v>3.7004150437476652E-2</v>
      </c>
      <c r="E140">
        <v>3.0736808674157103E-2</v>
      </c>
      <c r="F140">
        <v>7.2034535656209014E-2</v>
      </c>
      <c r="G140">
        <v>0.16483054001017908</v>
      </c>
      <c r="H140">
        <v>0.20375651612596696</v>
      </c>
      <c r="I140">
        <v>0.10130121228988923</v>
      </c>
      <c r="J140">
        <v>0.41319021247735044</v>
      </c>
      <c r="K140">
        <v>0.2492886934810962</v>
      </c>
      <c r="L140">
        <v>0.40766805058085676</v>
      </c>
    </row>
    <row r="141" spans="1:12" x14ac:dyDescent="0.2">
      <c r="A141" s="1" t="s">
        <v>4</v>
      </c>
      <c r="B141">
        <v>0.18513600022442164</v>
      </c>
      <c r="C141">
        <v>0.14363447735275578</v>
      </c>
      <c r="D141">
        <v>0.1461082593185255</v>
      </c>
      <c r="E141">
        <v>0.12124853750130127</v>
      </c>
      <c r="F141">
        <v>0.1190249852080689</v>
      </c>
      <c r="G141">
        <v>0.17316848820710892</v>
      </c>
      <c r="H141">
        <v>0.19616892830834068</v>
      </c>
      <c r="I141">
        <v>0.12028463422878141</v>
      </c>
      <c r="J141">
        <v>0.24698793263425442</v>
      </c>
      <c r="K141">
        <v>0.30085097515867959</v>
      </c>
      <c r="L141">
        <v>0.34079042077703658</v>
      </c>
    </row>
    <row r="142" spans="1:12" x14ac:dyDescent="0.2">
      <c r="A142" s="1" t="s">
        <v>42</v>
      </c>
      <c r="B142">
        <v>0.22928460242698878</v>
      </c>
      <c r="C142">
        <v>9.5060502548631159E-2</v>
      </c>
      <c r="D142">
        <v>0.10201404518449254</v>
      </c>
      <c r="E142">
        <v>7.721614827385069E-2</v>
      </c>
      <c r="F142">
        <v>6.9420267500162919E-2</v>
      </c>
      <c r="G142">
        <v>0.10699938756631247</v>
      </c>
      <c r="H142">
        <v>0.17264532246986078</v>
      </c>
      <c r="I142">
        <v>0.12802337997325608</v>
      </c>
      <c r="J142">
        <v>0.37145296612613771</v>
      </c>
      <c r="K142">
        <v>0.30899545293958541</v>
      </c>
      <c r="L142">
        <v>0.3036659646969575</v>
      </c>
    </row>
    <row r="143" spans="1:12" x14ac:dyDescent="0.2">
      <c r="A143" s="1" t="s">
        <v>188</v>
      </c>
      <c r="B143">
        <v>2.7913411755394208E-3</v>
      </c>
      <c r="C143">
        <v>3.6182895876634778E-2</v>
      </c>
      <c r="D143">
        <v>1.2998579399935191E-2</v>
      </c>
      <c r="E143">
        <v>4.008695246633677E-2</v>
      </c>
      <c r="F143">
        <v>5.1429513975930589E-2</v>
      </c>
      <c r="G143">
        <v>0.23093933328146429</v>
      </c>
      <c r="H143">
        <v>9.4996907523561061E-2</v>
      </c>
      <c r="I143">
        <v>0.28483934239512337</v>
      </c>
      <c r="J143">
        <v>0.29268522360438548</v>
      </c>
      <c r="K143">
        <v>0.47268007550008395</v>
      </c>
      <c r="L143">
        <v>0.20092706719408346</v>
      </c>
    </row>
    <row r="144" spans="1:12" x14ac:dyDescent="0.2">
      <c r="A144" s="1" t="s">
        <v>65</v>
      </c>
      <c r="B144">
        <v>0.2313833091597228</v>
      </c>
      <c r="C144">
        <v>0.18556276423069504</v>
      </c>
      <c r="D144">
        <v>0.14677984110774323</v>
      </c>
      <c r="E144">
        <v>0.12210393058870722</v>
      </c>
      <c r="F144">
        <v>8.1154155060485025E-2</v>
      </c>
      <c r="G144">
        <v>8.2336127798680409E-2</v>
      </c>
      <c r="H144">
        <v>5.8322658422077241E-2</v>
      </c>
      <c r="I144">
        <v>3.2289188417001263E-2</v>
      </c>
      <c r="J144">
        <v>0.2187082433918604</v>
      </c>
      <c r="K144">
        <v>0.30459811865840669</v>
      </c>
      <c r="L144">
        <v>0.28070485045946431</v>
      </c>
    </row>
    <row r="145" spans="1:12" x14ac:dyDescent="0.2">
      <c r="A145" s="1" t="s">
        <v>259</v>
      </c>
      <c r="B145">
        <v>0.22009160546682363</v>
      </c>
      <c r="C145">
        <v>6.5850644149729146E-2</v>
      </c>
      <c r="D145">
        <v>0</v>
      </c>
      <c r="E145">
        <v>0</v>
      </c>
      <c r="F145">
        <v>2.5451698169254449E-2</v>
      </c>
      <c r="G145">
        <v>1.1468518326962539E-2</v>
      </c>
      <c r="H145">
        <v>4.9458853603831184E-2</v>
      </c>
      <c r="I145">
        <v>1.2068095803374397E-2</v>
      </c>
      <c r="J145">
        <v>0.21010700732161933</v>
      </c>
      <c r="K145">
        <v>0.45974746886047319</v>
      </c>
      <c r="L145">
        <v>0.41152399913430487</v>
      </c>
    </row>
    <row r="146" spans="1:12" x14ac:dyDescent="0.2">
      <c r="A146" s="1" t="s">
        <v>107</v>
      </c>
      <c r="B146">
        <v>0.11745831695486111</v>
      </c>
      <c r="C146">
        <v>4.7748340733911904E-2</v>
      </c>
      <c r="D146">
        <v>0</v>
      </c>
      <c r="E146">
        <v>0</v>
      </c>
      <c r="F146">
        <v>1.5605443758064413E-2</v>
      </c>
      <c r="G146">
        <v>2.8962673240655112E-2</v>
      </c>
      <c r="H146">
        <v>2.3147681169976907E-2</v>
      </c>
      <c r="I146">
        <v>0</v>
      </c>
      <c r="J146">
        <v>0.56742705037181651</v>
      </c>
      <c r="K146">
        <v>0.30082756726593346</v>
      </c>
      <c r="L146">
        <v>0.26507000642261486</v>
      </c>
    </row>
    <row r="147" spans="1:12" x14ac:dyDescent="0.2">
      <c r="A147" s="1" t="s">
        <v>254</v>
      </c>
      <c r="B147">
        <v>2.3221481600227533E-2</v>
      </c>
      <c r="C147">
        <v>0</v>
      </c>
      <c r="D147">
        <v>8.4694379633006838E-3</v>
      </c>
      <c r="E147">
        <v>0</v>
      </c>
      <c r="F147">
        <v>1.3348063456870894E-2</v>
      </c>
      <c r="G147">
        <v>1.1069997826657933E-2</v>
      </c>
      <c r="H147">
        <v>6.1827329800144867E-2</v>
      </c>
      <c r="I147">
        <v>9.9898424188154908E-2</v>
      </c>
      <c r="J147">
        <v>0.42122980367671947</v>
      </c>
      <c r="K147">
        <v>0.518266551884212</v>
      </c>
      <c r="L147">
        <v>7.8938516186889698E-2</v>
      </c>
    </row>
    <row r="148" spans="1:12" x14ac:dyDescent="0.2">
      <c r="A148" s="1" t="s">
        <v>51</v>
      </c>
      <c r="B148">
        <v>0.13451592914359176</v>
      </c>
      <c r="C148">
        <v>7.9545809876989906E-2</v>
      </c>
      <c r="D148">
        <v>7.9552768174178286E-3</v>
      </c>
      <c r="E148">
        <v>3.3436020111637994E-2</v>
      </c>
      <c r="F148">
        <v>2.0328750783470212E-2</v>
      </c>
      <c r="G148">
        <v>8.2781870822021444E-2</v>
      </c>
      <c r="H148">
        <v>0.11934135371830974</v>
      </c>
      <c r="I148">
        <v>9.4071327366414603E-2</v>
      </c>
      <c r="J148">
        <v>0.35688517740274905</v>
      </c>
      <c r="K148">
        <v>0.34644979958812111</v>
      </c>
      <c r="L148">
        <v>0.13813202638476665</v>
      </c>
    </row>
    <row r="149" spans="1:12" x14ac:dyDescent="0.2">
      <c r="A149" s="1" t="s">
        <v>136</v>
      </c>
      <c r="B149">
        <v>0.20948820541382787</v>
      </c>
      <c r="C149">
        <v>5.3904738097565207E-2</v>
      </c>
      <c r="D149">
        <v>5.3398473596033849E-2</v>
      </c>
      <c r="E149">
        <v>3.8032592957420015E-2</v>
      </c>
      <c r="F149">
        <v>4.1249838005749009E-2</v>
      </c>
      <c r="G149">
        <v>6.5012764170310294E-2</v>
      </c>
      <c r="H149">
        <v>0.12288074101604467</v>
      </c>
      <c r="I149">
        <v>8.8967984634003502E-2</v>
      </c>
      <c r="J149">
        <v>0.34553883891147374</v>
      </c>
      <c r="K149">
        <v>0.19879106537490804</v>
      </c>
      <c r="L149">
        <v>0.2402395158462895</v>
      </c>
    </row>
    <row r="150" spans="1:12" x14ac:dyDescent="0.2">
      <c r="A150" s="1" t="s">
        <v>80</v>
      </c>
      <c r="B150">
        <v>5.5546702535146639E-2</v>
      </c>
      <c r="C150">
        <v>5.3874182623852426E-3</v>
      </c>
      <c r="D150">
        <v>4.3730486144219587E-2</v>
      </c>
      <c r="E150">
        <v>6.2133075339039709E-2</v>
      </c>
      <c r="F150">
        <v>0.16916689752147029</v>
      </c>
      <c r="G150">
        <v>0.26537060645070487</v>
      </c>
      <c r="H150">
        <v>0.24800994674780905</v>
      </c>
      <c r="I150">
        <v>9.6894204401196768E-2</v>
      </c>
      <c r="J150">
        <v>0.27665035963524076</v>
      </c>
      <c r="K150">
        <v>0.11713128771244445</v>
      </c>
      <c r="L150">
        <v>0.12783988372853472</v>
      </c>
    </row>
    <row r="151" spans="1:12" x14ac:dyDescent="0.2">
      <c r="A151" s="1" t="s">
        <v>320</v>
      </c>
      <c r="B151">
        <v>0.19457608223631512</v>
      </c>
      <c r="C151">
        <v>7.6850987226903464E-2</v>
      </c>
      <c r="D151">
        <v>3.7573993562956848E-2</v>
      </c>
      <c r="E151">
        <v>2.6434280677469099E-2</v>
      </c>
      <c r="F151">
        <v>1.7763613351640978E-2</v>
      </c>
      <c r="G151">
        <v>5.3028861902677867E-2</v>
      </c>
      <c r="H151">
        <v>0.12296582236694099</v>
      </c>
      <c r="I151">
        <v>6.3702746257115667E-2</v>
      </c>
      <c r="J151">
        <v>0.35046273743888784</v>
      </c>
      <c r="K151">
        <v>0.12560218442637827</v>
      </c>
      <c r="L151">
        <v>0.24966500374934933</v>
      </c>
    </row>
    <row r="152" spans="1:12" x14ac:dyDescent="0.2">
      <c r="A152" s="1" t="s">
        <v>151</v>
      </c>
      <c r="B152">
        <v>0</v>
      </c>
      <c r="C152">
        <v>0</v>
      </c>
      <c r="D152">
        <v>0.4385634301468318</v>
      </c>
      <c r="E152">
        <v>0.34201677131235697</v>
      </c>
      <c r="F152">
        <v>0.23065114055988623</v>
      </c>
      <c r="G152">
        <v>3.51935138188081E-2</v>
      </c>
      <c r="H152">
        <v>2.8760171682501072E-3</v>
      </c>
      <c r="I152">
        <v>1.6793993801747707E-2</v>
      </c>
      <c r="J152">
        <v>4.4743174051049541E-3</v>
      </c>
      <c r="K152">
        <v>1.8405044662205803E-2</v>
      </c>
      <c r="L152">
        <v>0</v>
      </c>
    </row>
    <row r="153" spans="1:12" x14ac:dyDescent="0.2">
      <c r="A153" s="1" t="s">
        <v>68</v>
      </c>
      <c r="B153">
        <v>3.1166504935962899E-2</v>
      </c>
      <c r="C153">
        <v>7.8805509308368327E-2</v>
      </c>
      <c r="D153">
        <v>1.5733104907288992E-2</v>
      </c>
      <c r="E153">
        <v>6.7236894492312335E-2</v>
      </c>
      <c r="F153">
        <v>4.3533014548104085E-2</v>
      </c>
      <c r="G153">
        <v>0.1853374244382964</v>
      </c>
      <c r="H153">
        <v>0.23595565066855856</v>
      </c>
      <c r="I153">
        <v>0.16400386707257719</v>
      </c>
      <c r="J153">
        <v>0.21281873765539827</v>
      </c>
      <c r="K153">
        <v>0.19992184416098605</v>
      </c>
      <c r="L153">
        <v>9.5278608969675951E-2</v>
      </c>
    </row>
    <row r="154" spans="1:12" x14ac:dyDescent="0.2">
      <c r="A154" s="1" t="s">
        <v>66</v>
      </c>
      <c r="B154">
        <v>0.1401866027600604</v>
      </c>
      <c r="C154">
        <v>4.6836066780624158E-2</v>
      </c>
      <c r="D154">
        <v>7.2756248568391371E-2</v>
      </c>
      <c r="E154">
        <v>5.0684680154879688E-2</v>
      </c>
      <c r="F154">
        <v>4.3012736675987796E-2</v>
      </c>
      <c r="G154">
        <v>9.6887950287977892E-2</v>
      </c>
      <c r="H154">
        <v>9.1031226951671471E-2</v>
      </c>
      <c r="I154">
        <v>6.942665233916602E-2</v>
      </c>
      <c r="J154">
        <v>0.23914256659550437</v>
      </c>
      <c r="K154">
        <v>0.22917982314804133</v>
      </c>
      <c r="L154">
        <v>0.24578142772674735</v>
      </c>
    </row>
    <row r="155" spans="1:12" x14ac:dyDescent="0.2">
      <c r="A155" s="1" t="s">
        <v>103</v>
      </c>
      <c r="B155">
        <v>0.1631889649245146</v>
      </c>
      <c r="C155">
        <v>8.5030262553800709E-2</v>
      </c>
      <c r="D155">
        <v>5.7748239406971956E-2</v>
      </c>
      <c r="E155">
        <v>5.5032497602018123E-2</v>
      </c>
      <c r="F155">
        <v>6.3139910315011816E-2</v>
      </c>
      <c r="G155">
        <v>0.10950759284528087</v>
      </c>
      <c r="H155">
        <v>8.4697523891200791E-2</v>
      </c>
      <c r="I155">
        <v>7.8831679299071561E-2</v>
      </c>
      <c r="J155">
        <v>0.22097261107249996</v>
      </c>
      <c r="K155">
        <v>0.16602412375474879</v>
      </c>
      <c r="L155">
        <v>0.24414006751524545</v>
      </c>
    </row>
    <row r="156" spans="1:12" x14ac:dyDescent="0.2">
      <c r="A156" s="1" t="s">
        <v>251</v>
      </c>
      <c r="B156">
        <v>0.15150537372561937</v>
      </c>
      <c r="C156">
        <v>9.2717224338483034E-2</v>
      </c>
      <c r="D156">
        <v>5.1790852034371733E-2</v>
      </c>
      <c r="E156">
        <v>5.953009673251642E-2</v>
      </c>
      <c r="F156">
        <v>8.2985333035213299E-2</v>
      </c>
      <c r="G156">
        <v>2.1616661987735486E-2</v>
      </c>
      <c r="H156">
        <v>7.896612653218002E-2</v>
      </c>
      <c r="I156">
        <v>9.5331527520503029E-2</v>
      </c>
      <c r="J156">
        <v>0.18931783899975063</v>
      </c>
      <c r="K156">
        <v>0.25299591219421197</v>
      </c>
      <c r="L156">
        <v>0.22871864765701863</v>
      </c>
    </row>
    <row r="157" spans="1:12" x14ac:dyDescent="0.2">
      <c r="A157" s="1" t="s">
        <v>191</v>
      </c>
      <c r="B157">
        <v>6.384608295289014E-2</v>
      </c>
      <c r="C157">
        <v>0</v>
      </c>
      <c r="D157">
        <v>4.4559750021332778E-2</v>
      </c>
      <c r="E157">
        <v>9.2376370228785698E-2</v>
      </c>
      <c r="F157">
        <v>3.0488806882955161E-2</v>
      </c>
      <c r="G157">
        <v>6.2543347221218279E-2</v>
      </c>
      <c r="H157">
        <v>0.13546174732595909</v>
      </c>
      <c r="I157">
        <v>0.21078106596959287</v>
      </c>
      <c r="J157">
        <v>0.28060295237888838</v>
      </c>
      <c r="K157">
        <v>0.22158563947901921</v>
      </c>
      <c r="L157">
        <v>0.1245488909637439</v>
      </c>
    </row>
    <row r="158" spans="1:12" x14ac:dyDescent="0.2">
      <c r="A158" s="1" t="s">
        <v>231</v>
      </c>
      <c r="B158">
        <v>8.3586550236499801E-2</v>
      </c>
      <c r="C158">
        <v>0.15093326759893938</v>
      </c>
      <c r="D158">
        <v>0.10004565062504239</v>
      </c>
      <c r="E158">
        <v>4.2778240871442177E-2</v>
      </c>
      <c r="F158">
        <v>6.1562264053419094E-2</v>
      </c>
      <c r="G158">
        <v>6.6801804138371418E-2</v>
      </c>
      <c r="H158">
        <v>0.11899914734506696</v>
      </c>
      <c r="I158">
        <v>8.1158658433463066E-2</v>
      </c>
      <c r="J158">
        <v>0.16510626800207137</v>
      </c>
      <c r="K158">
        <v>0.24924368068957775</v>
      </c>
      <c r="L158">
        <v>0.14728636605810258</v>
      </c>
    </row>
    <row r="159" spans="1:12" x14ac:dyDescent="0.2">
      <c r="A159" s="1" t="s">
        <v>232</v>
      </c>
      <c r="B159">
        <v>0.1583777222943995</v>
      </c>
      <c r="C159">
        <v>0.10236397626594232</v>
      </c>
      <c r="D159">
        <v>0.11332847406324041</v>
      </c>
      <c r="E159">
        <v>0.1681007950824692</v>
      </c>
      <c r="F159">
        <v>0.19353385329079348</v>
      </c>
      <c r="G159">
        <v>0.16478351585500556</v>
      </c>
      <c r="H159">
        <v>0.12210884836966382</v>
      </c>
      <c r="I159">
        <v>3.7875700572712473E-2</v>
      </c>
      <c r="J159">
        <v>0.1055330059196098</v>
      </c>
      <c r="K159">
        <v>5.6555656322922185E-2</v>
      </c>
      <c r="L159">
        <v>2.7438394588934368E-2</v>
      </c>
    </row>
    <row r="160" spans="1:12" x14ac:dyDescent="0.2">
      <c r="A160" s="1" t="s">
        <v>119</v>
      </c>
      <c r="B160">
        <v>0</v>
      </c>
      <c r="C160">
        <v>1.4833126664004518E-2</v>
      </c>
      <c r="D160">
        <v>0.2472925838893853</v>
      </c>
      <c r="E160">
        <v>0.20766761804941591</v>
      </c>
      <c r="F160">
        <v>0.18307280016448529</v>
      </c>
      <c r="G160">
        <v>3.7376092949671216E-2</v>
      </c>
      <c r="H160">
        <v>0.16364930921798182</v>
      </c>
      <c r="I160">
        <v>7.6765562886034741E-2</v>
      </c>
      <c r="J160">
        <v>0.14507662442258376</v>
      </c>
      <c r="K160">
        <v>0.11401926368824684</v>
      </c>
      <c r="L160">
        <v>5.7801499882030949E-3</v>
      </c>
    </row>
    <row r="161" spans="1:12" x14ac:dyDescent="0.2">
      <c r="A161" s="1" t="s">
        <v>135</v>
      </c>
      <c r="B161">
        <v>0.13529591859070397</v>
      </c>
      <c r="C161">
        <v>0.12939008366348492</v>
      </c>
      <c r="D161">
        <v>0.11674426962591615</v>
      </c>
      <c r="E161">
        <v>6.3866046966553333E-2</v>
      </c>
      <c r="F161">
        <v>9.0176284270534507E-2</v>
      </c>
      <c r="G161">
        <v>7.7307299712637778E-2</v>
      </c>
      <c r="H161">
        <v>5.5390469277387465E-2</v>
      </c>
      <c r="I161">
        <v>8.8630725358418747E-2</v>
      </c>
      <c r="J161">
        <v>0.1764224270660143</v>
      </c>
      <c r="K161">
        <v>0.17226533161661256</v>
      </c>
      <c r="L161">
        <v>0.15189929310839692</v>
      </c>
    </row>
    <row r="162" spans="1:12" x14ac:dyDescent="0.2">
      <c r="A162" s="1" t="s">
        <v>262</v>
      </c>
      <c r="B162">
        <v>0.13611776353558847</v>
      </c>
      <c r="C162">
        <v>5.907555661131994E-2</v>
      </c>
      <c r="D162">
        <v>3.0339998550545883E-2</v>
      </c>
      <c r="E162">
        <v>3.6796712961666964E-2</v>
      </c>
      <c r="F162">
        <v>7.8928376865340197E-2</v>
      </c>
      <c r="G162">
        <v>0.20496819950596953</v>
      </c>
      <c r="H162">
        <v>0.16976867278822536</v>
      </c>
      <c r="I162">
        <v>0.14403263641578845</v>
      </c>
      <c r="J162">
        <v>0.17721325591338022</v>
      </c>
      <c r="K162">
        <v>8.7453799327732201E-2</v>
      </c>
      <c r="L162">
        <v>9.4603790058940415E-2</v>
      </c>
    </row>
    <row r="163" spans="1:12" x14ac:dyDescent="0.2">
      <c r="A163" s="1" t="s">
        <v>92</v>
      </c>
      <c r="B163">
        <v>6.1524290075903695E-2</v>
      </c>
      <c r="C163">
        <v>9.5817257351749563E-2</v>
      </c>
      <c r="D163">
        <v>7.2236383159205469E-2</v>
      </c>
      <c r="E163">
        <v>4.0595714897262332E-2</v>
      </c>
      <c r="F163">
        <v>2.460243534628229E-2</v>
      </c>
      <c r="G163">
        <v>3.1303008789045982E-2</v>
      </c>
      <c r="H163">
        <v>5.8947699573069057E-2</v>
      </c>
      <c r="I163">
        <v>0.12940829884770366</v>
      </c>
      <c r="J163">
        <v>0.2512524150981697</v>
      </c>
      <c r="K163">
        <v>0.26306187611422149</v>
      </c>
      <c r="L163">
        <v>0.13381065655180763</v>
      </c>
    </row>
    <row r="164" spans="1:12" x14ac:dyDescent="0.2">
      <c r="A164" s="1" t="s">
        <v>203</v>
      </c>
      <c r="B164">
        <v>7.5067787115291357E-2</v>
      </c>
      <c r="C164">
        <v>7.7625952167793902E-2</v>
      </c>
      <c r="D164">
        <v>3.0614393828992031E-2</v>
      </c>
      <c r="E164">
        <v>7.9668963787139883E-3</v>
      </c>
      <c r="F164">
        <v>9.6197707388339965E-2</v>
      </c>
      <c r="G164">
        <v>8.487990982357381E-2</v>
      </c>
      <c r="H164">
        <v>0.15329637307227989</v>
      </c>
      <c r="I164">
        <v>0.1385709303426359</v>
      </c>
      <c r="J164">
        <v>0.16410232055208335</v>
      </c>
      <c r="K164">
        <v>0.21862083281104933</v>
      </c>
      <c r="L164">
        <v>0.14041375759107411</v>
      </c>
    </row>
    <row r="165" spans="1:12" x14ac:dyDescent="0.2">
      <c r="A165" s="1" t="s">
        <v>35</v>
      </c>
      <c r="B165">
        <v>7.3726138257510093E-2</v>
      </c>
      <c r="C165">
        <v>5.7429116790365796E-2</v>
      </c>
      <c r="D165">
        <v>5.9981892004711511E-2</v>
      </c>
      <c r="E165">
        <v>4.1660877877638697E-2</v>
      </c>
      <c r="F165">
        <v>5.6825032866999303E-2</v>
      </c>
      <c r="G165">
        <v>0.10678377878294398</v>
      </c>
      <c r="H165">
        <v>0.14026553091766902</v>
      </c>
      <c r="I165">
        <v>7.6328353043483912E-2</v>
      </c>
      <c r="J165">
        <v>0.20809473661782618</v>
      </c>
      <c r="K165">
        <v>0.18382346531499147</v>
      </c>
      <c r="L165">
        <v>0.16766935464403576</v>
      </c>
    </row>
    <row r="166" spans="1:12" x14ac:dyDescent="0.2">
      <c r="A166" s="1" t="s">
        <v>309</v>
      </c>
      <c r="B166">
        <v>0.12803938874918136</v>
      </c>
      <c r="C166">
        <v>6.2329982728992893E-2</v>
      </c>
      <c r="D166">
        <v>3.1469362207968976E-2</v>
      </c>
      <c r="E166">
        <v>2.7618868423729681E-2</v>
      </c>
      <c r="F166">
        <v>2.318051721963128E-2</v>
      </c>
      <c r="G166">
        <v>4.3863294446358295E-2</v>
      </c>
      <c r="H166">
        <v>8.8954803608684671E-2</v>
      </c>
      <c r="I166">
        <v>5.916794282853368E-2</v>
      </c>
      <c r="J166">
        <v>0.18991170049998277</v>
      </c>
      <c r="K166">
        <v>0.26564803023059924</v>
      </c>
      <c r="L166">
        <v>0.19340074688651107</v>
      </c>
    </row>
    <row r="167" spans="1:12" x14ac:dyDescent="0.2">
      <c r="A167" s="1" t="s">
        <v>81</v>
      </c>
      <c r="B167">
        <v>0.11269639147058819</v>
      </c>
      <c r="C167">
        <v>0.10878862443728883</v>
      </c>
      <c r="D167">
        <v>2.620026630917266E-2</v>
      </c>
      <c r="E167">
        <v>3.5414727747203917E-2</v>
      </c>
      <c r="F167">
        <v>4.6790446608854799E-2</v>
      </c>
      <c r="G167">
        <v>5.8522913706546602E-2</v>
      </c>
      <c r="H167">
        <v>0.13715947407929246</v>
      </c>
      <c r="I167">
        <v>0.10324407814386888</v>
      </c>
      <c r="J167">
        <v>0.17873420664094547</v>
      </c>
      <c r="K167">
        <v>0.1305460383577523</v>
      </c>
      <c r="L167">
        <v>0.1451422325039847</v>
      </c>
    </row>
    <row r="168" spans="1:12" x14ac:dyDescent="0.2">
      <c r="A168" s="1" t="s">
        <v>73</v>
      </c>
      <c r="B168">
        <v>6.9238424939080875E-3</v>
      </c>
      <c r="C168">
        <v>3.977865452264881E-2</v>
      </c>
      <c r="D168">
        <v>6.7498241535527789E-2</v>
      </c>
      <c r="E168">
        <v>8.460040473536512E-2</v>
      </c>
      <c r="F168">
        <v>9.5877685087148917E-2</v>
      </c>
      <c r="G168">
        <v>9.7306342972923218E-2</v>
      </c>
      <c r="H168">
        <v>0.10859529476205368</v>
      </c>
      <c r="I168">
        <v>0.19613271194932527</v>
      </c>
      <c r="J168">
        <v>0.16291582180857253</v>
      </c>
      <c r="K168">
        <v>0.15980066901363957</v>
      </c>
      <c r="L168">
        <v>4.9297216027818121E-2</v>
      </c>
    </row>
    <row r="169" spans="1:12" x14ac:dyDescent="0.2">
      <c r="A169" s="1" t="s">
        <v>29</v>
      </c>
      <c r="B169">
        <v>6.6519078210299246E-2</v>
      </c>
      <c r="C169">
        <v>4.8899164517626825E-2</v>
      </c>
      <c r="D169">
        <v>4.8909253641404644E-2</v>
      </c>
      <c r="E169">
        <v>3.4230873186522237E-2</v>
      </c>
      <c r="F169">
        <v>6.0357352219412262E-2</v>
      </c>
      <c r="G169">
        <v>0.14861761426604192</v>
      </c>
      <c r="H169">
        <v>0.21272201719655165</v>
      </c>
      <c r="I169">
        <v>7.8362281649463281E-2</v>
      </c>
      <c r="J169">
        <v>0.14558055724864086</v>
      </c>
      <c r="K169">
        <v>8.6230858103123045E-2</v>
      </c>
      <c r="L169">
        <v>0.10901388398406341</v>
      </c>
    </row>
    <row r="170" spans="1:12" x14ac:dyDescent="0.2">
      <c r="A170" s="1" t="s">
        <v>229</v>
      </c>
      <c r="B170">
        <v>0.13637925830455908</v>
      </c>
      <c r="C170">
        <v>0.11474813892090915</v>
      </c>
      <c r="D170">
        <v>5.4280504331571278E-2</v>
      </c>
      <c r="E170">
        <v>1.812001160706608E-2</v>
      </c>
      <c r="F170">
        <v>5.0805817096981717E-2</v>
      </c>
      <c r="G170">
        <v>5.4532334920065602E-2</v>
      </c>
      <c r="H170">
        <v>8.9881100999453303E-2</v>
      </c>
      <c r="I170">
        <v>7.8548343764448664E-2</v>
      </c>
      <c r="J170">
        <v>0.16355246654154801</v>
      </c>
      <c r="K170">
        <v>0.13747691198063289</v>
      </c>
      <c r="L170">
        <v>0.14115115209591647</v>
      </c>
    </row>
    <row r="171" spans="1:12" x14ac:dyDescent="0.2">
      <c r="A171" s="1" t="s">
        <v>49</v>
      </c>
      <c r="B171">
        <v>0.15418347721741466</v>
      </c>
      <c r="C171">
        <v>2.1516034431083183E-2</v>
      </c>
      <c r="D171">
        <v>8.4584707171658988E-3</v>
      </c>
      <c r="E171">
        <v>3.4804364397040322E-2</v>
      </c>
      <c r="F171">
        <v>7.2360020142878179E-2</v>
      </c>
      <c r="G171">
        <v>7.4573361471923741E-2</v>
      </c>
      <c r="H171">
        <v>7.9949267781692937E-2</v>
      </c>
      <c r="I171">
        <v>4.6832783500688957E-3</v>
      </c>
      <c r="J171">
        <v>0.18239703204802932</v>
      </c>
      <c r="K171">
        <v>0.13102800406492338</v>
      </c>
      <c r="L171">
        <v>0.22445368071917565</v>
      </c>
    </row>
    <row r="172" spans="1:12" x14ac:dyDescent="0.2">
      <c r="A172" s="1" t="s">
        <v>110</v>
      </c>
      <c r="B172">
        <v>4.6651607032251491E-2</v>
      </c>
      <c r="C172">
        <v>3.453481055413278E-2</v>
      </c>
      <c r="D172">
        <v>4.5805032346810048E-2</v>
      </c>
      <c r="E172">
        <v>4.3478991260935337E-2</v>
      </c>
      <c r="F172">
        <v>3.7647374140146454E-2</v>
      </c>
      <c r="G172">
        <v>4.9639703954836946E-2</v>
      </c>
      <c r="H172">
        <v>6.1960084444567014E-2</v>
      </c>
      <c r="I172">
        <v>0.11341762142110665</v>
      </c>
      <c r="J172">
        <v>0.18785449168032234</v>
      </c>
      <c r="K172">
        <v>0.18376807089630037</v>
      </c>
      <c r="L172">
        <v>0.15776583228692101</v>
      </c>
    </row>
    <row r="173" spans="1:12" x14ac:dyDescent="0.2">
      <c r="A173" s="1" t="s">
        <v>39</v>
      </c>
      <c r="B173">
        <v>0.12838109195007413</v>
      </c>
      <c r="C173">
        <v>2.5843279323504595E-2</v>
      </c>
      <c r="D173">
        <v>5.6498462581100986E-2</v>
      </c>
      <c r="E173">
        <v>3.1850109001432994E-2</v>
      </c>
      <c r="F173">
        <v>5.3958151232719929E-2</v>
      </c>
      <c r="G173">
        <v>8.6295927728082533E-2</v>
      </c>
      <c r="H173">
        <v>9.8494465513138743E-2</v>
      </c>
      <c r="I173">
        <v>3.1581743476567732E-2</v>
      </c>
      <c r="J173">
        <v>0.17272039081421864</v>
      </c>
      <c r="K173">
        <v>8.3743439572350309E-2</v>
      </c>
      <c r="L173">
        <v>0.19736940706625136</v>
      </c>
    </row>
    <row r="174" spans="1:12" x14ac:dyDescent="0.2">
      <c r="A174" s="1" t="s">
        <v>77</v>
      </c>
      <c r="B174">
        <v>9.0138349674952947E-2</v>
      </c>
      <c r="C174">
        <v>9.4281279849425012E-2</v>
      </c>
      <c r="D174">
        <v>3.177897145268032E-2</v>
      </c>
      <c r="E174">
        <v>2.7391607933125263E-2</v>
      </c>
      <c r="F174">
        <v>1.3417547558934621E-2</v>
      </c>
      <c r="G174">
        <v>1.6721286853080559E-2</v>
      </c>
      <c r="H174">
        <v>4.9711655057461702E-2</v>
      </c>
      <c r="I174">
        <v>5.8857636812161426E-2</v>
      </c>
      <c r="J174">
        <v>0.18447110531990071</v>
      </c>
      <c r="K174">
        <v>0.22252483218965802</v>
      </c>
      <c r="L174">
        <v>9.0446935242840434E-2</v>
      </c>
    </row>
    <row r="175" spans="1:12" x14ac:dyDescent="0.2">
      <c r="A175" s="1" t="s">
        <v>33</v>
      </c>
      <c r="B175">
        <v>0.12222521960084204</v>
      </c>
      <c r="C175">
        <v>3.3834331546748947E-2</v>
      </c>
      <c r="D175">
        <v>1.856039113879674E-2</v>
      </c>
      <c r="E175">
        <v>1.8352903216124875E-2</v>
      </c>
      <c r="F175">
        <v>4.0907089697671727E-2</v>
      </c>
      <c r="G175">
        <v>7.2255045866443227E-2</v>
      </c>
      <c r="H175">
        <v>8.1720403079050777E-2</v>
      </c>
      <c r="I175">
        <v>2.8116286183218177E-2</v>
      </c>
      <c r="J175">
        <v>0.16595129713932158</v>
      </c>
      <c r="K175">
        <v>7.3862724680048369E-2</v>
      </c>
      <c r="L175">
        <v>0.21694416251903648</v>
      </c>
    </row>
    <row r="176" spans="1:12" x14ac:dyDescent="0.2">
      <c r="A176" s="1" t="s">
        <v>149</v>
      </c>
      <c r="B176">
        <v>5.1534919231172947E-2</v>
      </c>
      <c r="C176">
        <v>2.3142019531173914E-2</v>
      </c>
      <c r="D176">
        <v>1.6205093759373651E-2</v>
      </c>
      <c r="E176">
        <v>4.2298526946287114E-2</v>
      </c>
      <c r="F176">
        <v>1.2358288086778522E-2</v>
      </c>
      <c r="G176">
        <v>4.509696948112013E-2</v>
      </c>
      <c r="H176">
        <v>0.11707159031789792</v>
      </c>
      <c r="I176">
        <v>6.9436368218417116E-2</v>
      </c>
      <c r="J176">
        <v>0.27214330155018562</v>
      </c>
      <c r="K176">
        <v>6.3365357431147823E-2</v>
      </c>
      <c r="L176">
        <v>9.3548540162699631E-2</v>
      </c>
    </row>
    <row r="177" spans="1:12" x14ac:dyDescent="0.2">
      <c r="A177" s="1" t="s">
        <v>342</v>
      </c>
      <c r="B177">
        <v>8.2397472664810831E-2</v>
      </c>
      <c r="C177">
        <v>5.8002532776668884E-2</v>
      </c>
      <c r="D177">
        <v>6.149658488080214E-2</v>
      </c>
      <c r="E177">
        <v>5.3658300538166843E-2</v>
      </c>
      <c r="F177">
        <v>4.7572247528996449E-2</v>
      </c>
      <c r="G177">
        <v>6.716862642327813E-2</v>
      </c>
      <c r="H177">
        <v>7.1058551928310232E-2</v>
      </c>
      <c r="I177">
        <v>5.7831404781991939E-2</v>
      </c>
      <c r="J177">
        <v>0.10463304661042235</v>
      </c>
      <c r="K177">
        <v>0.10996500497999273</v>
      </c>
      <c r="L177">
        <v>0.10968769733993627</v>
      </c>
    </row>
    <row r="178" spans="1:12" x14ac:dyDescent="0.2">
      <c r="A178" s="1" t="s">
        <v>275</v>
      </c>
      <c r="B178">
        <v>2.9927826934743433E-2</v>
      </c>
      <c r="C178">
        <v>1.4565162953361261E-2</v>
      </c>
      <c r="D178">
        <v>8.711711510130395E-3</v>
      </c>
      <c r="E178">
        <v>2.7970022019641702E-2</v>
      </c>
      <c r="F178">
        <v>2.9173174982426213E-2</v>
      </c>
      <c r="G178">
        <v>7.4897954602197087E-2</v>
      </c>
      <c r="H178">
        <v>8.8684017532701706E-2</v>
      </c>
      <c r="I178">
        <v>6.0078812992563492E-2</v>
      </c>
      <c r="J178">
        <v>0.10162671578103083</v>
      </c>
      <c r="K178">
        <v>0.22328841388273207</v>
      </c>
      <c r="L178">
        <v>7.8032648211659894E-2</v>
      </c>
    </row>
    <row r="179" spans="1:12" x14ac:dyDescent="0.2">
      <c r="A179" s="1" t="s">
        <v>2</v>
      </c>
      <c r="B179">
        <v>2.1963204346751624E-2</v>
      </c>
      <c r="C179">
        <v>1.4730914812552769E-2</v>
      </c>
      <c r="D179">
        <v>4.8825838837289045E-3</v>
      </c>
      <c r="E179">
        <v>2.8306345810128978E-2</v>
      </c>
      <c r="F179">
        <v>0</v>
      </c>
      <c r="G179">
        <v>4.2138832926709287E-2</v>
      </c>
      <c r="H179">
        <v>5.8530599391572895E-2</v>
      </c>
      <c r="I179">
        <v>2.5588269695804355E-2</v>
      </c>
      <c r="J179">
        <v>0.14701905331956971</v>
      </c>
      <c r="K179">
        <v>0.15698481721005111</v>
      </c>
      <c r="L179">
        <v>0.20949323225153985</v>
      </c>
    </row>
    <row r="180" spans="1:12" x14ac:dyDescent="0.2">
      <c r="A180" s="1" t="s">
        <v>182</v>
      </c>
      <c r="B180">
        <v>0.14863002868433622</v>
      </c>
      <c r="C180">
        <v>6.3302484283752777E-2</v>
      </c>
      <c r="D180">
        <v>0</v>
      </c>
      <c r="E180">
        <v>1.4618181036988356E-2</v>
      </c>
      <c r="F180">
        <v>0</v>
      </c>
      <c r="G180">
        <v>5.9072808412585061E-2</v>
      </c>
      <c r="H180">
        <v>9.8807463762478454E-2</v>
      </c>
      <c r="I180">
        <v>3.9622193550770922E-2</v>
      </c>
      <c r="J180">
        <v>0.13994839489923933</v>
      </c>
      <c r="K180">
        <v>0</v>
      </c>
      <c r="L180">
        <v>0.14574413585599802</v>
      </c>
    </row>
    <row r="181" spans="1:12" x14ac:dyDescent="0.2">
      <c r="A181" s="1" t="s">
        <v>271</v>
      </c>
      <c r="B181">
        <v>7.260626998635436E-2</v>
      </c>
      <c r="C181">
        <v>5.5083476863711893E-2</v>
      </c>
      <c r="D181">
        <v>2.3764460536807343E-2</v>
      </c>
      <c r="E181">
        <v>2.5674244728195222E-2</v>
      </c>
      <c r="F181">
        <v>2.656635625691477E-2</v>
      </c>
      <c r="G181">
        <v>6.564608613476812E-2</v>
      </c>
      <c r="H181">
        <v>6.7921306980725848E-2</v>
      </c>
      <c r="I181">
        <v>9.6411504379163515E-2</v>
      </c>
      <c r="J181">
        <v>0.11147364306510599</v>
      </c>
      <c r="K181">
        <v>8.8744206808814466E-2</v>
      </c>
      <c r="L181">
        <v>0.10492519652660223</v>
      </c>
    </row>
    <row r="182" spans="1:12" x14ac:dyDescent="0.2">
      <c r="A182" s="1" t="s">
        <v>260</v>
      </c>
      <c r="B182">
        <v>8.2325528539813356E-2</v>
      </c>
      <c r="C182">
        <v>1.6670301157604619E-2</v>
      </c>
      <c r="D182">
        <v>1.4612092160326703E-2</v>
      </c>
      <c r="E182">
        <v>0</v>
      </c>
      <c r="F182">
        <v>1.1571183631061813E-2</v>
      </c>
      <c r="G182">
        <v>7.9579799735753423E-2</v>
      </c>
      <c r="H182">
        <v>5.388565353541571E-2</v>
      </c>
      <c r="I182">
        <v>4.3149696824370032E-2</v>
      </c>
      <c r="J182">
        <v>0.1414820699119376</v>
      </c>
      <c r="K182">
        <v>0.14863758511303476</v>
      </c>
      <c r="L182">
        <v>0.11459572361647755</v>
      </c>
    </row>
    <row r="183" spans="1:12" x14ac:dyDescent="0.2">
      <c r="A183" s="1" t="s">
        <v>166</v>
      </c>
      <c r="B183">
        <v>9.5756908297097085E-2</v>
      </c>
      <c r="C183">
        <v>5.1210521015257283E-2</v>
      </c>
      <c r="D183">
        <v>2.2635467482363694E-2</v>
      </c>
      <c r="E183">
        <v>9.5143143103698681E-3</v>
      </c>
      <c r="F183">
        <v>0</v>
      </c>
      <c r="G183">
        <v>1.372745864127883E-2</v>
      </c>
      <c r="H183">
        <v>2.0090282065577825E-2</v>
      </c>
      <c r="I183">
        <v>1.13915298594995E-2</v>
      </c>
      <c r="J183">
        <v>5.7361667845157595E-2</v>
      </c>
      <c r="K183">
        <v>9.474426741781615E-2</v>
      </c>
      <c r="L183">
        <v>0.26519229951236034</v>
      </c>
    </row>
    <row r="184" spans="1:12" x14ac:dyDescent="0.2">
      <c r="A184" s="1" t="s">
        <v>163</v>
      </c>
      <c r="B184">
        <v>0</v>
      </c>
      <c r="C184">
        <v>0</v>
      </c>
      <c r="D184">
        <v>0</v>
      </c>
      <c r="E184">
        <v>4.2021660364527896E-2</v>
      </c>
      <c r="F184">
        <v>0.4159245796420778</v>
      </c>
      <c r="G184">
        <v>0</v>
      </c>
      <c r="H184">
        <v>0</v>
      </c>
      <c r="I184">
        <v>1.4738681239144952E-2</v>
      </c>
      <c r="J184">
        <v>0</v>
      </c>
      <c r="K184">
        <v>0</v>
      </c>
      <c r="L184">
        <v>0</v>
      </c>
    </row>
    <row r="185" spans="1:12" x14ac:dyDescent="0.2">
      <c r="A185" s="1" t="s">
        <v>326</v>
      </c>
      <c r="B185">
        <v>0</v>
      </c>
      <c r="C185">
        <v>0</v>
      </c>
      <c r="D185">
        <v>0.16960060065950935</v>
      </c>
      <c r="E185">
        <v>0.2125774285070571</v>
      </c>
      <c r="F185">
        <v>0.16114308429142357</v>
      </c>
      <c r="G185">
        <v>3.3765728248899847E-2</v>
      </c>
      <c r="H185">
        <v>3.8164818249495571E-3</v>
      </c>
      <c r="I185">
        <v>4.1911734217905169E-3</v>
      </c>
      <c r="J185">
        <v>0</v>
      </c>
      <c r="K185">
        <v>0</v>
      </c>
      <c r="L185">
        <v>4.1309519612823028E-3</v>
      </c>
    </row>
    <row r="186" spans="1:12" x14ac:dyDescent="0.2">
      <c r="A186" s="1" t="s">
        <v>147</v>
      </c>
      <c r="B186">
        <v>0</v>
      </c>
      <c r="C186">
        <v>0</v>
      </c>
      <c r="D186">
        <v>6.6476377828297573E-3</v>
      </c>
      <c r="E186">
        <v>0</v>
      </c>
      <c r="F186">
        <v>9.7832885580004334E-3</v>
      </c>
      <c r="G186">
        <v>6.5558242200460706E-2</v>
      </c>
      <c r="H186">
        <v>9.9692033422390372E-2</v>
      </c>
      <c r="I186">
        <v>0.14835621222815759</v>
      </c>
      <c r="J186">
        <v>0.13088545448358643</v>
      </c>
      <c r="K186">
        <v>0.10954496961499971</v>
      </c>
      <c r="L186">
        <v>1.6951379361621374E-2</v>
      </c>
    </row>
    <row r="187" spans="1:12" x14ac:dyDescent="0.2">
      <c r="A187" s="1" t="s">
        <v>41</v>
      </c>
      <c r="B187">
        <v>9.4880248819464705E-2</v>
      </c>
      <c r="C187">
        <v>3.6775165697715474E-2</v>
      </c>
      <c r="D187">
        <v>1.770764236307748E-2</v>
      </c>
      <c r="E187">
        <v>4.1316380811178437E-2</v>
      </c>
      <c r="F187">
        <v>2.3534042262333056E-2</v>
      </c>
      <c r="G187">
        <v>0.11170439854455588</v>
      </c>
      <c r="H187">
        <v>5.3291695045358509E-2</v>
      </c>
      <c r="I187">
        <v>2.2835048245547197E-2</v>
      </c>
      <c r="J187">
        <v>0.10958419910736633</v>
      </c>
      <c r="K187">
        <v>1.8594199987760223E-2</v>
      </c>
      <c r="L187">
        <v>7.7329380382958057E-2</v>
      </c>
    </row>
    <row r="188" spans="1:12" x14ac:dyDescent="0.2">
      <c r="A188" s="1" t="s">
        <v>99</v>
      </c>
      <c r="B188">
        <v>1.2811503590708264E-2</v>
      </c>
      <c r="C188">
        <v>0</v>
      </c>
      <c r="D188">
        <v>1.6018347970941624E-2</v>
      </c>
      <c r="E188">
        <v>1.4103054244936162E-2</v>
      </c>
      <c r="F188">
        <v>2.3297636259649378E-2</v>
      </c>
      <c r="G188">
        <v>6.5005472789109578E-2</v>
      </c>
      <c r="H188">
        <v>0.14851805476147711</v>
      </c>
      <c r="I188">
        <v>0.13387567532374584</v>
      </c>
      <c r="J188">
        <v>7.1428061227884809E-2</v>
      </c>
      <c r="K188">
        <v>8.0529174577963616E-2</v>
      </c>
      <c r="L188">
        <v>1.597418680782111E-2</v>
      </c>
    </row>
    <row r="189" spans="1:12" x14ac:dyDescent="0.2">
      <c r="A189" s="1" t="s">
        <v>90</v>
      </c>
      <c r="B189">
        <v>1.4452071078220807E-2</v>
      </c>
      <c r="C189">
        <v>1.094445214400494E-2</v>
      </c>
      <c r="D189">
        <v>0</v>
      </c>
      <c r="E189">
        <v>0</v>
      </c>
      <c r="F189">
        <v>8.7800261021108821E-3</v>
      </c>
      <c r="G189">
        <v>1.6629132109548965E-2</v>
      </c>
      <c r="H189">
        <v>5.0739360183183951E-2</v>
      </c>
      <c r="I189">
        <v>8.696093015345796E-2</v>
      </c>
      <c r="J189">
        <v>0.18734160793499313</v>
      </c>
      <c r="K189">
        <v>0.10002288424510258</v>
      </c>
      <c r="L189">
        <v>8.6871871599367712E-2</v>
      </c>
    </row>
    <row r="190" spans="1:12" x14ac:dyDescent="0.2">
      <c r="A190" s="1" t="s">
        <v>78</v>
      </c>
      <c r="B190">
        <v>4.2661634379121287E-2</v>
      </c>
      <c r="C190">
        <v>4.5668516222549457E-2</v>
      </c>
      <c r="D190">
        <v>6.4258200110314818E-3</v>
      </c>
      <c r="E190">
        <v>5.4138384061251772E-2</v>
      </c>
      <c r="F190">
        <v>2.1662835413144704E-2</v>
      </c>
      <c r="G190">
        <v>2.9583426073392705E-2</v>
      </c>
      <c r="H190">
        <v>4.3746898323738263E-3</v>
      </c>
      <c r="I190">
        <v>4.756553317058114E-2</v>
      </c>
      <c r="J190">
        <v>8.224027594047037E-2</v>
      </c>
      <c r="K190">
        <v>0.15107030751473974</v>
      </c>
      <c r="L190">
        <v>9.4236448395798478E-2</v>
      </c>
    </row>
    <row r="191" spans="1:12" x14ac:dyDescent="0.2">
      <c r="A191" s="1" t="s">
        <v>175</v>
      </c>
      <c r="B191">
        <v>7.3848435959651404E-2</v>
      </c>
      <c r="C191">
        <v>5.0285481310309681E-2</v>
      </c>
      <c r="D191">
        <v>3.2702952640107689E-2</v>
      </c>
      <c r="E191">
        <v>0</v>
      </c>
      <c r="F191">
        <v>1.5484240907198646E-2</v>
      </c>
      <c r="G191">
        <v>4.2625317609586759E-2</v>
      </c>
      <c r="H191">
        <v>3.800344729568822E-2</v>
      </c>
      <c r="I191">
        <v>1.3262035159729646E-2</v>
      </c>
      <c r="J191">
        <v>0.11800764558828578</v>
      </c>
      <c r="K191">
        <v>6.8370026655525717E-2</v>
      </c>
      <c r="L191">
        <v>0.1215380140220394</v>
      </c>
    </row>
    <row r="192" spans="1:12" x14ac:dyDescent="0.2">
      <c r="A192" s="1" t="s">
        <v>83</v>
      </c>
      <c r="B192">
        <v>7.5617338409831843E-3</v>
      </c>
      <c r="C192">
        <v>5.2539372519232012E-2</v>
      </c>
      <c r="D192">
        <v>1.2882127589915218E-2</v>
      </c>
      <c r="E192">
        <v>3.7471666437891007E-3</v>
      </c>
      <c r="F192">
        <v>5.7422214245690245E-3</v>
      </c>
      <c r="G192">
        <v>2.189796481830824E-2</v>
      </c>
      <c r="H192">
        <v>6.1299110620472802E-2</v>
      </c>
      <c r="I192">
        <v>6.6774433587931031E-2</v>
      </c>
      <c r="J192">
        <v>7.5639011118327826E-2</v>
      </c>
      <c r="K192">
        <v>0.14483058359169479</v>
      </c>
      <c r="L192">
        <v>9.3786391885215994E-2</v>
      </c>
    </row>
    <row r="193" spans="1:12" x14ac:dyDescent="0.2">
      <c r="A193" s="1" t="s">
        <v>294</v>
      </c>
      <c r="B193">
        <v>0</v>
      </c>
      <c r="C193">
        <v>0</v>
      </c>
      <c r="D193">
        <v>0.18938621933839234</v>
      </c>
      <c r="E193">
        <v>0.14294277638426833</v>
      </c>
      <c r="F193">
        <v>0.12914281354241094</v>
      </c>
      <c r="G193">
        <v>0</v>
      </c>
      <c r="H193">
        <v>3.5329358528399524E-2</v>
      </c>
      <c r="I193">
        <v>0</v>
      </c>
      <c r="J193">
        <v>1.1189581798049393E-2</v>
      </c>
      <c r="K193">
        <v>0</v>
      </c>
      <c r="L193">
        <v>0</v>
      </c>
    </row>
    <row r="194" spans="1:12" x14ac:dyDescent="0.2">
      <c r="A194" s="1" t="s">
        <v>245</v>
      </c>
      <c r="B194">
        <v>5.7085769681893855E-2</v>
      </c>
      <c r="C194">
        <v>2.2102321745097929E-2</v>
      </c>
      <c r="D194">
        <v>0</v>
      </c>
      <c r="E194">
        <v>9.4539766439245675E-3</v>
      </c>
      <c r="F194">
        <v>0</v>
      </c>
      <c r="G194">
        <v>9.6880740573484003E-2</v>
      </c>
      <c r="H194">
        <v>4.6121873585806682E-2</v>
      </c>
      <c r="I194">
        <v>0</v>
      </c>
      <c r="J194">
        <v>0.11147196317252345</v>
      </c>
      <c r="K194">
        <v>1.6952319117346525E-2</v>
      </c>
      <c r="L194">
        <v>0.16591965857871857</v>
      </c>
    </row>
    <row r="195" spans="1:12" x14ac:dyDescent="0.2">
      <c r="A195" s="1" t="s">
        <v>112</v>
      </c>
      <c r="B195">
        <v>3.9778555451838525E-2</v>
      </c>
      <c r="C195">
        <v>5.8665503713403455E-2</v>
      </c>
      <c r="D195">
        <v>2.0594632509980823E-2</v>
      </c>
      <c r="E195">
        <v>1.0014857327615942E-2</v>
      </c>
      <c r="F195">
        <v>1.3385228306447032E-2</v>
      </c>
      <c r="G195">
        <v>2.0130191430102206E-2</v>
      </c>
      <c r="H195">
        <v>3.9557670428286645E-2</v>
      </c>
      <c r="I195">
        <v>1.3101937155045915E-2</v>
      </c>
      <c r="J195">
        <v>7.0273892332374466E-2</v>
      </c>
      <c r="K195">
        <v>0.16162894978288633</v>
      </c>
      <c r="L195">
        <v>8.972032043368143E-2</v>
      </c>
    </row>
    <row r="196" spans="1:12" x14ac:dyDescent="0.2">
      <c r="A196" s="1" t="s">
        <v>82</v>
      </c>
      <c r="B196">
        <v>2.1095398588527877E-2</v>
      </c>
      <c r="C196">
        <v>1.9700636227903252E-2</v>
      </c>
      <c r="D196">
        <v>9.8111003143996518E-3</v>
      </c>
      <c r="E196">
        <v>0</v>
      </c>
      <c r="F196">
        <v>0</v>
      </c>
      <c r="G196">
        <v>1.8180198517868923E-2</v>
      </c>
      <c r="H196">
        <v>2.6732695942224608E-2</v>
      </c>
      <c r="I196">
        <v>7.8626261346694468E-2</v>
      </c>
      <c r="J196">
        <v>0.1678344871146743</v>
      </c>
      <c r="K196">
        <v>0.13071650276597485</v>
      </c>
      <c r="L196">
        <v>3.2174368754969526E-2</v>
      </c>
    </row>
    <row r="197" spans="1:12" x14ac:dyDescent="0.2">
      <c r="A197" s="1" t="s">
        <v>190</v>
      </c>
      <c r="B197">
        <v>8.1079662496919835E-2</v>
      </c>
      <c r="C197">
        <v>3.2069199973270623E-2</v>
      </c>
      <c r="D197">
        <v>0</v>
      </c>
      <c r="E197">
        <v>7.0531194767572995E-3</v>
      </c>
      <c r="F197">
        <v>1.1469470022066908E-2</v>
      </c>
      <c r="G197">
        <v>3.1161148987830411E-2</v>
      </c>
      <c r="H197">
        <v>3.518009722372608E-2</v>
      </c>
      <c r="I197">
        <v>1.7791296777812068E-3</v>
      </c>
      <c r="J197">
        <v>0.19964659005903396</v>
      </c>
      <c r="K197">
        <v>1.3075810300527395E-2</v>
      </c>
      <c r="L197">
        <v>6.4595837126107336E-2</v>
      </c>
    </row>
    <row r="198" spans="1:12" x14ac:dyDescent="0.2">
      <c r="A198" s="1" t="s">
        <v>9</v>
      </c>
      <c r="B198">
        <v>6.6606355488348715E-2</v>
      </c>
      <c r="C198">
        <v>2.7456129389385679E-2</v>
      </c>
      <c r="D198">
        <v>2.7015500718361445E-2</v>
      </c>
      <c r="E198">
        <v>1.5202525763411969E-2</v>
      </c>
      <c r="F198">
        <v>1.8065857084799977E-2</v>
      </c>
      <c r="G198">
        <v>2.9005330171856216E-2</v>
      </c>
      <c r="H198">
        <v>4.2075963775073388E-2</v>
      </c>
      <c r="I198">
        <v>6.7997719521646641E-2</v>
      </c>
      <c r="J198">
        <v>0.11954867532921117</v>
      </c>
      <c r="K198">
        <v>6.0413284265669484E-2</v>
      </c>
      <c r="L198">
        <v>3.3784914157269433E-2</v>
      </c>
    </row>
    <row r="199" spans="1:12" x14ac:dyDescent="0.2">
      <c r="A199" s="1" t="s">
        <v>312</v>
      </c>
      <c r="B199">
        <v>4.2047876651844007E-2</v>
      </c>
      <c r="C199">
        <v>0</v>
      </c>
      <c r="D199">
        <v>0</v>
      </c>
      <c r="E199">
        <v>3.8931665438933304E-2</v>
      </c>
      <c r="F199">
        <v>2.4314050531127299E-2</v>
      </c>
      <c r="G199">
        <v>3.4841240866560631E-2</v>
      </c>
      <c r="H199">
        <v>8.6412423399741395E-2</v>
      </c>
      <c r="I199">
        <v>2.9495888307651048E-2</v>
      </c>
      <c r="J199">
        <v>3.4778709353955238E-2</v>
      </c>
      <c r="K199">
        <v>0.15258185271720806</v>
      </c>
      <c r="L199">
        <v>5.177254170215697E-2</v>
      </c>
    </row>
    <row r="200" spans="1:12" x14ac:dyDescent="0.2">
      <c r="A200" s="1" t="s">
        <v>308</v>
      </c>
      <c r="B200">
        <v>5.7259951390452368E-2</v>
      </c>
      <c r="C200">
        <v>3.1638781242301031E-2</v>
      </c>
      <c r="D200">
        <v>1.1851776970339295E-2</v>
      </c>
      <c r="E200">
        <v>1.2305943246311093E-2</v>
      </c>
      <c r="F200">
        <v>4.5435166363621366E-3</v>
      </c>
      <c r="G200">
        <v>1.2951897039469839E-2</v>
      </c>
      <c r="H200">
        <v>2.5497977590236018E-2</v>
      </c>
      <c r="I200">
        <v>4.0284512513282342E-2</v>
      </c>
      <c r="J200">
        <v>0.10227836445373088</v>
      </c>
      <c r="K200">
        <v>7.9961641192515046E-2</v>
      </c>
      <c r="L200">
        <v>0.10596238193253338</v>
      </c>
    </row>
    <row r="201" spans="1:12" x14ac:dyDescent="0.2">
      <c r="A201" s="1" t="s">
        <v>248</v>
      </c>
      <c r="B201">
        <v>3.2186265441275126E-2</v>
      </c>
      <c r="C201">
        <v>1.7431642662157729E-2</v>
      </c>
      <c r="D201">
        <v>1.313217070629856E-2</v>
      </c>
      <c r="E201">
        <v>1.7243128021841282E-2</v>
      </c>
      <c r="F201">
        <v>9.560624156691868E-3</v>
      </c>
      <c r="G201">
        <v>2.0590801323186077E-2</v>
      </c>
      <c r="H201">
        <v>8.9387268572437395E-2</v>
      </c>
      <c r="I201">
        <v>1.9188909218196503E-2</v>
      </c>
      <c r="J201">
        <v>0.145648728959343</v>
      </c>
      <c r="K201">
        <v>1.6455949497878167E-2</v>
      </c>
      <c r="L201">
        <v>9.2430257895166942E-2</v>
      </c>
    </row>
    <row r="202" spans="1:12" x14ac:dyDescent="0.2">
      <c r="A202" s="1" t="s">
        <v>91</v>
      </c>
      <c r="B202">
        <v>4.3488814176641417E-2</v>
      </c>
      <c r="C202">
        <v>3.5574712303528086E-2</v>
      </c>
      <c r="D202">
        <v>1.4819800609744147E-2</v>
      </c>
      <c r="E202">
        <v>1.7123738308375349E-2</v>
      </c>
      <c r="F202">
        <v>1.1921500861475974E-2</v>
      </c>
      <c r="G202">
        <v>2.2243457654433047E-2</v>
      </c>
      <c r="H202">
        <v>2.5277696666716584E-2</v>
      </c>
      <c r="I202">
        <v>1.514748193666271E-2</v>
      </c>
      <c r="J202">
        <v>6.4918901652655153E-2</v>
      </c>
      <c r="K202">
        <v>0.11533936739038406</v>
      </c>
      <c r="L202">
        <v>0.10652048908078433</v>
      </c>
    </row>
    <row r="203" spans="1:12" x14ac:dyDescent="0.2">
      <c r="A203" s="1" t="s">
        <v>266</v>
      </c>
      <c r="B203">
        <v>1.7895747141500579E-2</v>
      </c>
      <c r="C203">
        <v>1.6185219874757188E-2</v>
      </c>
      <c r="D203">
        <v>7.4849033696921261E-3</v>
      </c>
      <c r="E203">
        <v>0</v>
      </c>
      <c r="F203">
        <v>0</v>
      </c>
      <c r="G203">
        <v>0</v>
      </c>
      <c r="H203">
        <v>8.7956667164793348E-3</v>
      </c>
      <c r="I203">
        <v>0</v>
      </c>
      <c r="J203">
        <v>5.1513319506322645E-2</v>
      </c>
      <c r="K203">
        <v>0.2101483677575377</v>
      </c>
      <c r="L203">
        <v>0.10440814926113375</v>
      </c>
    </row>
    <row r="204" spans="1:12" x14ac:dyDescent="0.2">
      <c r="A204" s="1" t="s">
        <v>204</v>
      </c>
      <c r="B204">
        <v>0</v>
      </c>
      <c r="C204">
        <v>3.6206670108500295E-2</v>
      </c>
      <c r="D204">
        <v>7.9359812628166399E-3</v>
      </c>
      <c r="E204">
        <v>1.6061772223953313E-2</v>
      </c>
      <c r="F204">
        <v>2.9937657156435343E-2</v>
      </c>
      <c r="G204">
        <v>0</v>
      </c>
      <c r="H204">
        <v>1.1576363832239381E-2</v>
      </c>
      <c r="I204">
        <v>6.4290322939868944E-2</v>
      </c>
      <c r="J204">
        <v>8.054622159621104E-2</v>
      </c>
      <c r="K204">
        <v>5.1170376409086178E-2</v>
      </c>
      <c r="L204">
        <v>0.14420980779059675</v>
      </c>
    </row>
    <row r="205" spans="1:12" x14ac:dyDescent="0.2">
      <c r="A205" s="1" t="s">
        <v>222</v>
      </c>
      <c r="B205">
        <v>3.7826044314248269E-2</v>
      </c>
      <c r="C205">
        <v>1.2765222831274287E-2</v>
      </c>
      <c r="D205">
        <v>6.0481111102857796E-2</v>
      </c>
      <c r="E205">
        <v>3.7620492599801734E-2</v>
      </c>
      <c r="F205">
        <v>3.8032095607582937E-2</v>
      </c>
      <c r="G205">
        <v>6.2844173814059143E-2</v>
      </c>
      <c r="H205">
        <v>4.3512191822426945E-2</v>
      </c>
      <c r="I205">
        <v>8.8663084602727382E-3</v>
      </c>
      <c r="J205">
        <v>3.5977064510714335E-2</v>
      </c>
      <c r="K205">
        <v>1.4674971447567806E-2</v>
      </c>
      <c r="L205">
        <v>0.10190251942549562</v>
      </c>
    </row>
    <row r="206" spans="1:12" x14ac:dyDescent="0.2">
      <c r="A206" s="1" t="s">
        <v>115</v>
      </c>
      <c r="B206">
        <v>4.9428085614516134E-3</v>
      </c>
      <c r="C206">
        <v>4.401529194546043E-2</v>
      </c>
      <c r="D206">
        <v>5.3727268072039473E-3</v>
      </c>
      <c r="E206">
        <v>0</v>
      </c>
      <c r="F206">
        <v>0</v>
      </c>
      <c r="G206">
        <v>0</v>
      </c>
      <c r="H206">
        <v>8.2698546369987906E-3</v>
      </c>
      <c r="I206">
        <v>5.5802913464433048E-3</v>
      </c>
      <c r="J206">
        <v>1.3845577041702381E-2</v>
      </c>
      <c r="K206">
        <v>0.27302020689037243</v>
      </c>
      <c r="L206">
        <v>1.7275161459740701E-2</v>
      </c>
    </row>
    <row r="207" spans="1:12" x14ac:dyDescent="0.2">
      <c r="A207" s="1" t="s">
        <v>155</v>
      </c>
      <c r="B207">
        <v>2.3044112976117144E-2</v>
      </c>
      <c r="C207">
        <v>5.7529360437814257E-3</v>
      </c>
      <c r="D207">
        <v>2.2873573153641479E-2</v>
      </c>
      <c r="E207">
        <v>5.0644293664459855E-2</v>
      </c>
      <c r="F207">
        <v>2.4464014008201699E-2</v>
      </c>
      <c r="G207">
        <v>5.6031098213024266E-2</v>
      </c>
      <c r="H207">
        <v>5.7639387512476575E-2</v>
      </c>
      <c r="I207">
        <v>6.7757109167096027E-2</v>
      </c>
      <c r="J207">
        <v>8.5909016249331144E-2</v>
      </c>
      <c r="K207">
        <v>4.5643983723458612E-2</v>
      </c>
      <c r="L207">
        <v>6.1987512402392943E-3</v>
      </c>
    </row>
    <row r="208" spans="1:12" x14ac:dyDescent="0.2">
      <c r="A208" s="1" t="s">
        <v>315</v>
      </c>
      <c r="B208">
        <v>3.0135227832107637E-2</v>
      </c>
      <c r="C208">
        <v>3.5806830230892386E-2</v>
      </c>
      <c r="D208">
        <v>3.9303548401446516E-2</v>
      </c>
      <c r="E208">
        <v>2.6065829863122798E-2</v>
      </c>
      <c r="F208">
        <v>5.722416893785575E-2</v>
      </c>
      <c r="G208">
        <v>3.0987297448355711E-2</v>
      </c>
      <c r="H208">
        <v>4.242537337116549E-2</v>
      </c>
      <c r="I208">
        <v>4.410377728508709E-2</v>
      </c>
      <c r="J208">
        <v>5.049759534288395E-2</v>
      </c>
      <c r="K208">
        <v>6.8447102231484827E-2</v>
      </c>
      <c r="L208">
        <v>2.2488273296792916E-2</v>
      </c>
    </row>
    <row r="209" spans="1:12" x14ac:dyDescent="0.2">
      <c r="A209" s="1" t="s">
        <v>123</v>
      </c>
      <c r="B209">
        <v>5.4842300761909615E-2</v>
      </c>
      <c r="C209">
        <v>6.9223465019422102E-3</v>
      </c>
      <c r="D209">
        <v>1.9244481906505618E-2</v>
      </c>
      <c r="E209">
        <v>0</v>
      </c>
      <c r="F209">
        <v>1.1154979910400089E-2</v>
      </c>
      <c r="G209">
        <v>2.3171870977132115E-2</v>
      </c>
      <c r="H209">
        <v>2.6497105857547373E-2</v>
      </c>
      <c r="I209">
        <v>8.8459894973331975E-3</v>
      </c>
      <c r="J209">
        <v>0.13162411705211258</v>
      </c>
      <c r="K209">
        <v>6.0637695844602879E-2</v>
      </c>
      <c r="L209">
        <v>7.5222487924763368E-2</v>
      </c>
    </row>
    <row r="210" spans="1:12" x14ac:dyDescent="0.2">
      <c r="A210" s="1" t="s">
        <v>346</v>
      </c>
      <c r="B210">
        <v>8.739795885503053E-2</v>
      </c>
      <c r="C210">
        <v>6.6980135962371887E-2</v>
      </c>
      <c r="D210">
        <v>7.6088924814054423E-3</v>
      </c>
      <c r="E210">
        <v>6.6691290485537003E-3</v>
      </c>
      <c r="F210">
        <v>0</v>
      </c>
      <c r="G210">
        <v>5.0808231764300167E-2</v>
      </c>
      <c r="H210">
        <v>0</v>
      </c>
      <c r="I210">
        <v>0</v>
      </c>
      <c r="J210">
        <v>1.9656225319348759E-2</v>
      </c>
      <c r="K210">
        <v>8.5580176046891453E-3</v>
      </c>
      <c r="L210">
        <v>0.15698148912939189</v>
      </c>
    </row>
    <row r="211" spans="1:12" x14ac:dyDescent="0.2">
      <c r="A211" s="1" t="s">
        <v>27</v>
      </c>
      <c r="B211">
        <v>7.3971981211657684E-2</v>
      </c>
      <c r="C211">
        <v>3.3347144008930851E-2</v>
      </c>
      <c r="D211">
        <v>3.0382014231840032E-2</v>
      </c>
      <c r="E211">
        <v>2.2507448474755141E-2</v>
      </c>
      <c r="F211">
        <v>1.7036993203329211E-2</v>
      </c>
      <c r="G211">
        <v>1.6942294951438518E-2</v>
      </c>
      <c r="H211">
        <v>3.0213319450578362E-2</v>
      </c>
      <c r="I211">
        <v>2.4285714858959386E-2</v>
      </c>
      <c r="J211">
        <v>6.0526732389436545E-2</v>
      </c>
      <c r="K211">
        <v>2.9851204385090303E-2</v>
      </c>
      <c r="L211">
        <v>7.7113614123399912E-2</v>
      </c>
    </row>
    <row r="212" spans="1:12" x14ac:dyDescent="0.2">
      <c r="A212" s="1" t="s">
        <v>120</v>
      </c>
      <c r="B212">
        <v>5.1357171687968405E-2</v>
      </c>
      <c r="C212">
        <v>1.4057331385369411E-2</v>
      </c>
      <c r="D212">
        <v>6.0430945465731536E-3</v>
      </c>
      <c r="E212">
        <v>1.5378828734514993E-2</v>
      </c>
      <c r="F212">
        <v>8.047904863866636E-3</v>
      </c>
      <c r="G212">
        <v>4.2760235330578079E-2</v>
      </c>
      <c r="H212">
        <v>2.0966097082433053E-2</v>
      </c>
      <c r="I212">
        <v>9.3551662351059953E-3</v>
      </c>
      <c r="J212">
        <v>4.7157514119780516E-2</v>
      </c>
      <c r="K212">
        <v>7.7116614136462522E-2</v>
      </c>
      <c r="L212">
        <v>0.11363338931114149</v>
      </c>
    </row>
    <row r="213" spans="1:12" x14ac:dyDescent="0.2">
      <c r="A213" s="1" t="s">
        <v>273</v>
      </c>
      <c r="B213">
        <v>3.9968531730273794E-2</v>
      </c>
      <c r="C213">
        <v>2.3354640602827149E-2</v>
      </c>
      <c r="D213">
        <v>5.4024309148507184E-3</v>
      </c>
      <c r="E213">
        <v>0</v>
      </c>
      <c r="F213">
        <v>1.933379880421748E-2</v>
      </c>
      <c r="G213">
        <v>5.1375499540646692E-2</v>
      </c>
      <c r="H213">
        <v>2.9919111294368039E-2</v>
      </c>
      <c r="I213">
        <v>7.0376296361928563E-3</v>
      </c>
      <c r="J213">
        <v>8.1206931658529755E-2</v>
      </c>
      <c r="K213">
        <v>6.0801209020042699E-2</v>
      </c>
      <c r="L213">
        <v>7.5298174441552193E-2</v>
      </c>
    </row>
    <row r="214" spans="1:12" x14ac:dyDescent="0.2">
      <c r="A214" s="1" t="s">
        <v>28</v>
      </c>
      <c r="B214">
        <v>6.3355223270485525E-2</v>
      </c>
      <c r="C214">
        <v>2.3628753726672131E-2</v>
      </c>
      <c r="D214">
        <v>0</v>
      </c>
      <c r="E214">
        <v>5.4056478442915485E-3</v>
      </c>
      <c r="F214">
        <v>8.9462984896845083E-3</v>
      </c>
      <c r="G214">
        <v>3.1351699263219783E-2</v>
      </c>
      <c r="H214">
        <v>2.1917991918545172E-2</v>
      </c>
      <c r="I214">
        <v>5.1374886120619445E-3</v>
      </c>
      <c r="J214">
        <v>7.0081571066054879E-2</v>
      </c>
      <c r="K214">
        <v>6.3078319061314156E-2</v>
      </c>
      <c r="L214">
        <v>9.5931314190051062E-2</v>
      </c>
    </row>
    <row r="215" spans="1:12" x14ac:dyDescent="0.2">
      <c r="A215" s="1" t="s">
        <v>282</v>
      </c>
      <c r="B215">
        <v>3.6484272777336624E-2</v>
      </c>
      <c r="C215">
        <v>3.5342970688978785E-2</v>
      </c>
      <c r="D215">
        <v>0</v>
      </c>
      <c r="E215">
        <v>2.0067475067698591E-2</v>
      </c>
      <c r="F215">
        <v>1.8804691882755041E-2</v>
      </c>
      <c r="G215">
        <v>8.4259932668375188E-3</v>
      </c>
      <c r="H215">
        <v>5.3348064332312602E-2</v>
      </c>
      <c r="I215">
        <v>7.6515106327405505E-2</v>
      </c>
      <c r="J215">
        <v>0</v>
      </c>
      <c r="K215">
        <v>4.3620027022775121E-2</v>
      </c>
      <c r="L215">
        <v>5.8611907505648077E-2</v>
      </c>
    </row>
    <row r="216" spans="1:12" x14ac:dyDescent="0.2">
      <c r="A216" s="1" t="s">
        <v>292</v>
      </c>
      <c r="B216">
        <v>2.1251233318936535E-2</v>
      </c>
      <c r="C216">
        <v>1.7583584108490116E-2</v>
      </c>
      <c r="D216">
        <v>1.059461707145405E-2</v>
      </c>
      <c r="E216">
        <v>0</v>
      </c>
      <c r="F216">
        <v>0</v>
      </c>
      <c r="G216">
        <v>1.0243333502106239E-2</v>
      </c>
      <c r="H216">
        <v>4.9234405344983925E-2</v>
      </c>
      <c r="I216">
        <v>1.8628422265112438E-2</v>
      </c>
      <c r="J216">
        <v>0.10677384461792211</v>
      </c>
      <c r="K216">
        <v>3.5357383099869646E-2</v>
      </c>
      <c r="L216">
        <v>6.702833627370007E-2</v>
      </c>
    </row>
    <row r="217" spans="1:12" x14ac:dyDescent="0.2">
      <c r="A217" s="1" t="s">
        <v>341</v>
      </c>
      <c r="B217">
        <v>3.3359812981230683E-2</v>
      </c>
      <c r="C217">
        <v>2.4137024945115233E-2</v>
      </c>
      <c r="D217">
        <v>4.8524147291332149E-3</v>
      </c>
      <c r="E217">
        <v>7.380199972099045E-3</v>
      </c>
      <c r="F217">
        <v>5.8917736013118531E-3</v>
      </c>
      <c r="G217">
        <v>7.1224430970814661E-3</v>
      </c>
      <c r="H217">
        <v>2.1934095514840247E-2</v>
      </c>
      <c r="I217">
        <v>3.4151894907193545E-2</v>
      </c>
      <c r="J217">
        <v>5.5034984534111611E-2</v>
      </c>
      <c r="K217">
        <v>6.8052676244663171E-2</v>
      </c>
      <c r="L217">
        <v>7.2834477707507117E-2</v>
      </c>
    </row>
    <row r="218" spans="1:12" x14ac:dyDescent="0.2">
      <c r="A218" s="1" t="s">
        <v>96</v>
      </c>
      <c r="B218">
        <v>0</v>
      </c>
      <c r="C218">
        <v>0</v>
      </c>
      <c r="D218">
        <v>8.4286554443112251E-3</v>
      </c>
      <c r="E218">
        <v>8.4501652396920396E-3</v>
      </c>
      <c r="F218">
        <v>3.0555804599833824E-2</v>
      </c>
      <c r="G218">
        <v>2.034159805285753E-2</v>
      </c>
      <c r="H218">
        <v>8.3204836128219772E-2</v>
      </c>
      <c r="I218">
        <v>8.9149912682030041E-2</v>
      </c>
      <c r="J218">
        <v>0</v>
      </c>
      <c r="K218">
        <v>7.0773141972337805E-2</v>
      </c>
      <c r="L218">
        <v>8.5727081542769784E-3</v>
      </c>
    </row>
    <row r="219" spans="1:12" x14ac:dyDescent="0.2">
      <c r="A219" s="1" t="s">
        <v>61</v>
      </c>
      <c r="B219">
        <v>4.1012807505254475E-2</v>
      </c>
      <c r="C219">
        <v>2.7568942455696528E-2</v>
      </c>
      <c r="D219">
        <v>2.216928448468114E-2</v>
      </c>
      <c r="E219">
        <v>1.1594441193113184E-2</v>
      </c>
      <c r="F219">
        <v>2.6900298627616465E-2</v>
      </c>
      <c r="G219">
        <v>2.062859398547005E-2</v>
      </c>
      <c r="H219">
        <v>4.0415015169127592E-2</v>
      </c>
      <c r="I219">
        <v>2.4172867156824887E-2</v>
      </c>
      <c r="J219">
        <v>3.1015199244002953E-2</v>
      </c>
      <c r="K219">
        <v>3.7462654439389051E-2</v>
      </c>
      <c r="L219">
        <v>4.0283720868797911E-2</v>
      </c>
    </row>
    <row r="220" spans="1:12" x14ac:dyDescent="0.2">
      <c r="A220" s="1" t="s">
        <v>281</v>
      </c>
      <c r="B220">
        <v>3.7452495066124983E-2</v>
      </c>
      <c r="C220">
        <v>1.8707674449693422E-2</v>
      </c>
      <c r="D220">
        <v>0</v>
      </c>
      <c r="E220">
        <v>9.3851304759983972E-3</v>
      </c>
      <c r="F220">
        <v>1.4286212741651191E-2</v>
      </c>
      <c r="G220">
        <v>2.9237533824686766E-2</v>
      </c>
      <c r="H220">
        <v>1.2789470769063713E-2</v>
      </c>
      <c r="I220">
        <v>2.0439597777977263E-2</v>
      </c>
      <c r="J220">
        <v>5.5398688451724028E-2</v>
      </c>
      <c r="K220">
        <v>4.6475263592525129E-2</v>
      </c>
      <c r="L220">
        <v>7.3687747082881672E-2</v>
      </c>
    </row>
    <row r="221" spans="1:12" x14ac:dyDescent="0.2">
      <c r="A221" s="1" t="s">
        <v>10</v>
      </c>
      <c r="B221">
        <v>4.8117807032399845E-2</v>
      </c>
      <c r="C221">
        <v>2.527503335927269E-2</v>
      </c>
      <c r="D221">
        <v>1.8694882753012298E-2</v>
      </c>
      <c r="E221">
        <v>4.9962470726291071E-2</v>
      </c>
      <c r="F221">
        <v>1.9160341050363891E-2</v>
      </c>
      <c r="G221">
        <v>5.3563870898638989E-2</v>
      </c>
      <c r="H221">
        <v>2.373444419798814E-2</v>
      </c>
      <c r="I221">
        <v>0</v>
      </c>
      <c r="J221">
        <v>5.1797614998272817E-3</v>
      </c>
      <c r="K221">
        <v>5.7888613313751773E-2</v>
      </c>
      <c r="L221">
        <v>0</v>
      </c>
    </row>
    <row r="222" spans="1:12" x14ac:dyDescent="0.2">
      <c r="A222" s="1" t="s">
        <v>210</v>
      </c>
      <c r="B222">
        <v>0</v>
      </c>
      <c r="C222">
        <v>1.5578000612511241E-2</v>
      </c>
      <c r="D222">
        <v>8.9050288780758383E-3</v>
      </c>
      <c r="E222">
        <v>0</v>
      </c>
      <c r="F222">
        <v>2.6047015664690868E-2</v>
      </c>
      <c r="G222">
        <v>2.6978463875189675E-2</v>
      </c>
      <c r="H222">
        <v>3.3716503978965591E-2</v>
      </c>
      <c r="I222">
        <v>3.7074138228646365E-2</v>
      </c>
      <c r="J222">
        <v>4.2151642139334235E-2</v>
      </c>
      <c r="K222">
        <v>4.7796389130968758E-2</v>
      </c>
      <c r="L222">
        <v>6.1764327760654852E-2</v>
      </c>
    </row>
    <row r="223" spans="1:12" x14ac:dyDescent="0.2">
      <c r="A223" s="1" t="s">
        <v>85</v>
      </c>
      <c r="B223">
        <v>1.7949297812404647E-2</v>
      </c>
      <c r="C223">
        <v>8.1412590599404689E-3</v>
      </c>
      <c r="D223">
        <v>1.6554307299667236E-2</v>
      </c>
      <c r="E223">
        <v>0</v>
      </c>
      <c r="F223">
        <v>8.3243923795091063E-3</v>
      </c>
      <c r="G223">
        <v>0</v>
      </c>
      <c r="H223">
        <v>2.5907417485764597E-2</v>
      </c>
      <c r="I223">
        <v>2.8490628279448194E-2</v>
      </c>
      <c r="J223">
        <v>7.1323690586366159E-2</v>
      </c>
      <c r="K223">
        <v>5.6825128124512493E-2</v>
      </c>
      <c r="L223">
        <v>6.2850374232246445E-2</v>
      </c>
    </row>
    <row r="224" spans="1:12" x14ac:dyDescent="0.2">
      <c r="A224" s="1" t="s">
        <v>258</v>
      </c>
      <c r="B224">
        <v>2.955076630539321E-2</v>
      </c>
      <c r="C224">
        <v>3.9855257229097019E-3</v>
      </c>
      <c r="D224">
        <v>6.0998396931474814E-3</v>
      </c>
      <c r="E224">
        <v>0</v>
      </c>
      <c r="F224">
        <v>1.7794357845679318E-2</v>
      </c>
      <c r="G224">
        <v>0</v>
      </c>
      <c r="H224">
        <v>4.6172167348926159E-3</v>
      </c>
      <c r="I224">
        <v>0</v>
      </c>
      <c r="J224">
        <v>8.1614788269523342E-2</v>
      </c>
      <c r="K224">
        <v>3.7383664033132806E-2</v>
      </c>
      <c r="L224">
        <v>9.8821300379503291E-2</v>
      </c>
    </row>
    <row r="225" spans="1:12" x14ac:dyDescent="0.2">
      <c r="A225" s="1" t="s">
        <v>45</v>
      </c>
      <c r="B225">
        <v>3.4213914639863112E-2</v>
      </c>
      <c r="C225">
        <v>6.030566788701403E-3</v>
      </c>
      <c r="D225">
        <v>1.0114260295439857E-2</v>
      </c>
      <c r="E225">
        <v>0</v>
      </c>
      <c r="F225">
        <v>1.3215591750106868E-2</v>
      </c>
      <c r="G225">
        <v>5.3598579709865975E-3</v>
      </c>
      <c r="H225">
        <v>1.7241145418726227E-2</v>
      </c>
      <c r="I225">
        <v>1.3249292677800738E-2</v>
      </c>
      <c r="J225">
        <v>8.2917881699733367E-2</v>
      </c>
      <c r="K225">
        <v>4.2232035954508557E-2</v>
      </c>
      <c r="L225">
        <v>5.4235276222781355E-2</v>
      </c>
    </row>
    <row r="226" spans="1:12" x14ac:dyDescent="0.2">
      <c r="A226" s="1" t="s">
        <v>209</v>
      </c>
      <c r="B226">
        <v>0</v>
      </c>
      <c r="C226">
        <v>0</v>
      </c>
      <c r="D226">
        <v>0</v>
      </c>
      <c r="E226">
        <v>1.3623407900311834E-2</v>
      </c>
      <c r="F226">
        <v>0</v>
      </c>
      <c r="G226">
        <v>6.3069774462717304E-2</v>
      </c>
      <c r="H226">
        <v>7.4484012369099864E-2</v>
      </c>
      <c r="I226">
        <v>8.7747620293995951E-2</v>
      </c>
      <c r="J226">
        <v>1.9560954826865193E-2</v>
      </c>
      <c r="K226">
        <v>1.0250862472176442E-2</v>
      </c>
      <c r="L226">
        <v>0</v>
      </c>
    </row>
    <row r="227" spans="1:12" x14ac:dyDescent="0.2">
      <c r="A227" s="1" t="s">
        <v>12</v>
      </c>
      <c r="B227">
        <v>2.5719681799074967E-2</v>
      </c>
      <c r="C227">
        <v>7.110800920130644E-3</v>
      </c>
      <c r="D227">
        <v>0</v>
      </c>
      <c r="E227">
        <v>6.11343601394788E-3</v>
      </c>
      <c r="F227">
        <v>0</v>
      </c>
      <c r="G227">
        <v>5.7139335596637017E-3</v>
      </c>
      <c r="H227">
        <v>3.3153644890994663E-2</v>
      </c>
      <c r="I227">
        <v>5.1637755362237501E-3</v>
      </c>
      <c r="J227">
        <v>8.141347325376222E-2</v>
      </c>
      <c r="K227">
        <v>3.5373796651972739E-2</v>
      </c>
      <c r="L227">
        <v>7.2480038441587888E-2</v>
      </c>
    </row>
    <row r="228" spans="1:12" x14ac:dyDescent="0.2">
      <c r="A228" s="1" t="s">
        <v>114</v>
      </c>
      <c r="B228">
        <v>2.9574297814109949E-2</v>
      </c>
      <c r="C228">
        <v>3.6905031619933783E-2</v>
      </c>
      <c r="D228">
        <v>7.9622059510212617E-3</v>
      </c>
      <c r="E228">
        <v>3.7204708903853822E-3</v>
      </c>
      <c r="F228">
        <v>1.8913641682091194E-2</v>
      </c>
      <c r="G228">
        <v>1.5731953087658034E-2</v>
      </c>
      <c r="H228">
        <v>2.6609249196171147E-2</v>
      </c>
      <c r="I228">
        <v>0</v>
      </c>
      <c r="J228">
        <v>3.2145432233911767E-2</v>
      </c>
      <c r="K228">
        <v>7.2651002638185275E-2</v>
      </c>
      <c r="L228">
        <v>3.0450445531075749E-2</v>
      </c>
    </row>
    <row r="229" spans="1:12" x14ac:dyDescent="0.2">
      <c r="A229" s="1" t="s">
        <v>44</v>
      </c>
      <c r="B229">
        <v>3.9266850532581436E-2</v>
      </c>
      <c r="C229">
        <v>1.1276233144113084E-2</v>
      </c>
      <c r="D229">
        <v>8.43589648448052E-3</v>
      </c>
      <c r="E229">
        <v>0</v>
      </c>
      <c r="F229">
        <v>4.2288972570812988E-2</v>
      </c>
      <c r="G229">
        <v>3.4771092721285535E-2</v>
      </c>
      <c r="H229">
        <v>0</v>
      </c>
      <c r="I229">
        <v>4.5089183989842586E-3</v>
      </c>
      <c r="J229">
        <v>3.5421632612817715E-2</v>
      </c>
      <c r="K229">
        <v>1.6026823889066965E-2</v>
      </c>
      <c r="L229">
        <v>8.0160019208696087E-2</v>
      </c>
    </row>
    <row r="230" spans="1:12" x14ac:dyDescent="0.2">
      <c r="A230" s="1" t="s">
        <v>93</v>
      </c>
      <c r="B230">
        <v>0</v>
      </c>
      <c r="C230">
        <v>0</v>
      </c>
      <c r="D230">
        <v>5.3333684161477532E-3</v>
      </c>
      <c r="E230">
        <v>0</v>
      </c>
      <c r="F230">
        <v>3.0898626582240119E-2</v>
      </c>
      <c r="G230">
        <v>2.063801575349981E-2</v>
      </c>
      <c r="H230">
        <v>6.5520242560071287E-2</v>
      </c>
      <c r="I230">
        <v>3.9819073527709734E-2</v>
      </c>
      <c r="J230">
        <v>2.8238796669587996E-2</v>
      </c>
      <c r="K230">
        <v>3.6413391124455768E-2</v>
      </c>
      <c r="L230">
        <v>3.7645781206355859E-2</v>
      </c>
    </row>
    <row r="231" spans="1:12" x14ac:dyDescent="0.2">
      <c r="A231" s="1" t="s">
        <v>244</v>
      </c>
      <c r="B231">
        <v>5.1580891119862573E-3</v>
      </c>
      <c r="C231">
        <v>0</v>
      </c>
      <c r="D231">
        <v>1.3957144706184107E-2</v>
      </c>
      <c r="E231">
        <v>0</v>
      </c>
      <c r="F231">
        <v>7.2846534402359756E-3</v>
      </c>
      <c r="G231">
        <v>2.8352220334930532E-2</v>
      </c>
      <c r="H231">
        <v>6.1071267428677516E-2</v>
      </c>
      <c r="I231">
        <v>5.4407108298781112E-3</v>
      </c>
      <c r="J231">
        <v>3.4942334474770097E-2</v>
      </c>
      <c r="K231">
        <v>5.358018642963519E-2</v>
      </c>
      <c r="L231">
        <v>5.2054531566199116E-2</v>
      </c>
    </row>
    <row r="232" spans="1:12" x14ac:dyDescent="0.2">
      <c r="A232" s="1" t="s">
        <v>109</v>
      </c>
      <c r="B232">
        <v>0</v>
      </c>
      <c r="C232">
        <v>2.2386403855328876E-2</v>
      </c>
      <c r="D232">
        <v>0</v>
      </c>
      <c r="E232">
        <v>0</v>
      </c>
      <c r="F232">
        <v>0</v>
      </c>
      <c r="G232">
        <v>2.8372765668481681E-2</v>
      </c>
      <c r="H232">
        <v>0</v>
      </c>
      <c r="I232">
        <v>0</v>
      </c>
      <c r="J232">
        <v>9.3095929719458556E-2</v>
      </c>
      <c r="K232">
        <v>4.7353344901427681E-2</v>
      </c>
      <c r="L232">
        <v>6.2520031743876756E-2</v>
      </c>
    </row>
    <row r="233" spans="1:12" x14ac:dyDescent="0.2">
      <c r="A233" s="1" t="s">
        <v>249</v>
      </c>
      <c r="B233">
        <v>3.2593479986216867E-2</v>
      </c>
      <c r="C233">
        <v>5.1554068105590448E-3</v>
      </c>
      <c r="D233">
        <v>0</v>
      </c>
      <c r="E233">
        <v>0</v>
      </c>
      <c r="F233">
        <v>5.3993211937407729E-3</v>
      </c>
      <c r="G233">
        <v>1.4293146657645714E-2</v>
      </c>
      <c r="H233">
        <v>6.0473774578252296E-3</v>
      </c>
      <c r="I233">
        <v>6.8559833882072367E-3</v>
      </c>
      <c r="J233">
        <v>9.2844285244887567E-2</v>
      </c>
      <c r="K233">
        <v>3.5585115762175275E-2</v>
      </c>
      <c r="L233">
        <v>5.4670018461283602E-2</v>
      </c>
    </row>
    <row r="234" spans="1:12" x14ac:dyDescent="0.2">
      <c r="A234" s="1" t="s">
        <v>321</v>
      </c>
      <c r="B234">
        <v>0</v>
      </c>
      <c r="C234">
        <v>0</v>
      </c>
      <c r="D234">
        <v>7.012296150837441E-2</v>
      </c>
      <c r="E234">
        <v>9.6061789819048754E-2</v>
      </c>
      <c r="F234">
        <v>3.4265390312744781E-2</v>
      </c>
      <c r="G234">
        <v>4.3596416103614567E-3</v>
      </c>
      <c r="H234">
        <v>4.1929693731721403E-2</v>
      </c>
      <c r="I234">
        <v>0</v>
      </c>
      <c r="J234">
        <v>0</v>
      </c>
      <c r="K234">
        <v>0</v>
      </c>
      <c r="L234">
        <v>0</v>
      </c>
    </row>
    <row r="235" spans="1:12" x14ac:dyDescent="0.2">
      <c r="A235" s="1" t="s">
        <v>122</v>
      </c>
      <c r="B235">
        <v>5.4208252096350031E-2</v>
      </c>
      <c r="C235">
        <v>4.0193265984699959E-2</v>
      </c>
      <c r="D235">
        <v>1.4716221193110826E-2</v>
      </c>
      <c r="E235">
        <v>3.7483506916197668E-3</v>
      </c>
      <c r="F235">
        <v>0</v>
      </c>
      <c r="G235">
        <v>7.476472532100399E-3</v>
      </c>
      <c r="H235">
        <v>3.2854649505988111E-3</v>
      </c>
      <c r="I235">
        <v>0</v>
      </c>
      <c r="J235">
        <v>3.7120743061338896E-3</v>
      </c>
      <c r="K235">
        <v>1.0167294193169892E-2</v>
      </c>
      <c r="L235">
        <v>0.10905789142911503</v>
      </c>
    </row>
    <row r="236" spans="1:12" x14ac:dyDescent="0.2">
      <c r="A236" s="1" t="s">
        <v>305</v>
      </c>
      <c r="B236">
        <v>2.3087972900233313E-2</v>
      </c>
      <c r="C236">
        <v>3.2340626052664106E-3</v>
      </c>
      <c r="D236">
        <v>4.407256698965932E-3</v>
      </c>
      <c r="E236">
        <v>0</v>
      </c>
      <c r="F236">
        <v>5.8340371377171053E-3</v>
      </c>
      <c r="G236">
        <v>2.0845656895221644E-2</v>
      </c>
      <c r="H236">
        <v>3.2111073916611583E-3</v>
      </c>
      <c r="I236">
        <v>1.5687762791434225E-2</v>
      </c>
      <c r="J236">
        <v>7.3787520435325174E-2</v>
      </c>
      <c r="K236">
        <v>5.9469032842175341E-2</v>
      </c>
      <c r="L236">
        <v>4.1132129027330717E-2</v>
      </c>
    </row>
    <row r="237" spans="1:12" x14ac:dyDescent="0.2">
      <c r="A237" s="1" t="s">
        <v>126</v>
      </c>
      <c r="B237">
        <v>3.4375244880699506E-2</v>
      </c>
      <c r="C237">
        <v>8.3352565023434074E-3</v>
      </c>
      <c r="D237">
        <v>2.2869865022357598E-2</v>
      </c>
      <c r="E237">
        <v>0</v>
      </c>
      <c r="F237">
        <v>5.6810358843014455E-3</v>
      </c>
      <c r="G237">
        <v>1.5724099690571529E-2</v>
      </c>
      <c r="H237">
        <v>2.7021316134096526E-2</v>
      </c>
      <c r="I237">
        <v>1.3145548644370971E-2</v>
      </c>
      <c r="J237">
        <v>6.0314831486494962E-2</v>
      </c>
      <c r="K237">
        <v>6.2118093065702124E-3</v>
      </c>
      <c r="L237">
        <v>5.6436970906901168E-2</v>
      </c>
    </row>
    <row r="238" spans="1:12" x14ac:dyDescent="0.2">
      <c r="A238" s="1" t="s">
        <v>247</v>
      </c>
      <c r="B238">
        <v>5.295553612826151E-2</v>
      </c>
      <c r="C238">
        <v>7.4475503138290867E-3</v>
      </c>
      <c r="D238">
        <v>0</v>
      </c>
      <c r="E238">
        <v>0</v>
      </c>
      <c r="F238">
        <v>8.9759718949469491E-3</v>
      </c>
      <c r="G238">
        <v>5.979595432234623E-3</v>
      </c>
      <c r="H238">
        <v>3.9862361280362128E-2</v>
      </c>
      <c r="I238">
        <v>0</v>
      </c>
      <c r="J238">
        <v>6.4301090726804316E-2</v>
      </c>
      <c r="K238">
        <v>4.3069571039961875E-2</v>
      </c>
      <c r="L238">
        <v>2.3475827139770269E-2</v>
      </c>
    </row>
    <row r="239" spans="1:12" x14ac:dyDescent="0.2">
      <c r="A239" s="1" t="s">
        <v>205</v>
      </c>
      <c r="B239">
        <v>0</v>
      </c>
      <c r="C239">
        <v>0</v>
      </c>
      <c r="D239">
        <v>0.12014361850050334</v>
      </c>
      <c r="E239">
        <v>4.5115171987562187E-2</v>
      </c>
      <c r="F239">
        <v>5.0861254474325233E-2</v>
      </c>
      <c r="G239">
        <v>0</v>
      </c>
      <c r="H239">
        <v>0</v>
      </c>
      <c r="I239">
        <v>0</v>
      </c>
      <c r="J239">
        <v>0</v>
      </c>
      <c r="K239">
        <v>0</v>
      </c>
      <c r="L239">
        <v>5.6910018927185243E-3</v>
      </c>
    </row>
    <row r="240" spans="1:12" x14ac:dyDescent="0.2">
      <c r="A240" s="1" t="s">
        <v>157</v>
      </c>
      <c r="B240">
        <v>0</v>
      </c>
      <c r="C240">
        <v>0</v>
      </c>
      <c r="D240">
        <v>4.5857301676987393E-2</v>
      </c>
      <c r="E240">
        <v>2.4651985412603258E-2</v>
      </c>
      <c r="F240">
        <v>3.8348394546068316E-2</v>
      </c>
      <c r="G240">
        <v>4.4802589712126029E-2</v>
      </c>
      <c r="H240">
        <v>1.8293052522702736E-2</v>
      </c>
      <c r="I240">
        <v>6.0666872164718721E-2</v>
      </c>
      <c r="J240">
        <v>0</v>
      </c>
      <c r="K240">
        <v>0</v>
      </c>
      <c r="L240">
        <v>0</v>
      </c>
    </row>
    <row r="241" spans="1:12" x14ac:dyDescent="0.2">
      <c r="A241" s="1" t="s">
        <v>97</v>
      </c>
      <c r="B241">
        <v>0</v>
      </c>
      <c r="C241">
        <v>0</v>
      </c>
      <c r="D241">
        <v>0</v>
      </c>
      <c r="E241">
        <v>1.4949685974924637E-2</v>
      </c>
      <c r="F241">
        <v>1.2572983661664396E-2</v>
      </c>
      <c r="G241">
        <v>4.0104839826414123E-3</v>
      </c>
      <c r="H241">
        <v>6.2146437383361716E-2</v>
      </c>
      <c r="I241">
        <v>4.1616387895768277E-2</v>
      </c>
      <c r="J241">
        <v>1.4280329332171285E-2</v>
      </c>
      <c r="K241">
        <v>4.3661268381265279E-2</v>
      </c>
      <c r="L241">
        <v>3.9160111537634608E-2</v>
      </c>
    </row>
    <row r="242" spans="1:12" x14ac:dyDescent="0.2">
      <c r="A242" s="1" t="s">
        <v>55</v>
      </c>
      <c r="B242">
        <v>0</v>
      </c>
      <c r="C242">
        <v>1.3317529047661392E-2</v>
      </c>
      <c r="D242">
        <v>0</v>
      </c>
      <c r="E242">
        <v>6.6294602602705588E-3</v>
      </c>
      <c r="F242">
        <v>7.7480979621754997E-3</v>
      </c>
      <c r="G242">
        <v>5.1960687221737929E-3</v>
      </c>
      <c r="H242">
        <v>0</v>
      </c>
      <c r="I242">
        <v>4.2624605354451119E-3</v>
      </c>
      <c r="J242">
        <v>4.0474465469237997E-2</v>
      </c>
      <c r="K242">
        <v>0.11768053307616939</v>
      </c>
      <c r="L242">
        <v>2.5372028676343389E-2</v>
      </c>
    </row>
    <row r="243" spans="1:12" x14ac:dyDescent="0.2">
      <c r="A243" s="1" t="s">
        <v>269</v>
      </c>
      <c r="B243">
        <v>3.3998011597201325E-2</v>
      </c>
      <c r="C243">
        <v>7.6895410935321545E-3</v>
      </c>
      <c r="D243">
        <v>2.0731808143984929E-2</v>
      </c>
      <c r="E243">
        <v>7.2691718556645423E-3</v>
      </c>
      <c r="F243">
        <v>2.0553133473229074E-3</v>
      </c>
      <c r="G243">
        <v>7.2320138008581123E-3</v>
      </c>
      <c r="H243">
        <v>2.2942476832850396E-2</v>
      </c>
      <c r="I243">
        <v>1.140802853721389E-2</v>
      </c>
      <c r="J243">
        <v>4.8007097353619202E-2</v>
      </c>
      <c r="K243">
        <v>2.683957309264428E-2</v>
      </c>
      <c r="L243">
        <v>3.9893066223677554E-2</v>
      </c>
    </row>
    <row r="244" spans="1:12" x14ac:dyDescent="0.2">
      <c r="A244" s="1" t="s">
        <v>202</v>
      </c>
      <c r="B244">
        <v>7.1365331307659208E-2</v>
      </c>
      <c r="C244">
        <v>3.1410484221260963E-2</v>
      </c>
      <c r="D244">
        <v>5.0662376823282776E-3</v>
      </c>
      <c r="E244">
        <v>0</v>
      </c>
      <c r="F244">
        <v>0</v>
      </c>
      <c r="G244">
        <v>6.1353819329517303E-3</v>
      </c>
      <c r="H244">
        <v>0</v>
      </c>
      <c r="I244">
        <v>0</v>
      </c>
      <c r="J244">
        <v>2.6204457194859782E-2</v>
      </c>
      <c r="K244">
        <v>1.6599350035519416E-2</v>
      </c>
      <c r="L244">
        <v>6.1372078157263123E-2</v>
      </c>
    </row>
    <row r="245" spans="1:12" x14ac:dyDescent="0.2">
      <c r="A245" s="1" t="s">
        <v>235</v>
      </c>
      <c r="B245">
        <v>4.2545685661671724E-2</v>
      </c>
      <c r="C245">
        <v>3.0196507136498702E-2</v>
      </c>
      <c r="D245">
        <v>3.8813740556917324E-3</v>
      </c>
      <c r="E245">
        <v>0</v>
      </c>
      <c r="F245">
        <v>7.6442047618563123E-3</v>
      </c>
      <c r="G245">
        <v>3.7777355717745313E-3</v>
      </c>
      <c r="H245">
        <v>9.8463401345540019E-3</v>
      </c>
      <c r="I245">
        <v>3.3893286903817076E-3</v>
      </c>
      <c r="J245">
        <v>3.5555305185767751E-2</v>
      </c>
      <c r="K245">
        <v>3.3206151615215951E-2</v>
      </c>
      <c r="L245">
        <v>3.2984916525615846E-2</v>
      </c>
    </row>
    <row r="246" spans="1:12" x14ac:dyDescent="0.2">
      <c r="A246" s="1" t="s">
        <v>270</v>
      </c>
      <c r="B246">
        <v>1.9254245345341838E-2</v>
      </c>
      <c r="C246">
        <v>9.0180855055354489E-3</v>
      </c>
      <c r="D246">
        <v>0</v>
      </c>
      <c r="E246">
        <v>1.0435228480621108E-2</v>
      </c>
      <c r="F246">
        <v>1.4119029833451814E-2</v>
      </c>
      <c r="G246">
        <v>7.9410983994998175E-3</v>
      </c>
      <c r="H246">
        <v>7.897067730072203E-3</v>
      </c>
      <c r="I246">
        <v>2.6736473329033724E-2</v>
      </c>
      <c r="J246">
        <v>4.3870851421127219E-2</v>
      </c>
      <c r="K246">
        <v>2.1596001147281774E-2</v>
      </c>
      <c r="L246">
        <v>2.7377336490252382E-2</v>
      </c>
    </row>
    <row r="247" spans="1:12" x14ac:dyDescent="0.2">
      <c r="A247" s="1" t="s">
        <v>224</v>
      </c>
      <c r="B247">
        <v>2.2616813276964045E-2</v>
      </c>
      <c r="C247">
        <v>1.1783732563570612E-2</v>
      </c>
      <c r="D247">
        <v>0</v>
      </c>
      <c r="E247">
        <v>0</v>
      </c>
      <c r="F247">
        <v>0</v>
      </c>
      <c r="G247">
        <v>2.2843804206566343E-2</v>
      </c>
      <c r="H247">
        <v>1.5494298783340077E-2</v>
      </c>
      <c r="I247">
        <v>1.6618786989017569E-2</v>
      </c>
      <c r="J247">
        <v>4.6013388322644358E-2</v>
      </c>
      <c r="K247">
        <v>4.2196077325285075E-2</v>
      </c>
      <c r="L247">
        <v>7.040193510026784E-3</v>
      </c>
    </row>
    <row r="248" spans="1:12" x14ac:dyDescent="0.2">
      <c r="A248" s="1" t="s">
        <v>71</v>
      </c>
      <c r="B248">
        <v>0</v>
      </c>
      <c r="C248">
        <v>0</v>
      </c>
      <c r="D248">
        <v>0</v>
      </c>
      <c r="E248">
        <v>0</v>
      </c>
      <c r="F248">
        <v>0.15793711255760237</v>
      </c>
      <c r="G248">
        <v>0</v>
      </c>
      <c r="H248">
        <v>0</v>
      </c>
      <c r="I248">
        <v>0</v>
      </c>
      <c r="J248">
        <v>0</v>
      </c>
      <c r="K248">
        <v>0</v>
      </c>
      <c r="L248">
        <v>0</v>
      </c>
    </row>
    <row r="249" spans="1:12" x14ac:dyDescent="0.2">
      <c r="A249" s="1" t="s">
        <v>221</v>
      </c>
      <c r="B249">
        <v>1.0440528243585894E-2</v>
      </c>
      <c r="C249">
        <v>3.7478124884605659E-3</v>
      </c>
      <c r="D249">
        <v>5.8683157413082308E-3</v>
      </c>
      <c r="E249">
        <v>0</v>
      </c>
      <c r="F249">
        <v>0</v>
      </c>
      <c r="G249">
        <v>1.4551198698063254E-2</v>
      </c>
      <c r="H249">
        <v>4.0390579824098778E-2</v>
      </c>
      <c r="I249">
        <v>1.0954509838605891E-2</v>
      </c>
      <c r="J249">
        <v>2.9460381287272103E-2</v>
      </c>
      <c r="K249">
        <v>3.5426008416513536E-3</v>
      </c>
      <c r="L249">
        <v>6.2722590154000793E-2</v>
      </c>
    </row>
    <row r="250" spans="1:12" x14ac:dyDescent="0.2">
      <c r="A250" s="1" t="s">
        <v>167</v>
      </c>
      <c r="B250">
        <v>0</v>
      </c>
      <c r="C250">
        <v>5.6825361582554957E-3</v>
      </c>
      <c r="D250">
        <v>0</v>
      </c>
      <c r="E250">
        <v>1.3482389359079836E-2</v>
      </c>
      <c r="F250">
        <v>1.5807233782048371E-2</v>
      </c>
      <c r="G250">
        <v>4.7960432547190599E-3</v>
      </c>
      <c r="H250">
        <v>2.1391922553023222E-2</v>
      </c>
      <c r="I250">
        <v>3.2216308164526787E-2</v>
      </c>
      <c r="J250">
        <v>3.2069704198848303E-2</v>
      </c>
      <c r="K250">
        <v>5.4884116767775423E-2</v>
      </c>
      <c r="L250">
        <v>2.4002151488701656E-3</v>
      </c>
    </row>
    <row r="251" spans="1:12" x14ac:dyDescent="0.2">
      <c r="A251" s="1" t="s">
        <v>14</v>
      </c>
      <c r="B251">
        <v>1.2695950611841008E-2</v>
      </c>
      <c r="C251">
        <v>4.3189013070195278E-3</v>
      </c>
      <c r="D251">
        <v>4.4644309004960034E-3</v>
      </c>
      <c r="E251">
        <v>4.9799483169384205E-3</v>
      </c>
      <c r="F251">
        <v>6.867632397990645E-3</v>
      </c>
      <c r="G251">
        <v>4.8007680020768903E-3</v>
      </c>
      <c r="H251">
        <v>1.4516443602060574E-2</v>
      </c>
      <c r="I251">
        <v>2.0955751298699064E-2</v>
      </c>
      <c r="J251">
        <v>3.8433569941592978E-2</v>
      </c>
      <c r="K251">
        <v>4.417233612157475E-2</v>
      </c>
      <c r="L251">
        <v>1.8687082753049766E-2</v>
      </c>
    </row>
    <row r="252" spans="1:12" x14ac:dyDescent="0.2">
      <c r="A252" s="1" t="s">
        <v>121</v>
      </c>
      <c r="B252">
        <v>1.3359750197132146E-2</v>
      </c>
      <c r="C252">
        <v>3.2407403811167183E-2</v>
      </c>
      <c r="D252">
        <v>1.5636817884191619E-3</v>
      </c>
      <c r="E252">
        <v>1.2605890751489584E-2</v>
      </c>
      <c r="F252">
        <v>1.5136367479392747E-2</v>
      </c>
      <c r="G252">
        <v>2.2354332719538954E-2</v>
      </c>
      <c r="H252">
        <v>1.1653425242612946E-2</v>
      </c>
      <c r="I252">
        <v>4.0121129367761121E-4</v>
      </c>
      <c r="J252">
        <v>3.9729116297956321E-2</v>
      </c>
      <c r="K252">
        <v>1.7360711503332859E-2</v>
      </c>
      <c r="L252">
        <v>4.7030411731669285E-3</v>
      </c>
    </row>
    <row r="253" spans="1:12" x14ac:dyDescent="0.2">
      <c r="A253" s="1" t="s">
        <v>234</v>
      </c>
      <c r="B253">
        <v>1.509316518922775E-2</v>
      </c>
      <c r="C253">
        <v>1.4006662732141108E-2</v>
      </c>
      <c r="D253">
        <v>1.8923100728169696E-2</v>
      </c>
      <c r="E253">
        <v>3.0733506242958744E-3</v>
      </c>
      <c r="F253">
        <v>1.507502314050734E-2</v>
      </c>
      <c r="G253">
        <v>0</v>
      </c>
      <c r="H253">
        <v>1.8437616879745294E-2</v>
      </c>
      <c r="I253">
        <v>2.4929559615844915E-3</v>
      </c>
      <c r="J253">
        <v>2.5921430464505311E-2</v>
      </c>
      <c r="K253">
        <v>2.8892584899514781E-2</v>
      </c>
      <c r="L253">
        <v>9.1656636037491957E-3</v>
      </c>
    </row>
    <row r="254" spans="1:12" x14ac:dyDescent="0.2">
      <c r="A254" s="1" t="s">
        <v>54</v>
      </c>
      <c r="B254">
        <v>1.123560755948287E-2</v>
      </c>
      <c r="C254">
        <v>8.1671517032192859E-3</v>
      </c>
      <c r="D254">
        <v>0</v>
      </c>
      <c r="E254">
        <v>0</v>
      </c>
      <c r="F254">
        <v>9.5697580846123235E-3</v>
      </c>
      <c r="G254">
        <v>8.1070528311407552E-3</v>
      </c>
      <c r="H254">
        <v>0</v>
      </c>
      <c r="I254">
        <v>0</v>
      </c>
      <c r="J254">
        <v>3.2607681768539593E-2</v>
      </c>
      <c r="K254">
        <v>1.7600891840817961E-2</v>
      </c>
      <c r="L254">
        <v>5.279904078114854E-2</v>
      </c>
    </row>
    <row r="255" spans="1:12" x14ac:dyDescent="0.2">
      <c r="A255" s="1" t="s">
        <v>134</v>
      </c>
      <c r="B255">
        <v>0</v>
      </c>
      <c r="C255">
        <v>0</v>
      </c>
      <c r="D255">
        <v>6.0958784802450572E-3</v>
      </c>
      <c r="E255">
        <v>7.2217627434722079E-3</v>
      </c>
      <c r="F255">
        <v>4.1270275827563645E-2</v>
      </c>
      <c r="G255">
        <v>1.4851908361155594E-2</v>
      </c>
      <c r="H255">
        <v>2.636173949040415E-2</v>
      </c>
      <c r="I255">
        <v>4.3511700708355194E-2</v>
      </c>
      <c r="J255">
        <v>0</v>
      </c>
      <c r="K255">
        <v>0</v>
      </c>
      <c r="L255">
        <v>0</v>
      </c>
    </row>
    <row r="256" spans="1:12" x14ac:dyDescent="0.2">
      <c r="A256" s="1" t="s">
        <v>339</v>
      </c>
      <c r="B256">
        <v>1.1792925520884481E-2</v>
      </c>
      <c r="C256">
        <v>6.5618759743192347E-3</v>
      </c>
      <c r="D256">
        <v>7.7212203798039253E-3</v>
      </c>
      <c r="E256">
        <v>1.5079637618712169E-3</v>
      </c>
      <c r="F256">
        <v>4.145577940883158E-3</v>
      </c>
      <c r="G256">
        <v>1.240525947919101E-3</v>
      </c>
      <c r="H256">
        <v>5.6761063762474535E-3</v>
      </c>
      <c r="I256">
        <v>3.3119719585619103E-3</v>
      </c>
      <c r="J256">
        <v>4.3229414681824063E-2</v>
      </c>
      <c r="K256">
        <v>3.5779134609952204E-2</v>
      </c>
      <c r="L256">
        <v>1.7808843480066346E-2</v>
      </c>
    </row>
    <row r="257" spans="1:12" x14ac:dyDescent="0.2">
      <c r="A257" s="1" t="s">
        <v>53</v>
      </c>
      <c r="B257">
        <v>1.296654509235067E-2</v>
      </c>
      <c r="C257">
        <v>0</v>
      </c>
      <c r="D257">
        <v>0</v>
      </c>
      <c r="E257">
        <v>4.8417852394543378E-3</v>
      </c>
      <c r="F257">
        <v>0</v>
      </c>
      <c r="G257">
        <v>4.9718980615146152E-3</v>
      </c>
      <c r="H257">
        <v>3.9642240046993474E-3</v>
      </c>
      <c r="I257">
        <v>0</v>
      </c>
      <c r="J257">
        <v>7.96743426385359E-2</v>
      </c>
      <c r="K257">
        <v>0</v>
      </c>
      <c r="L257">
        <v>2.4639880535228573E-2</v>
      </c>
    </row>
    <row r="258" spans="1:12" x14ac:dyDescent="0.2">
      <c r="A258" s="1" t="s">
        <v>143</v>
      </c>
      <c r="B258">
        <v>8.5309771780758686E-3</v>
      </c>
      <c r="C258">
        <v>0</v>
      </c>
      <c r="D258">
        <v>6.2431684687635856E-3</v>
      </c>
      <c r="E258">
        <v>0</v>
      </c>
      <c r="F258">
        <v>0</v>
      </c>
      <c r="G258">
        <v>0</v>
      </c>
      <c r="H258">
        <v>2.0664434883256016E-3</v>
      </c>
      <c r="I258">
        <v>1.5845235629491312E-2</v>
      </c>
      <c r="J258">
        <v>3.1954120384064484E-2</v>
      </c>
      <c r="K258">
        <v>4.5884948143396852E-2</v>
      </c>
      <c r="L258">
        <v>2.2455694171584915E-2</v>
      </c>
    </row>
    <row r="259" spans="1:12" x14ac:dyDescent="0.2">
      <c r="A259" s="1" t="s">
        <v>178</v>
      </c>
      <c r="B259">
        <v>2.0302122571431158E-2</v>
      </c>
      <c r="C259">
        <v>0</v>
      </c>
      <c r="D259">
        <v>0</v>
      </c>
      <c r="E259">
        <v>3.9294719894461191E-3</v>
      </c>
      <c r="F259">
        <v>0</v>
      </c>
      <c r="G259">
        <v>8.0868048842963024E-3</v>
      </c>
      <c r="H259">
        <v>2.4516555693133102E-2</v>
      </c>
      <c r="I259">
        <v>1.3608150640460153E-2</v>
      </c>
      <c r="J259">
        <v>2.538769748177417E-2</v>
      </c>
      <c r="K259">
        <v>1.4223697440123532E-2</v>
      </c>
      <c r="L259">
        <v>2.005430866454366E-2</v>
      </c>
    </row>
    <row r="260" spans="1:12" x14ac:dyDescent="0.2">
      <c r="A260" s="1" t="s">
        <v>311</v>
      </c>
      <c r="B260">
        <v>1.115064125291532E-2</v>
      </c>
      <c r="C260">
        <v>5.4383519410724735E-3</v>
      </c>
      <c r="D260">
        <v>4.990359759324191E-3</v>
      </c>
      <c r="E260">
        <v>0</v>
      </c>
      <c r="F260">
        <v>2.5027991804507425E-2</v>
      </c>
      <c r="G260">
        <v>1.4486621302557411E-2</v>
      </c>
      <c r="H260">
        <v>3.5139344277796129E-2</v>
      </c>
      <c r="I260">
        <v>0</v>
      </c>
      <c r="J260">
        <v>0</v>
      </c>
      <c r="K260">
        <v>3.2285055839047117E-2</v>
      </c>
      <c r="L260">
        <v>0</v>
      </c>
    </row>
    <row r="261" spans="1:12" x14ac:dyDescent="0.2">
      <c r="A261" s="1" t="s">
        <v>60</v>
      </c>
      <c r="B261">
        <v>2.0468806948615758E-2</v>
      </c>
      <c r="C261">
        <v>0</v>
      </c>
      <c r="D261">
        <v>0</v>
      </c>
      <c r="E261">
        <v>0</v>
      </c>
      <c r="F261">
        <v>1.602567284816421E-2</v>
      </c>
      <c r="G261">
        <v>0</v>
      </c>
      <c r="H261">
        <v>0</v>
      </c>
      <c r="I261">
        <v>2.6643356271778995E-2</v>
      </c>
      <c r="J261">
        <v>4.0764873477952261E-2</v>
      </c>
      <c r="K261">
        <v>0</v>
      </c>
      <c r="L261">
        <v>2.1675953141905974E-2</v>
      </c>
    </row>
    <row r="262" spans="1:12" x14ac:dyDescent="0.2">
      <c r="A262" s="1" t="s">
        <v>230</v>
      </c>
      <c r="B262">
        <v>3.5228154752112044E-2</v>
      </c>
      <c r="C262">
        <v>3.1568937845421747E-3</v>
      </c>
      <c r="D262">
        <v>0</v>
      </c>
      <c r="E262">
        <v>0</v>
      </c>
      <c r="F262">
        <v>5.3154575586692645E-3</v>
      </c>
      <c r="G262">
        <v>0</v>
      </c>
      <c r="H262">
        <v>8.4613456531315006E-3</v>
      </c>
      <c r="I262">
        <v>0</v>
      </c>
      <c r="J262">
        <v>7.1624940744752378E-3</v>
      </c>
      <c r="K262">
        <v>4.1193368618750881E-3</v>
      </c>
      <c r="L262">
        <v>5.8962771410767743E-2</v>
      </c>
    </row>
    <row r="263" spans="1:12" x14ac:dyDescent="0.2">
      <c r="A263" s="1" t="s">
        <v>276</v>
      </c>
      <c r="B263">
        <v>2.1293000346421051E-2</v>
      </c>
      <c r="C263">
        <v>1.0028649920541527E-2</v>
      </c>
      <c r="D263">
        <v>3.9526044452782103E-3</v>
      </c>
      <c r="E263">
        <v>0</v>
      </c>
      <c r="F263">
        <v>4.9384073972814401E-3</v>
      </c>
      <c r="G263">
        <v>5.1325529305162841E-3</v>
      </c>
      <c r="H263">
        <v>6.2683183789666109E-3</v>
      </c>
      <c r="I263">
        <v>5.1522953201487594E-3</v>
      </c>
      <c r="J263">
        <v>7.2105503723943337E-3</v>
      </c>
      <c r="K263">
        <v>5.1142967863678217E-2</v>
      </c>
      <c r="L263">
        <v>8.2910527372958912E-3</v>
      </c>
    </row>
    <row r="264" spans="1:12" x14ac:dyDescent="0.2">
      <c r="A264" s="1" t="s">
        <v>217</v>
      </c>
      <c r="B264">
        <v>0</v>
      </c>
      <c r="C264">
        <v>6.9398706558763228E-3</v>
      </c>
      <c r="D264">
        <v>4.4278242662856959E-2</v>
      </c>
      <c r="E264">
        <v>4.5459994686332092E-2</v>
      </c>
      <c r="F264">
        <v>8.1983699981603431E-3</v>
      </c>
      <c r="G264">
        <v>8.6046424173970258E-3</v>
      </c>
      <c r="H264">
        <v>0</v>
      </c>
      <c r="I264">
        <v>0</v>
      </c>
      <c r="J264">
        <v>0</v>
      </c>
      <c r="K264">
        <v>0</v>
      </c>
      <c r="L264">
        <v>0</v>
      </c>
    </row>
    <row r="265" spans="1:12" x14ac:dyDescent="0.2">
      <c r="A265" s="1" t="s">
        <v>284</v>
      </c>
      <c r="B265">
        <v>0</v>
      </c>
      <c r="C265">
        <v>2.7927435875738944E-3</v>
      </c>
      <c r="D265">
        <v>2.189072272439791E-3</v>
      </c>
      <c r="E265">
        <v>0</v>
      </c>
      <c r="F265">
        <v>5.989661678361651E-3</v>
      </c>
      <c r="G265">
        <v>1.2329583632931036E-2</v>
      </c>
      <c r="H265">
        <v>8.6964935565551384E-3</v>
      </c>
      <c r="I265">
        <v>1.6241521005841524E-3</v>
      </c>
      <c r="J265">
        <v>4.7628877552486473E-2</v>
      </c>
      <c r="K265">
        <v>1.0966261165655992E-2</v>
      </c>
      <c r="L265">
        <v>2.1712825265151284E-2</v>
      </c>
    </row>
    <row r="266" spans="1:12" x14ac:dyDescent="0.2">
      <c r="A266" s="1" t="s">
        <v>59</v>
      </c>
      <c r="B266">
        <v>1.5770694434968417E-2</v>
      </c>
      <c r="C266">
        <v>1.2056902257429726E-2</v>
      </c>
      <c r="D266">
        <v>6.9490598686147188E-3</v>
      </c>
      <c r="E266">
        <v>1.212015256104613E-2</v>
      </c>
      <c r="F266">
        <v>0</v>
      </c>
      <c r="G266">
        <v>2.0035854293819544E-2</v>
      </c>
      <c r="H266">
        <v>0</v>
      </c>
      <c r="I266">
        <v>0</v>
      </c>
      <c r="J266">
        <v>2.0748990867757271E-2</v>
      </c>
      <c r="K266">
        <v>4.9300343276706777E-3</v>
      </c>
      <c r="L266">
        <v>2.1126218385643936E-2</v>
      </c>
    </row>
    <row r="267" spans="1:12" x14ac:dyDescent="0.2">
      <c r="A267" s="1" t="s">
        <v>193</v>
      </c>
      <c r="B267">
        <v>1.5162580366352242E-2</v>
      </c>
      <c r="C267">
        <v>0</v>
      </c>
      <c r="D267">
        <v>0</v>
      </c>
      <c r="E267">
        <v>0</v>
      </c>
      <c r="F267">
        <v>0</v>
      </c>
      <c r="G267">
        <v>0</v>
      </c>
      <c r="H267">
        <v>0</v>
      </c>
      <c r="I267">
        <v>0</v>
      </c>
      <c r="J267">
        <v>9.8233072023062983E-3</v>
      </c>
      <c r="K267">
        <v>9.7511223591126312E-3</v>
      </c>
      <c r="L267">
        <v>6.0137049738540276E-2</v>
      </c>
    </row>
    <row r="268" spans="1:12" x14ac:dyDescent="0.2">
      <c r="A268" s="1" t="s">
        <v>62</v>
      </c>
      <c r="B268">
        <v>2.2987065783987991E-3</v>
      </c>
      <c r="C268">
        <v>1.4176621156093151E-2</v>
      </c>
      <c r="D268">
        <v>2.9503242782251819E-3</v>
      </c>
      <c r="E268">
        <v>0</v>
      </c>
      <c r="F268">
        <v>0</v>
      </c>
      <c r="G268">
        <v>5.2252485392670356E-3</v>
      </c>
      <c r="H268">
        <v>3.8147598426546531E-3</v>
      </c>
      <c r="I268">
        <v>1.0118821465182379E-2</v>
      </c>
      <c r="J268">
        <v>2.380280030839612E-2</v>
      </c>
      <c r="K268">
        <v>9.4940256432240622E-3</v>
      </c>
      <c r="L268">
        <v>2.3067896724133154E-2</v>
      </c>
    </row>
    <row r="269" spans="1:12" x14ac:dyDescent="0.2">
      <c r="A269" s="1" t="s">
        <v>75</v>
      </c>
      <c r="B269">
        <v>6.9240562066253224E-3</v>
      </c>
      <c r="C269">
        <v>7.4853302431916414E-3</v>
      </c>
      <c r="D269">
        <v>0</v>
      </c>
      <c r="E269">
        <v>0</v>
      </c>
      <c r="F269">
        <v>0</v>
      </c>
      <c r="G269">
        <v>8.9121556117646612E-3</v>
      </c>
      <c r="H269">
        <v>1.3538065581899222E-2</v>
      </c>
      <c r="I269">
        <v>1.0594193243199027E-2</v>
      </c>
      <c r="J269">
        <v>9.6529104766575734E-3</v>
      </c>
      <c r="K269">
        <v>2.0561600356597976E-2</v>
      </c>
      <c r="L269">
        <v>1.7385434413622412E-2</v>
      </c>
    </row>
    <row r="270" spans="1:12" x14ac:dyDescent="0.2">
      <c r="A270" s="1" t="s">
        <v>200</v>
      </c>
      <c r="B270">
        <v>0</v>
      </c>
      <c r="C270">
        <v>3.3733281040544745E-2</v>
      </c>
      <c r="D270">
        <v>0</v>
      </c>
      <c r="E270">
        <v>0</v>
      </c>
      <c r="F270">
        <v>0</v>
      </c>
      <c r="G270">
        <v>0</v>
      </c>
      <c r="H270">
        <v>1.0944769758974964E-2</v>
      </c>
      <c r="I270">
        <v>0</v>
      </c>
      <c r="J270">
        <v>5.736328271323774E-3</v>
      </c>
      <c r="K270">
        <v>2.1455378019409159E-2</v>
      </c>
      <c r="L270">
        <v>2.0701788501244277E-2</v>
      </c>
    </row>
    <row r="271" spans="1:12" x14ac:dyDescent="0.2">
      <c r="A271" s="1" t="s">
        <v>159</v>
      </c>
      <c r="B271">
        <v>0</v>
      </c>
      <c r="C271">
        <v>0</v>
      </c>
      <c r="D271">
        <v>0</v>
      </c>
      <c r="E271">
        <v>0</v>
      </c>
      <c r="F271">
        <v>0</v>
      </c>
      <c r="G271">
        <v>0</v>
      </c>
      <c r="H271">
        <v>1.9070780650447629E-2</v>
      </c>
      <c r="I271">
        <v>0</v>
      </c>
      <c r="J271">
        <v>1.5327894799810185E-2</v>
      </c>
      <c r="K271">
        <v>5.0314394471029006E-2</v>
      </c>
      <c r="L271">
        <v>5.5462043926443813E-3</v>
      </c>
    </row>
    <row r="272" spans="1:12" x14ac:dyDescent="0.2">
      <c r="A272" s="1" t="s">
        <v>286</v>
      </c>
      <c r="B272">
        <v>9.6879507777347419E-3</v>
      </c>
      <c r="C272">
        <v>0</v>
      </c>
      <c r="D272">
        <v>0</v>
      </c>
      <c r="E272">
        <v>1.1416912180993111E-2</v>
      </c>
      <c r="F272">
        <v>1.203029002765631E-2</v>
      </c>
      <c r="G272">
        <v>9.0005386640783537E-3</v>
      </c>
      <c r="H272">
        <v>0</v>
      </c>
      <c r="I272">
        <v>8.8701381059764998E-3</v>
      </c>
      <c r="J272">
        <v>1.1034222063218975E-2</v>
      </c>
      <c r="K272">
        <v>2.8611305158749087E-2</v>
      </c>
      <c r="L272">
        <v>0</v>
      </c>
    </row>
    <row r="273" spans="1:12" x14ac:dyDescent="0.2">
      <c r="A273" s="1" t="s">
        <v>331</v>
      </c>
      <c r="B273">
        <v>0</v>
      </c>
      <c r="C273">
        <v>7.1375026978805316E-3</v>
      </c>
      <c r="D273">
        <v>5.1486473374856966E-3</v>
      </c>
      <c r="E273">
        <v>4.5835912734092047E-3</v>
      </c>
      <c r="F273">
        <v>0</v>
      </c>
      <c r="G273">
        <v>4.9303563717946431E-3</v>
      </c>
      <c r="H273">
        <v>0</v>
      </c>
      <c r="I273">
        <v>0</v>
      </c>
      <c r="J273">
        <v>2.7944570891817865E-2</v>
      </c>
      <c r="K273">
        <v>3.1281591333172369E-2</v>
      </c>
      <c r="L273">
        <v>6.1410555754997332E-3</v>
      </c>
    </row>
    <row r="274" spans="1:12" x14ac:dyDescent="0.2">
      <c r="A274" s="1" t="s">
        <v>127</v>
      </c>
      <c r="B274">
        <v>7.8607097447400791E-3</v>
      </c>
      <c r="C274">
        <v>6.3174367694890819E-3</v>
      </c>
      <c r="D274">
        <v>0</v>
      </c>
      <c r="E274">
        <v>0</v>
      </c>
      <c r="F274">
        <v>0</v>
      </c>
      <c r="G274">
        <v>3.953680343469863E-3</v>
      </c>
      <c r="H274">
        <v>0</v>
      </c>
      <c r="I274">
        <v>8.5139429741341102E-3</v>
      </c>
      <c r="J274">
        <v>1.485736434439174E-2</v>
      </c>
      <c r="K274">
        <v>2.1052578193195861E-2</v>
      </c>
      <c r="L274">
        <v>1.900219523603373E-2</v>
      </c>
    </row>
    <row r="275" spans="1:12" x14ac:dyDescent="0.2">
      <c r="A275" s="1" t="s">
        <v>337</v>
      </c>
      <c r="B275">
        <v>1.4415255483523771E-3</v>
      </c>
      <c r="C275">
        <v>0</v>
      </c>
      <c r="D275">
        <v>0</v>
      </c>
      <c r="E275">
        <v>1.5294944875270465E-3</v>
      </c>
      <c r="F275">
        <v>0</v>
      </c>
      <c r="G275">
        <v>0</v>
      </c>
      <c r="H275">
        <v>0</v>
      </c>
      <c r="I275">
        <v>0</v>
      </c>
      <c r="J275">
        <v>6.9681599042921427E-2</v>
      </c>
      <c r="K275">
        <v>0</v>
      </c>
      <c r="L275">
        <v>1.1957023672344463E-3</v>
      </c>
    </row>
    <row r="276" spans="1:12" x14ac:dyDescent="0.2">
      <c r="A276" s="1" t="s">
        <v>165</v>
      </c>
      <c r="B276">
        <v>0</v>
      </c>
      <c r="C276">
        <v>0</v>
      </c>
      <c r="D276">
        <v>0</v>
      </c>
      <c r="E276">
        <v>5.0298565701903412E-3</v>
      </c>
      <c r="F276">
        <v>1.3457969557807396E-2</v>
      </c>
      <c r="G276">
        <v>0</v>
      </c>
      <c r="H276">
        <v>2.9594481152745995E-2</v>
      </c>
      <c r="I276">
        <v>1.9016328874117808E-2</v>
      </c>
      <c r="J276">
        <v>8.8523725200394983E-3</v>
      </c>
      <c r="K276">
        <v>0</v>
      </c>
      <c r="L276">
        <v>0</v>
      </c>
    </row>
    <row r="277" spans="1:12" x14ac:dyDescent="0.2">
      <c r="A277" s="1" t="s">
        <v>338</v>
      </c>
      <c r="B277">
        <v>0</v>
      </c>
      <c r="C277">
        <v>9.5030547482654638E-3</v>
      </c>
      <c r="D277">
        <v>6.0549795212771892E-3</v>
      </c>
      <c r="E277">
        <v>5.3684372375006686E-3</v>
      </c>
      <c r="F277">
        <v>1.5517032915896786E-2</v>
      </c>
      <c r="G277">
        <v>0</v>
      </c>
      <c r="H277">
        <v>1.1931958479745382E-2</v>
      </c>
      <c r="I277">
        <v>0</v>
      </c>
      <c r="J277">
        <v>5.7315065410063716E-3</v>
      </c>
      <c r="K277">
        <v>9.1903259454131428E-3</v>
      </c>
      <c r="L277">
        <v>1.2688780253383998E-2</v>
      </c>
    </row>
    <row r="278" spans="1:12" x14ac:dyDescent="0.2">
      <c r="A278" s="1" t="s">
        <v>98</v>
      </c>
      <c r="B278">
        <v>1.6800678887116682E-2</v>
      </c>
      <c r="C278">
        <v>1.7443845825865719E-2</v>
      </c>
      <c r="D278">
        <v>0</v>
      </c>
      <c r="E278">
        <v>0</v>
      </c>
      <c r="F278">
        <v>0</v>
      </c>
      <c r="G278">
        <v>0</v>
      </c>
      <c r="H278">
        <v>4.7842311614394945E-3</v>
      </c>
      <c r="I278">
        <v>0</v>
      </c>
      <c r="J278">
        <v>0</v>
      </c>
      <c r="K278">
        <v>1.891800742126612E-2</v>
      </c>
      <c r="L278">
        <v>1.586910285835939E-2</v>
      </c>
    </row>
    <row r="279" spans="1:12" x14ac:dyDescent="0.2">
      <c r="A279" s="1" t="s">
        <v>302</v>
      </c>
      <c r="B279">
        <v>0</v>
      </c>
      <c r="C279">
        <v>1.1655433519044526E-2</v>
      </c>
      <c r="D279">
        <v>0</v>
      </c>
      <c r="E279">
        <v>6.1755240372096823E-3</v>
      </c>
      <c r="F279">
        <v>0</v>
      </c>
      <c r="G279">
        <v>0</v>
      </c>
      <c r="H279">
        <v>5.5604612113864605E-3</v>
      </c>
      <c r="I279">
        <v>0</v>
      </c>
      <c r="J279">
        <v>4.6315829636220288E-2</v>
      </c>
      <c r="K279">
        <v>0</v>
      </c>
      <c r="L279">
        <v>0</v>
      </c>
    </row>
    <row r="280" spans="1:12" x14ac:dyDescent="0.2">
      <c r="A280" s="1" t="s">
        <v>50</v>
      </c>
      <c r="B280">
        <v>2.9426799119773528E-2</v>
      </c>
      <c r="C280">
        <v>5.4032887650315243E-3</v>
      </c>
      <c r="D280">
        <v>0</v>
      </c>
      <c r="E280">
        <v>0</v>
      </c>
      <c r="F280">
        <v>0</v>
      </c>
      <c r="G280">
        <v>0</v>
      </c>
      <c r="H280">
        <v>2.0422092049839052E-2</v>
      </c>
      <c r="I280">
        <v>0</v>
      </c>
      <c r="J280">
        <v>0</v>
      </c>
      <c r="K280">
        <v>6.5370639136242059E-3</v>
      </c>
      <c r="L280">
        <v>8.898859372381546E-3</v>
      </c>
    </row>
    <row r="281" spans="1:12" x14ac:dyDescent="0.2">
      <c r="A281" s="1" t="s">
        <v>253</v>
      </c>
      <c r="B281">
        <v>3.4618246506839577E-3</v>
      </c>
      <c r="C281">
        <v>2.616975291803404E-3</v>
      </c>
      <c r="D281">
        <v>1.0922006764573479E-2</v>
      </c>
      <c r="E281">
        <v>9.6045926974626661E-3</v>
      </c>
      <c r="F281">
        <v>0</v>
      </c>
      <c r="G281">
        <v>1.4331176167582253E-2</v>
      </c>
      <c r="H281">
        <v>0</v>
      </c>
      <c r="I281">
        <v>0</v>
      </c>
      <c r="J281">
        <v>1.2223297318209725E-2</v>
      </c>
      <c r="K281">
        <v>6.5219834772411505E-3</v>
      </c>
      <c r="L281">
        <v>8.5800532427277743E-3</v>
      </c>
    </row>
    <row r="282" spans="1:12" x14ac:dyDescent="0.2">
      <c r="A282" s="1" t="s">
        <v>298</v>
      </c>
      <c r="B282">
        <v>0</v>
      </c>
      <c r="C282">
        <v>0</v>
      </c>
      <c r="D282">
        <v>0</v>
      </c>
      <c r="E282">
        <v>0</v>
      </c>
      <c r="F282">
        <v>0</v>
      </c>
      <c r="G282">
        <v>0</v>
      </c>
      <c r="H282">
        <v>6.2657499442734695E-3</v>
      </c>
      <c r="I282">
        <v>0</v>
      </c>
      <c r="J282">
        <v>1.061061628556997E-2</v>
      </c>
      <c r="K282">
        <v>2.7042230582144604E-2</v>
      </c>
      <c r="L282">
        <v>2.013029508601414E-2</v>
      </c>
    </row>
    <row r="283" spans="1:12" x14ac:dyDescent="0.2">
      <c r="A283" s="1" t="s">
        <v>252</v>
      </c>
      <c r="B283">
        <v>7.5072069482852938E-3</v>
      </c>
      <c r="C283">
        <v>0</v>
      </c>
      <c r="D283">
        <v>0</v>
      </c>
      <c r="E283">
        <v>0</v>
      </c>
      <c r="F283">
        <v>0</v>
      </c>
      <c r="G283">
        <v>0</v>
      </c>
      <c r="H283">
        <v>0</v>
      </c>
      <c r="I283">
        <v>0</v>
      </c>
      <c r="J283">
        <v>3.8065118400153551E-2</v>
      </c>
      <c r="K283">
        <v>1.6716167658083366E-2</v>
      </c>
      <c r="L283">
        <v>0</v>
      </c>
    </row>
    <row r="284" spans="1:12" x14ac:dyDescent="0.2">
      <c r="A284" s="1" t="s">
        <v>43</v>
      </c>
      <c r="B284">
        <v>1.3347431732221925E-2</v>
      </c>
      <c r="C284">
        <v>1.9784751750503999E-3</v>
      </c>
      <c r="D284">
        <v>0</v>
      </c>
      <c r="E284">
        <v>8.1360377226172599E-3</v>
      </c>
      <c r="F284">
        <v>1.6648214924076773E-3</v>
      </c>
      <c r="G284">
        <v>1.3296364283637294E-2</v>
      </c>
      <c r="H284">
        <v>8.9106664531965439E-3</v>
      </c>
      <c r="I284">
        <v>1.9311334993692302E-3</v>
      </c>
      <c r="J284">
        <v>0</v>
      </c>
      <c r="K284">
        <v>5.1329821224427325E-3</v>
      </c>
      <c r="L284">
        <v>8.4904133811158772E-3</v>
      </c>
    </row>
    <row r="285" spans="1:12" x14ac:dyDescent="0.2">
      <c r="A285" s="1" t="s">
        <v>156</v>
      </c>
      <c r="B285">
        <v>0</v>
      </c>
      <c r="C285">
        <v>0</v>
      </c>
      <c r="D285">
        <v>8.9686334995513397E-3</v>
      </c>
      <c r="E285">
        <v>0</v>
      </c>
      <c r="F285">
        <v>1.5445893117393878E-2</v>
      </c>
      <c r="G285">
        <v>6.0362418007155411E-3</v>
      </c>
      <c r="H285">
        <v>6.0426662531249363E-3</v>
      </c>
      <c r="I285">
        <v>2.4738453663560523E-2</v>
      </c>
      <c r="J285">
        <v>0</v>
      </c>
      <c r="K285">
        <v>0</v>
      </c>
      <c r="L285">
        <v>0</v>
      </c>
    </row>
    <row r="286" spans="1:12" x14ac:dyDescent="0.2">
      <c r="A286" s="1" t="s">
        <v>313</v>
      </c>
      <c r="B286">
        <v>0</v>
      </c>
      <c r="C286">
        <v>0</v>
      </c>
      <c r="D286">
        <v>4.6159656418906625E-2</v>
      </c>
      <c r="E286">
        <v>1.2357865976201773E-2</v>
      </c>
      <c r="F286">
        <v>0</v>
      </c>
      <c r="G286">
        <v>0</v>
      </c>
      <c r="H286">
        <v>0</v>
      </c>
      <c r="I286">
        <v>0</v>
      </c>
      <c r="J286">
        <v>0</v>
      </c>
      <c r="K286">
        <v>0</v>
      </c>
      <c r="L286">
        <v>0</v>
      </c>
    </row>
    <row r="287" spans="1:12" x14ac:dyDescent="0.2">
      <c r="A287" s="1" t="s">
        <v>316</v>
      </c>
      <c r="B287">
        <v>0</v>
      </c>
      <c r="C287">
        <v>0</v>
      </c>
      <c r="D287">
        <v>0</v>
      </c>
      <c r="E287">
        <v>0</v>
      </c>
      <c r="F287">
        <v>0</v>
      </c>
      <c r="G287">
        <v>1.9957881105604269E-2</v>
      </c>
      <c r="H287">
        <v>0</v>
      </c>
      <c r="I287">
        <v>0</v>
      </c>
      <c r="J287">
        <v>5.6443847250534562E-3</v>
      </c>
      <c r="K287">
        <v>2.1497642070021954E-2</v>
      </c>
      <c r="L287">
        <v>1.1400731122451995E-2</v>
      </c>
    </row>
    <row r="288" spans="1:12" x14ac:dyDescent="0.2">
      <c r="A288" s="1" t="s">
        <v>148</v>
      </c>
      <c r="B288">
        <v>0</v>
      </c>
      <c r="C288">
        <v>0</v>
      </c>
      <c r="D288">
        <v>0</v>
      </c>
      <c r="E288">
        <v>0</v>
      </c>
      <c r="F288">
        <v>0</v>
      </c>
      <c r="G288">
        <v>0</v>
      </c>
      <c r="H288">
        <v>0</v>
      </c>
      <c r="I288">
        <v>4.5204803310223696E-2</v>
      </c>
      <c r="J288">
        <v>0</v>
      </c>
      <c r="K288">
        <v>1.0436288438388041E-2</v>
      </c>
      <c r="L288">
        <v>0</v>
      </c>
    </row>
    <row r="289" spans="1:12" x14ac:dyDescent="0.2">
      <c r="A289" s="1" t="s">
        <v>64</v>
      </c>
      <c r="B289">
        <v>3.8374679355051662E-3</v>
      </c>
      <c r="C289">
        <v>0</v>
      </c>
      <c r="D289">
        <v>3.9895062311568101E-3</v>
      </c>
      <c r="E289">
        <v>0</v>
      </c>
      <c r="F289">
        <v>0</v>
      </c>
      <c r="G289">
        <v>4.0733035980014091E-3</v>
      </c>
      <c r="H289">
        <v>9.0056432728964492E-3</v>
      </c>
      <c r="I289">
        <v>1.2810660249687992E-2</v>
      </c>
      <c r="J289">
        <v>1.5745460598456648E-2</v>
      </c>
      <c r="K289">
        <v>0</v>
      </c>
      <c r="L289">
        <v>7.8159244648141491E-3</v>
      </c>
    </row>
    <row r="290" spans="1:12" x14ac:dyDescent="0.2">
      <c r="A290" s="1" t="s">
        <v>289</v>
      </c>
      <c r="B290">
        <v>0</v>
      </c>
      <c r="C290">
        <v>6.5767411419722921E-3</v>
      </c>
      <c r="D290">
        <v>0</v>
      </c>
      <c r="E290">
        <v>0</v>
      </c>
      <c r="F290">
        <v>0</v>
      </c>
      <c r="G290">
        <v>0</v>
      </c>
      <c r="H290">
        <v>0</v>
      </c>
      <c r="I290">
        <v>0</v>
      </c>
      <c r="J290">
        <v>0</v>
      </c>
      <c r="K290">
        <v>0</v>
      </c>
      <c r="L290">
        <v>4.6446581506914594E-2</v>
      </c>
    </row>
    <row r="291" spans="1:12" x14ac:dyDescent="0.2">
      <c r="A291" s="1" t="s">
        <v>336</v>
      </c>
      <c r="B291">
        <v>0</v>
      </c>
      <c r="C291">
        <v>0</v>
      </c>
      <c r="D291">
        <v>0</v>
      </c>
      <c r="E291">
        <v>0</v>
      </c>
      <c r="F291">
        <v>5.6071945686335363E-3</v>
      </c>
      <c r="G291">
        <v>0</v>
      </c>
      <c r="H291">
        <v>1.2133667291232081E-2</v>
      </c>
      <c r="I291">
        <v>6.5210208784161712E-3</v>
      </c>
      <c r="J291">
        <v>0</v>
      </c>
      <c r="K291">
        <v>2.1306129250523356E-2</v>
      </c>
      <c r="L291">
        <v>6.4276386500812582E-3</v>
      </c>
    </row>
    <row r="292" spans="1:12" x14ac:dyDescent="0.2">
      <c r="A292" s="1" t="s">
        <v>257</v>
      </c>
      <c r="B292">
        <v>0</v>
      </c>
      <c r="C292">
        <v>0</v>
      </c>
      <c r="D292">
        <v>0</v>
      </c>
      <c r="E292">
        <v>0</v>
      </c>
      <c r="F292">
        <v>4.7599395832860512E-2</v>
      </c>
      <c r="G292">
        <v>0</v>
      </c>
      <c r="H292">
        <v>0</v>
      </c>
      <c r="I292">
        <v>0</v>
      </c>
      <c r="J292">
        <v>0</v>
      </c>
      <c r="K292">
        <v>0</v>
      </c>
      <c r="L292">
        <v>0</v>
      </c>
    </row>
    <row r="293" spans="1:12" x14ac:dyDescent="0.2">
      <c r="A293" s="1" t="s">
        <v>220</v>
      </c>
      <c r="B293">
        <v>0</v>
      </c>
      <c r="C293">
        <v>0</v>
      </c>
      <c r="D293">
        <v>5.6534942201458393E-3</v>
      </c>
      <c r="E293">
        <v>0</v>
      </c>
      <c r="F293">
        <v>2.1113911413532586E-2</v>
      </c>
      <c r="G293">
        <v>0</v>
      </c>
      <c r="H293">
        <v>4.0257594512697961E-3</v>
      </c>
      <c r="I293">
        <v>0</v>
      </c>
      <c r="J293">
        <v>0</v>
      </c>
      <c r="K293">
        <v>6.2522654129206845E-3</v>
      </c>
      <c r="L293">
        <v>1.0878912619502072E-2</v>
      </c>
    </row>
    <row r="294" spans="1:12" x14ac:dyDescent="0.2">
      <c r="A294" s="1" t="s">
        <v>263</v>
      </c>
      <c r="B294">
        <v>0</v>
      </c>
      <c r="C294">
        <v>4.1645049480384571E-3</v>
      </c>
      <c r="D294">
        <v>5.0470279763305025E-3</v>
      </c>
      <c r="E294">
        <v>1.3671701485846982E-2</v>
      </c>
      <c r="F294">
        <v>6.7238681648672518E-3</v>
      </c>
      <c r="G294">
        <v>0</v>
      </c>
      <c r="H294">
        <v>0</v>
      </c>
      <c r="I294">
        <v>0</v>
      </c>
      <c r="J294">
        <v>1.7031668932176142E-2</v>
      </c>
      <c r="K294">
        <v>0</v>
      </c>
      <c r="L294">
        <v>0</v>
      </c>
    </row>
    <row r="295" spans="1:12" x14ac:dyDescent="0.2">
      <c r="A295" s="1" t="s">
        <v>76</v>
      </c>
      <c r="B295">
        <v>0</v>
      </c>
      <c r="C295">
        <v>0</v>
      </c>
      <c r="D295">
        <v>1.469932291614796E-2</v>
      </c>
      <c r="E295">
        <v>0</v>
      </c>
      <c r="F295">
        <v>0</v>
      </c>
      <c r="G295">
        <v>1.8381836767668296E-2</v>
      </c>
      <c r="H295">
        <v>0</v>
      </c>
      <c r="I295">
        <v>0</v>
      </c>
      <c r="J295">
        <v>0</v>
      </c>
      <c r="K295">
        <v>1.0033424177576338E-2</v>
      </c>
      <c r="L295">
        <v>0</v>
      </c>
    </row>
    <row r="296" spans="1:12" x14ac:dyDescent="0.2">
      <c r="A296" s="1" t="s">
        <v>243</v>
      </c>
      <c r="B296">
        <v>4.0736262780471369E-3</v>
      </c>
      <c r="C296">
        <v>0</v>
      </c>
      <c r="D296">
        <v>0</v>
      </c>
      <c r="E296">
        <v>0</v>
      </c>
      <c r="F296">
        <v>0</v>
      </c>
      <c r="G296">
        <v>0</v>
      </c>
      <c r="H296">
        <v>8.4907327958912218E-3</v>
      </c>
      <c r="I296">
        <v>0</v>
      </c>
      <c r="J296">
        <v>1.430680404719366E-2</v>
      </c>
      <c r="K296">
        <v>1.6110527776923452E-2</v>
      </c>
      <c r="L296">
        <v>0</v>
      </c>
    </row>
    <row r="297" spans="1:12" x14ac:dyDescent="0.2">
      <c r="A297" s="1" t="s">
        <v>255</v>
      </c>
      <c r="B297">
        <v>1.6855931355736615E-2</v>
      </c>
      <c r="C297">
        <v>2.2313090607059172E-3</v>
      </c>
      <c r="D297">
        <v>1.4445555252052909E-3</v>
      </c>
      <c r="E297">
        <v>2.5818994386296169E-3</v>
      </c>
      <c r="F297">
        <v>5.7627932599937058E-3</v>
      </c>
      <c r="G297">
        <v>6.3075921341717691E-3</v>
      </c>
      <c r="H297">
        <v>3.3639037638498962E-3</v>
      </c>
      <c r="I297">
        <v>0</v>
      </c>
      <c r="J297">
        <v>2.7960877826116565E-3</v>
      </c>
      <c r="K297">
        <v>0</v>
      </c>
      <c r="L297">
        <v>1.1980844130340691E-3</v>
      </c>
    </row>
    <row r="298" spans="1:12" x14ac:dyDescent="0.2">
      <c r="A298" s="1" t="s">
        <v>207</v>
      </c>
      <c r="B298">
        <v>0</v>
      </c>
      <c r="C298">
        <v>0</v>
      </c>
      <c r="D298">
        <v>0</v>
      </c>
      <c r="E298">
        <v>0</v>
      </c>
      <c r="F298">
        <v>2.2325353225627342E-2</v>
      </c>
      <c r="G298">
        <v>0</v>
      </c>
      <c r="H298">
        <v>6.3095182760326126E-3</v>
      </c>
      <c r="I298">
        <v>1.3366593637774616E-2</v>
      </c>
      <c r="J298">
        <v>0</v>
      </c>
      <c r="K298">
        <v>0</v>
      </c>
      <c r="L298">
        <v>0</v>
      </c>
    </row>
    <row r="299" spans="1:12" x14ac:dyDescent="0.2">
      <c r="A299" s="1" t="s">
        <v>189</v>
      </c>
      <c r="B299">
        <v>0</v>
      </c>
      <c r="C299">
        <v>7.4084862530544963E-3</v>
      </c>
      <c r="D299">
        <v>3.3060457354126605E-3</v>
      </c>
      <c r="E299">
        <v>2.803315471012389E-3</v>
      </c>
      <c r="F299">
        <v>1.6250174464480227E-3</v>
      </c>
      <c r="G299">
        <v>1.4841597072022432E-3</v>
      </c>
      <c r="H299">
        <v>1.9095145795129771E-3</v>
      </c>
      <c r="I299">
        <v>7.9038911769452064E-3</v>
      </c>
      <c r="J299">
        <v>3.9202186621038358E-3</v>
      </c>
      <c r="K299">
        <v>3.377155076535941E-3</v>
      </c>
      <c r="L299">
        <v>4.6251661440040465E-3</v>
      </c>
    </row>
    <row r="300" spans="1:12" x14ac:dyDescent="0.2">
      <c r="A300" s="1" t="s">
        <v>84</v>
      </c>
      <c r="B300">
        <v>0</v>
      </c>
      <c r="C300">
        <v>1.9953353475258249E-3</v>
      </c>
      <c r="D300">
        <v>2.5460651802138167E-3</v>
      </c>
      <c r="E300">
        <v>6.5649773822363663E-3</v>
      </c>
      <c r="F300">
        <v>2.5073133624498624E-3</v>
      </c>
      <c r="G300">
        <v>0</v>
      </c>
      <c r="H300">
        <v>0</v>
      </c>
      <c r="I300">
        <v>1.7666945787525898E-3</v>
      </c>
      <c r="J300">
        <v>4.2323557911268647E-3</v>
      </c>
      <c r="K300">
        <v>7.8417298804663218E-3</v>
      </c>
      <c r="L300">
        <v>8.8865200980582249E-3</v>
      </c>
    </row>
    <row r="301" spans="1:12" x14ac:dyDescent="0.2">
      <c r="A301" s="1" t="s">
        <v>318</v>
      </c>
      <c r="B301">
        <v>6.1183605605695593E-3</v>
      </c>
      <c r="C301">
        <v>3.1477317709253951E-3</v>
      </c>
      <c r="D301">
        <v>0</v>
      </c>
      <c r="E301">
        <v>0</v>
      </c>
      <c r="F301">
        <v>2.8407464997854269E-3</v>
      </c>
      <c r="G301">
        <v>0</v>
      </c>
      <c r="H301">
        <v>7.6054784531367171E-3</v>
      </c>
      <c r="I301">
        <v>0</v>
      </c>
      <c r="J301">
        <v>0</v>
      </c>
      <c r="K301">
        <v>0</v>
      </c>
      <c r="L301">
        <v>1.6009767243352048E-2</v>
      </c>
    </row>
    <row r="302" spans="1:12" x14ac:dyDescent="0.2">
      <c r="A302" s="1" t="s">
        <v>197</v>
      </c>
      <c r="B302">
        <v>0</v>
      </c>
      <c r="C302">
        <v>0</v>
      </c>
      <c r="D302">
        <v>0</v>
      </c>
      <c r="E302">
        <v>0</v>
      </c>
      <c r="F302">
        <v>0</v>
      </c>
      <c r="G302">
        <v>0</v>
      </c>
      <c r="H302">
        <v>1.425080602044471E-2</v>
      </c>
      <c r="I302">
        <v>1.9591883704808744E-2</v>
      </c>
      <c r="J302">
        <v>0</v>
      </c>
      <c r="K302">
        <v>0</v>
      </c>
      <c r="L302">
        <v>0</v>
      </c>
    </row>
    <row r="303" spans="1:12" x14ac:dyDescent="0.2">
      <c r="A303" s="1" t="s">
        <v>79</v>
      </c>
      <c r="B303">
        <v>0</v>
      </c>
      <c r="C303">
        <v>6.9330320457881393E-3</v>
      </c>
      <c r="D303">
        <v>1.0760937728626609E-2</v>
      </c>
      <c r="E303">
        <v>0</v>
      </c>
      <c r="F303">
        <v>0</v>
      </c>
      <c r="G303">
        <v>0</v>
      </c>
      <c r="H303">
        <v>6.4414386629566625E-3</v>
      </c>
      <c r="I303">
        <v>0</v>
      </c>
      <c r="J303">
        <v>1.0011674359349272E-2</v>
      </c>
      <c r="K303">
        <v>0</v>
      </c>
      <c r="L303">
        <v>0</v>
      </c>
    </row>
    <row r="304" spans="1:12" x14ac:dyDescent="0.2">
      <c r="A304" s="1" t="s">
        <v>25</v>
      </c>
      <c r="B304">
        <v>3.7289749576826306E-3</v>
      </c>
      <c r="C304">
        <v>1.4498579338313546E-3</v>
      </c>
      <c r="D304">
        <v>4.2499888231277844E-3</v>
      </c>
      <c r="E304">
        <v>1.8272447501693112E-3</v>
      </c>
      <c r="F304">
        <v>2.0632017291251519E-3</v>
      </c>
      <c r="G304">
        <v>2.0096011360880585E-3</v>
      </c>
      <c r="H304">
        <v>4.6612589281908772E-3</v>
      </c>
      <c r="I304">
        <v>1.7151121490016359E-3</v>
      </c>
      <c r="J304">
        <v>8.7979010439793483E-3</v>
      </c>
      <c r="K304">
        <v>0</v>
      </c>
      <c r="L304">
        <v>2.2114334367346099E-3</v>
      </c>
    </row>
    <row r="305" spans="1:12" x14ac:dyDescent="0.2">
      <c r="A305" s="1" t="s">
        <v>153</v>
      </c>
      <c r="B305">
        <v>0</v>
      </c>
      <c r="C305">
        <v>9.043606918527335E-3</v>
      </c>
      <c r="D305">
        <v>0</v>
      </c>
      <c r="E305">
        <v>1.0592921755952169E-2</v>
      </c>
      <c r="F305">
        <v>0</v>
      </c>
      <c r="G305">
        <v>0</v>
      </c>
      <c r="H305">
        <v>0</v>
      </c>
      <c r="I305">
        <v>1.2543027604249508E-2</v>
      </c>
      <c r="J305">
        <v>0</v>
      </c>
      <c r="K305">
        <v>0</v>
      </c>
      <c r="L305">
        <v>0</v>
      </c>
    </row>
    <row r="306" spans="1:12" x14ac:dyDescent="0.2">
      <c r="A306" s="1" t="s">
        <v>86</v>
      </c>
      <c r="B306">
        <v>8.2199977398510725E-3</v>
      </c>
      <c r="C306">
        <v>0</v>
      </c>
      <c r="D306">
        <v>0</v>
      </c>
      <c r="E306">
        <v>0</v>
      </c>
      <c r="F306">
        <v>0</v>
      </c>
      <c r="G306">
        <v>0</v>
      </c>
      <c r="H306">
        <v>0</v>
      </c>
      <c r="I306">
        <v>0</v>
      </c>
      <c r="J306">
        <v>1.3538486546943913E-2</v>
      </c>
      <c r="K306">
        <v>0</v>
      </c>
      <c r="L306">
        <v>9.32466859050049E-3</v>
      </c>
    </row>
    <row r="307" spans="1:12" x14ac:dyDescent="0.2">
      <c r="A307" s="1" t="s">
        <v>168</v>
      </c>
      <c r="B307">
        <v>0</v>
      </c>
      <c r="C307">
        <v>0</v>
      </c>
      <c r="D307">
        <v>0</v>
      </c>
      <c r="E307">
        <v>0</v>
      </c>
      <c r="F307">
        <v>0</v>
      </c>
      <c r="G307">
        <v>0</v>
      </c>
      <c r="H307">
        <v>2.2822583572985781E-2</v>
      </c>
      <c r="I307">
        <v>7.9093285344190301E-3</v>
      </c>
      <c r="J307">
        <v>0</v>
      </c>
      <c r="K307">
        <v>0</v>
      </c>
      <c r="L307">
        <v>0</v>
      </c>
    </row>
    <row r="308" spans="1:12" x14ac:dyDescent="0.2">
      <c r="A308" s="1" t="s">
        <v>295</v>
      </c>
      <c r="B308">
        <v>6.1025161678982826E-3</v>
      </c>
      <c r="C308">
        <v>1.9153517939322713E-3</v>
      </c>
      <c r="D308">
        <v>0</v>
      </c>
      <c r="E308">
        <v>0</v>
      </c>
      <c r="F308">
        <v>1.0851394116014254E-3</v>
      </c>
      <c r="G308">
        <v>6.2946439588204128E-3</v>
      </c>
      <c r="H308">
        <v>2.0815713779859515E-3</v>
      </c>
      <c r="I308">
        <v>4.2447204922220327E-3</v>
      </c>
      <c r="J308">
        <v>0</v>
      </c>
      <c r="K308">
        <v>0</v>
      </c>
      <c r="L308">
        <v>9.3865117564042224E-3</v>
      </c>
    </row>
    <row r="309" spans="1:12" x14ac:dyDescent="0.2">
      <c r="A309" s="1" t="s">
        <v>160</v>
      </c>
      <c r="B309">
        <v>0</v>
      </c>
      <c r="C309">
        <v>0</v>
      </c>
      <c r="D309">
        <v>0</v>
      </c>
      <c r="E309">
        <v>0</v>
      </c>
      <c r="F309">
        <v>0</v>
      </c>
      <c r="G309">
        <v>5.0463840608527353E-3</v>
      </c>
      <c r="H309">
        <v>4.2051522094991318E-3</v>
      </c>
      <c r="I309">
        <v>0</v>
      </c>
      <c r="J309">
        <v>0</v>
      </c>
      <c r="K309">
        <v>5.8293236181305641E-3</v>
      </c>
      <c r="L309">
        <v>1.5733837881827285E-2</v>
      </c>
    </row>
    <row r="310" spans="1:12" x14ac:dyDescent="0.2">
      <c r="A310" s="1" t="s">
        <v>215</v>
      </c>
      <c r="B310">
        <v>0</v>
      </c>
      <c r="C310">
        <v>0</v>
      </c>
      <c r="D310">
        <v>0</v>
      </c>
      <c r="E310">
        <v>0</v>
      </c>
      <c r="F310">
        <v>0</v>
      </c>
      <c r="G310">
        <v>0</v>
      </c>
      <c r="H310">
        <v>0</v>
      </c>
      <c r="I310">
        <v>0</v>
      </c>
      <c r="J310">
        <v>2.8586603185939294E-2</v>
      </c>
      <c r="K310">
        <v>0</v>
      </c>
      <c r="L310">
        <v>0</v>
      </c>
    </row>
    <row r="311" spans="1:12" x14ac:dyDescent="0.2">
      <c r="A311" s="1" t="s">
        <v>285</v>
      </c>
      <c r="B311">
        <v>0</v>
      </c>
      <c r="C311">
        <v>2.4036703422230781E-3</v>
      </c>
      <c r="D311">
        <v>0</v>
      </c>
      <c r="E311">
        <v>0</v>
      </c>
      <c r="F311">
        <v>8.0365006357747907E-3</v>
      </c>
      <c r="G311">
        <v>0</v>
      </c>
      <c r="H311">
        <v>0</v>
      </c>
      <c r="I311">
        <v>0</v>
      </c>
      <c r="J311">
        <v>6.5558869860076483E-3</v>
      </c>
      <c r="K311">
        <v>8.9001358290262157E-3</v>
      </c>
      <c r="L311">
        <v>2.3278657242302293E-3</v>
      </c>
    </row>
    <row r="312" spans="1:12" x14ac:dyDescent="0.2">
      <c r="A312" s="1" t="s">
        <v>6</v>
      </c>
      <c r="B312">
        <v>2.3157703161709934E-3</v>
      </c>
      <c r="C312">
        <v>0</v>
      </c>
      <c r="D312">
        <v>0</v>
      </c>
      <c r="E312">
        <v>0</v>
      </c>
      <c r="F312">
        <v>0</v>
      </c>
      <c r="G312">
        <v>0</v>
      </c>
      <c r="H312">
        <v>0</v>
      </c>
      <c r="I312">
        <v>0</v>
      </c>
      <c r="J312">
        <v>9.4561013520396663E-3</v>
      </c>
      <c r="K312">
        <v>0</v>
      </c>
      <c r="L312">
        <v>1.4984511310095837E-2</v>
      </c>
    </row>
    <row r="313" spans="1:12" x14ac:dyDescent="0.2">
      <c r="A313" s="1" t="s">
        <v>327</v>
      </c>
      <c r="B313">
        <v>3.7042158173975909E-3</v>
      </c>
      <c r="C313">
        <v>1.2032815585196505E-3</v>
      </c>
      <c r="D313">
        <v>0</v>
      </c>
      <c r="E313">
        <v>3.5994582699874159E-3</v>
      </c>
      <c r="F313">
        <v>0</v>
      </c>
      <c r="G313">
        <v>1.0575213515268767E-3</v>
      </c>
      <c r="H313">
        <v>0</v>
      </c>
      <c r="I313">
        <v>1.1380961904752225E-3</v>
      </c>
      <c r="J313">
        <v>2.4393004203259938E-3</v>
      </c>
      <c r="K313">
        <v>7.3558616218809122E-3</v>
      </c>
      <c r="L313">
        <v>6.0366701004994821E-3</v>
      </c>
    </row>
    <row r="314" spans="1:12" x14ac:dyDescent="0.2">
      <c r="A314" s="1" t="s">
        <v>296</v>
      </c>
      <c r="B314">
        <v>0</v>
      </c>
      <c r="C314">
        <v>0</v>
      </c>
      <c r="D314">
        <v>0</v>
      </c>
      <c r="E314">
        <v>0</v>
      </c>
      <c r="F314">
        <v>0</v>
      </c>
      <c r="G314">
        <v>0</v>
      </c>
      <c r="H314">
        <v>6.4524569630563418E-3</v>
      </c>
      <c r="I314">
        <v>0</v>
      </c>
      <c r="J314">
        <v>6.0626885201536234E-3</v>
      </c>
      <c r="K314">
        <v>0</v>
      </c>
      <c r="L314">
        <v>1.2102308249618632E-2</v>
      </c>
    </row>
    <row r="315" spans="1:12" x14ac:dyDescent="0.2">
      <c r="A315" s="1" t="s">
        <v>74</v>
      </c>
      <c r="B315">
        <v>0</v>
      </c>
      <c r="C315">
        <v>0</v>
      </c>
      <c r="D315">
        <v>0</v>
      </c>
      <c r="E315">
        <v>0</v>
      </c>
      <c r="F315">
        <v>0</v>
      </c>
      <c r="G315">
        <v>0</v>
      </c>
      <c r="H315">
        <v>6.7254717458938486E-3</v>
      </c>
      <c r="I315">
        <v>0</v>
      </c>
      <c r="J315">
        <v>7.9325698048645192E-3</v>
      </c>
      <c r="K315">
        <v>0</v>
      </c>
      <c r="L315">
        <v>9.0545593983434886E-3</v>
      </c>
    </row>
    <row r="316" spans="1:12" x14ac:dyDescent="0.2">
      <c r="A316" s="1" t="s">
        <v>8</v>
      </c>
      <c r="B316">
        <v>5.1221448964433513E-3</v>
      </c>
      <c r="C316">
        <v>5.7904351294539077E-3</v>
      </c>
      <c r="D316">
        <v>0</v>
      </c>
      <c r="E316">
        <v>5.6435273509713064E-3</v>
      </c>
      <c r="F316">
        <v>0</v>
      </c>
      <c r="G316">
        <v>0</v>
      </c>
      <c r="H316">
        <v>0</v>
      </c>
      <c r="I316">
        <v>0</v>
      </c>
      <c r="J316">
        <v>0</v>
      </c>
      <c r="K316">
        <v>0</v>
      </c>
      <c r="L316">
        <v>6.8012609224074906E-3</v>
      </c>
    </row>
    <row r="317" spans="1:12" x14ac:dyDescent="0.2">
      <c r="A317" s="1" t="s">
        <v>322</v>
      </c>
      <c r="B317">
        <v>2.1489065590430421E-2</v>
      </c>
      <c r="C317">
        <v>0</v>
      </c>
      <c r="D317">
        <v>0</v>
      </c>
      <c r="E317">
        <v>0</v>
      </c>
      <c r="F317">
        <v>0</v>
      </c>
      <c r="G317">
        <v>0</v>
      </c>
      <c r="H317">
        <v>0</v>
      </c>
      <c r="I317">
        <v>0</v>
      </c>
      <c r="J317">
        <v>0</v>
      </c>
      <c r="K317">
        <v>0</v>
      </c>
      <c r="L317">
        <v>0</v>
      </c>
    </row>
    <row r="318" spans="1:12" x14ac:dyDescent="0.2">
      <c r="A318" s="1" t="s">
        <v>325</v>
      </c>
      <c r="B318">
        <v>0</v>
      </c>
      <c r="C318">
        <v>0</v>
      </c>
      <c r="D318">
        <v>5.0367252141186722E-3</v>
      </c>
      <c r="E318">
        <v>0</v>
      </c>
      <c r="F318">
        <v>0</v>
      </c>
      <c r="G318">
        <v>0</v>
      </c>
      <c r="H318">
        <v>0</v>
      </c>
      <c r="I318">
        <v>0</v>
      </c>
      <c r="J318">
        <v>0</v>
      </c>
      <c r="K318">
        <v>0</v>
      </c>
      <c r="L318">
        <v>1.5418963820478512E-2</v>
      </c>
    </row>
    <row r="319" spans="1:12" x14ac:dyDescent="0.2">
      <c r="A319" s="1" t="s">
        <v>128</v>
      </c>
      <c r="B319">
        <v>0</v>
      </c>
      <c r="C319">
        <v>0</v>
      </c>
      <c r="D319">
        <v>0</v>
      </c>
      <c r="E319">
        <v>4.22289386904642E-3</v>
      </c>
      <c r="F319">
        <v>0</v>
      </c>
      <c r="G319">
        <v>0</v>
      </c>
      <c r="H319">
        <v>0</v>
      </c>
      <c r="I319">
        <v>4.2409573595895344E-3</v>
      </c>
      <c r="J319">
        <v>0</v>
      </c>
      <c r="K319">
        <v>6.5547105678845172E-3</v>
      </c>
      <c r="L319">
        <v>4.0968586112939877E-3</v>
      </c>
    </row>
    <row r="320" spans="1:12" x14ac:dyDescent="0.2">
      <c r="A320" s="1" t="s">
        <v>219</v>
      </c>
      <c r="B320">
        <v>0</v>
      </c>
      <c r="C320">
        <v>5.5627122452479427E-3</v>
      </c>
      <c r="D320">
        <v>0</v>
      </c>
      <c r="E320">
        <v>0</v>
      </c>
      <c r="F320">
        <v>0</v>
      </c>
      <c r="G320">
        <v>0</v>
      </c>
      <c r="H320">
        <v>3.8311183987948072E-3</v>
      </c>
      <c r="I320">
        <v>0</v>
      </c>
      <c r="J320">
        <v>0</v>
      </c>
      <c r="K320">
        <v>0</v>
      </c>
      <c r="L320">
        <v>8.7810901073388254E-3</v>
      </c>
    </row>
    <row r="321" spans="1:12" x14ac:dyDescent="0.2">
      <c r="A321" s="1" t="s">
        <v>17</v>
      </c>
      <c r="B321">
        <v>0</v>
      </c>
      <c r="C321">
        <v>0</v>
      </c>
      <c r="D321">
        <v>1.9161084641311501E-3</v>
      </c>
      <c r="E321">
        <v>0</v>
      </c>
      <c r="F321">
        <v>2.0141401523608347E-3</v>
      </c>
      <c r="G321">
        <v>0</v>
      </c>
      <c r="H321">
        <v>0</v>
      </c>
      <c r="I321">
        <v>8.7747060368690288E-3</v>
      </c>
      <c r="J321">
        <v>4.9009420233017808E-3</v>
      </c>
      <c r="K321">
        <v>0</v>
      </c>
      <c r="L321">
        <v>0</v>
      </c>
    </row>
    <row r="322" spans="1:12" x14ac:dyDescent="0.2">
      <c r="A322" s="1" t="s">
        <v>216</v>
      </c>
      <c r="B322">
        <v>0</v>
      </c>
      <c r="C322">
        <v>0</v>
      </c>
      <c r="D322">
        <v>0</v>
      </c>
      <c r="E322">
        <v>6.5080790648195906E-3</v>
      </c>
      <c r="F322">
        <v>0</v>
      </c>
      <c r="G322">
        <v>0</v>
      </c>
      <c r="H322">
        <v>1.0951122009597528E-2</v>
      </c>
      <c r="I322">
        <v>0</v>
      </c>
      <c r="J322">
        <v>0</v>
      </c>
      <c r="K322">
        <v>0</v>
      </c>
      <c r="L322">
        <v>0</v>
      </c>
    </row>
    <row r="323" spans="1:12" x14ac:dyDescent="0.2">
      <c r="A323" s="1" t="s">
        <v>329</v>
      </c>
      <c r="B323">
        <v>1.7028223780765083E-2</v>
      </c>
      <c r="C323">
        <v>0</v>
      </c>
      <c r="D323">
        <v>0</v>
      </c>
      <c r="E323">
        <v>0</v>
      </c>
      <c r="F323">
        <v>0</v>
      </c>
      <c r="G323">
        <v>0</v>
      </c>
      <c r="H323">
        <v>0</v>
      </c>
      <c r="I323">
        <v>0</v>
      </c>
      <c r="J323">
        <v>0</v>
      </c>
      <c r="K323">
        <v>0</v>
      </c>
      <c r="L323">
        <v>0</v>
      </c>
    </row>
    <row r="324" spans="1:12" x14ac:dyDescent="0.2">
      <c r="A324" s="1" t="s">
        <v>26</v>
      </c>
      <c r="B324">
        <v>0</v>
      </c>
      <c r="C324">
        <v>3.126173329358258E-3</v>
      </c>
      <c r="D324">
        <v>0</v>
      </c>
      <c r="E324">
        <v>0</v>
      </c>
      <c r="F324">
        <v>0</v>
      </c>
      <c r="G324">
        <v>1.4219384022478041E-3</v>
      </c>
      <c r="H324">
        <v>0</v>
      </c>
      <c r="I324">
        <v>0</v>
      </c>
      <c r="J324">
        <v>0</v>
      </c>
      <c r="K324">
        <v>0</v>
      </c>
      <c r="L324">
        <v>1.116990032847867E-2</v>
      </c>
    </row>
    <row r="325" spans="1:12" x14ac:dyDescent="0.2">
      <c r="A325" s="1" t="s">
        <v>277</v>
      </c>
      <c r="B325">
        <v>0</v>
      </c>
      <c r="C325">
        <v>5.0555061077486151E-3</v>
      </c>
      <c r="D325">
        <v>1.2789579430712373E-3</v>
      </c>
      <c r="E325">
        <v>3.3964387848622974E-3</v>
      </c>
      <c r="F325">
        <v>8.9264290470677436E-4</v>
      </c>
      <c r="G325">
        <v>0</v>
      </c>
      <c r="H325">
        <v>3.6214239193285143E-3</v>
      </c>
      <c r="I325">
        <v>0</v>
      </c>
      <c r="J325">
        <v>0</v>
      </c>
      <c r="K325">
        <v>0</v>
      </c>
      <c r="L325">
        <v>9.7628158226166343E-4</v>
      </c>
    </row>
    <row r="326" spans="1:12" x14ac:dyDescent="0.2">
      <c r="A326" s="1" t="s">
        <v>63</v>
      </c>
      <c r="B326">
        <v>0</v>
      </c>
      <c r="C326">
        <v>0</v>
      </c>
      <c r="D326">
        <v>3.7711698919241235E-3</v>
      </c>
      <c r="E326">
        <v>4.3958639474581014E-3</v>
      </c>
      <c r="F326">
        <v>0</v>
      </c>
      <c r="G326">
        <v>0</v>
      </c>
      <c r="H326">
        <v>0</v>
      </c>
      <c r="I326">
        <v>0</v>
      </c>
      <c r="J326">
        <v>0</v>
      </c>
      <c r="K326">
        <v>5.3614665963675227E-3</v>
      </c>
      <c r="L326">
        <v>0</v>
      </c>
    </row>
    <row r="327" spans="1:12" x14ac:dyDescent="0.2">
      <c r="A327" s="1" t="s">
        <v>48</v>
      </c>
      <c r="B327">
        <v>0</v>
      </c>
      <c r="C327">
        <v>0</v>
      </c>
      <c r="D327">
        <v>0</v>
      </c>
      <c r="E327">
        <v>0</v>
      </c>
      <c r="F327">
        <v>0</v>
      </c>
      <c r="G327">
        <v>0</v>
      </c>
      <c r="H327">
        <v>3.0427320743962294E-3</v>
      </c>
      <c r="I327">
        <v>0</v>
      </c>
      <c r="J327">
        <v>4.1806352689931665E-3</v>
      </c>
      <c r="K327">
        <v>0</v>
      </c>
      <c r="L327">
        <v>6.2066717535508341E-3</v>
      </c>
    </row>
    <row r="328" spans="1:12" x14ac:dyDescent="0.2">
      <c r="A328" s="1" t="s">
        <v>279</v>
      </c>
      <c r="B328">
        <v>0</v>
      </c>
      <c r="C328">
        <v>5.748757373732245E-3</v>
      </c>
      <c r="D328">
        <v>0</v>
      </c>
      <c r="E328">
        <v>0</v>
      </c>
      <c r="F328">
        <v>0</v>
      </c>
      <c r="G328">
        <v>0</v>
      </c>
      <c r="H328">
        <v>0</v>
      </c>
      <c r="I328">
        <v>0</v>
      </c>
      <c r="J328">
        <v>0</v>
      </c>
      <c r="K328">
        <v>0</v>
      </c>
      <c r="L328">
        <v>6.7524110218648587E-3</v>
      </c>
    </row>
    <row r="329" spans="1:12" x14ac:dyDescent="0.2">
      <c r="A329" s="1" t="s">
        <v>214</v>
      </c>
      <c r="B329">
        <v>0</v>
      </c>
      <c r="C329">
        <v>0</v>
      </c>
      <c r="D329">
        <v>3.8205715055359872E-3</v>
      </c>
      <c r="E329">
        <v>0</v>
      </c>
      <c r="F329">
        <v>0</v>
      </c>
      <c r="G329">
        <v>0</v>
      </c>
      <c r="H329">
        <v>0</v>
      </c>
      <c r="I329">
        <v>0</v>
      </c>
      <c r="J329">
        <v>0</v>
      </c>
      <c r="K329">
        <v>8.4124691532499688E-3</v>
      </c>
      <c r="L329">
        <v>0</v>
      </c>
    </row>
    <row r="330" spans="1:12" x14ac:dyDescent="0.2">
      <c r="A330" s="1" t="s">
        <v>7</v>
      </c>
      <c r="B330">
        <v>0</v>
      </c>
      <c r="C330">
        <v>0</v>
      </c>
      <c r="D330">
        <v>0</v>
      </c>
      <c r="E330">
        <v>0</v>
      </c>
      <c r="F330">
        <v>0</v>
      </c>
      <c r="G330">
        <v>0</v>
      </c>
      <c r="H330">
        <v>0</v>
      </c>
      <c r="I330">
        <v>4.9542943163986526E-3</v>
      </c>
      <c r="J330">
        <v>3.9795011004908551E-3</v>
      </c>
      <c r="K330">
        <v>0</v>
      </c>
      <c r="L330">
        <v>2.8516408040417753E-3</v>
      </c>
    </row>
    <row r="331" spans="1:12" x14ac:dyDescent="0.2">
      <c r="A331" s="1" t="s">
        <v>129</v>
      </c>
      <c r="B331">
        <v>4.9161862044262115E-3</v>
      </c>
      <c r="C331">
        <v>0</v>
      </c>
      <c r="D331">
        <v>0</v>
      </c>
      <c r="E331">
        <v>0</v>
      </c>
      <c r="F331">
        <v>0</v>
      </c>
      <c r="G331">
        <v>0</v>
      </c>
      <c r="H331">
        <v>0</v>
      </c>
      <c r="I331">
        <v>0</v>
      </c>
      <c r="J331">
        <v>6.5495770696909787E-3</v>
      </c>
      <c r="K331">
        <v>0</v>
      </c>
      <c r="L331">
        <v>0</v>
      </c>
    </row>
    <row r="332" spans="1:12" x14ac:dyDescent="0.2">
      <c r="A332" s="1" t="s">
        <v>195</v>
      </c>
      <c r="B332">
        <v>0</v>
      </c>
      <c r="C332">
        <v>0</v>
      </c>
      <c r="D332">
        <v>0</v>
      </c>
      <c r="E332">
        <v>0</v>
      </c>
      <c r="F332">
        <v>0</v>
      </c>
      <c r="G332">
        <v>4.5507153020776497E-3</v>
      </c>
      <c r="H332">
        <v>0</v>
      </c>
      <c r="I332">
        <v>0</v>
      </c>
      <c r="J332">
        <v>0</v>
      </c>
      <c r="K332">
        <v>6.5400585478930387E-3</v>
      </c>
      <c r="L332">
        <v>0</v>
      </c>
    </row>
    <row r="333" spans="1:12" x14ac:dyDescent="0.2">
      <c r="A333" s="1" t="s">
        <v>301</v>
      </c>
      <c r="B333">
        <v>0</v>
      </c>
      <c r="C333">
        <v>0</v>
      </c>
      <c r="D333">
        <v>0</v>
      </c>
      <c r="E333">
        <v>0</v>
      </c>
      <c r="F333">
        <v>0</v>
      </c>
      <c r="G333">
        <v>0</v>
      </c>
      <c r="H333">
        <v>0</v>
      </c>
      <c r="I333">
        <v>0</v>
      </c>
      <c r="J333">
        <v>6.7210886103948545E-3</v>
      </c>
      <c r="K333">
        <v>3.9442123479061057E-3</v>
      </c>
      <c r="L333">
        <v>0</v>
      </c>
    </row>
    <row r="334" spans="1:12" x14ac:dyDescent="0.2">
      <c r="A334" s="1" t="s">
        <v>154</v>
      </c>
      <c r="B334">
        <v>0</v>
      </c>
      <c r="C334">
        <v>0</v>
      </c>
      <c r="D334">
        <v>0</v>
      </c>
      <c r="E334">
        <v>0</v>
      </c>
      <c r="F334">
        <v>0</v>
      </c>
      <c r="G334">
        <v>2.8927346801954374E-3</v>
      </c>
      <c r="H334">
        <v>0</v>
      </c>
      <c r="I334">
        <v>7.5777384785158802E-3</v>
      </c>
      <c r="J334">
        <v>0</v>
      </c>
      <c r="K334">
        <v>0</v>
      </c>
      <c r="L334">
        <v>0</v>
      </c>
    </row>
    <row r="335" spans="1:12" x14ac:dyDescent="0.2">
      <c r="A335" s="1" t="s">
        <v>199</v>
      </c>
      <c r="B335">
        <v>0</v>
      </c>
      <c r="C335">
        <v>0</v>
      </c>
      <c r="D335">
        <v>0</v>
      </c>
      <c r="E335">
        <v>0</v>
      </c>
      <c r="F335">
        <v>0</v>
      </c>
      <c r="G335">
        <v>3.071625692949631E-3</v>
      </c>
      <c r="H335">
        <v>0</v>
      </c>
      <c r="I335">
        <v>0</v>
      </c>
      <c r="J335">
        <v>0</v>
      </c>
      <c r="K335">
        <v>6.8804566345781609E-3</v>
      </c>
      <c r="L335">
        <v>0</v>
      </c>
    </row>
    <row r="336" spans="1:12" x14ac:dyDescent="0.2">
      <c r="A336" s="1" t="s">
        <v>194</v>
      </c>
      <c r="B336">
        <v>0</v>
      </c>
      <c r="C336">
        <v>0</v>
      </c>
      <c r="D336">
        <v>0</v>
      </c>
      <c r="E336">
        <v>9.0757192323780295E-3</v>
      </c>
      <c r="F336">
        <v>0</v>
      </c>
      <c r="G336">
        <v>0</v>
      </c>
      <c r="H336">
        <v>0</v>
      </c>
      <c r="I336">
        <v>0</v>
      </c>
      <c r="J336">
        <v>0</v>
      </c>
      <c r="K336">
        <v>0</v>
      </c>
      <c r="L336">
        <v>0</v>
      </c>
    </row>
    <row r="337" spans="1:12" x14ac:dyDescent="0.2">
      <c r="A337" s="1" t="s">
        <v>335</v>
      </c>
      <c r="B337">
        <v>2.0907559110519003E-3</v>
      </c>
      <c r="C337">
        <v>2.0232180425905754E-3</v>
      </c>
      <c r="D337">
        <v>0</v>
      </c>
      <c r="E337">
        <v>0</v>
      </c>
      <c r="F337">
        <v>0</v>
      </c>
      <c r="G337">
        <v>0</v>
      </c>
      <c r="H337">
        <v>0</v>
      </c>
      <c r="I337">
        <v>1.8150272704317981E-3</v>
      </c>
      <c r="J337">
        <v>1.5380415650530518E-3</v>
      </c>
      <c r="K337">
        <v>1.3078608930876881E-3</v>
      </c>
      <c r="L337">
        <v>0</v>
      </c>
    </row>
    <row r="338" spans="1:12" x14ac:dyDescent="0.2">
      <c r="A338" s="1" t="s">
        <v>58</v>
      </c>
      <c r="B338">
        <v>0</v>
      </c>
      <c r="C338">
        <v>0</v>
      </c>
      <c r="D338">
        <v>0</v>
      </c>
      <c r="E338">
        <v>0</v>
      </c>
      <c r="F338">
        <v>0</v>
      </c>
      <c r="G338">
        <v>0</v>
      </c>
      <c r="H338">
        <v>0</v>
      </c>
      <c r="I338">
        <v>0</v>
      </c>
      <c r="J338">
        <v>7.4571556921850827E-3</v>
      </c>
      <c r="K338">
        <v>0</v>
      </c>
      <c r="L338">
        <v>0</v>
      </c>
    </row>
    <row r="339" spans="1:12" x14ac:dyDescent="0.2">
      <c r="A339" s="1" t="s">
        <v>116</v>
      </c>
      <c r="B339">
        <v>0</v>
      </c>
      <c r="C339">
        <v>3.0339989233162177E-3</v>
      </c>
      <c r="D339">
        <v>0</v>
      </c>
      <c r="E339">
        <v>0</v>
      </c>
      <c r="F339">
        <v>0</v>
      </c>
      <c r="G339">
        <v>0</v>
      </c>
      <c r="H339">
        <v>0</v>
      </c>
      <c r="I339">
        <v>4.300733554423986E-3</v>
      </c>
      <c r="J339">
        <v>0</v>
      </c>
      <c r="K339">
        <v>0</v>
      </c>
      <c r="L339">
        <v>0</v>
      </c>
    </row>
    <row r="340" spans="1:12" x14ac:dyDescent="0.2">
      <c r="A340" s="1" t="s">
        <v>218</v>
      </c>
      <c r="B340">
        <v>0</v>
      </c>
      <c r="C340">
        <v>0</v>
      </c>
      <c r="D340">
        <v>0</v>
      </c>
      <c r="E340">
        <v>0</v>
      </c>
      <c r="F340">
        <v>0</v>
      </c>
      <c r="G340">
        <v>0</v>
      </c>
      <c r="H340">
        <v>0</v>
      </c>
      <c r="I340">
        <v>7.1529889767779006E-3</v>
      </c>
      <c r="J340">
        <v>0</v>
      </c>
      <c r="K340">
        <v>0</v>
      </c>
      <c r="L340">
        <v>0</v>
      </c>
    </row>
    <row r="341" spans="1:12" x14ac:dyDescent="0.2">
      <c r="A341" s="1" t="s">
        <v>319</v>
      </c>
      <c r="B341">
        <v>0</v>
      </c>
      <c r="C341">
        <v>0</v>
      </c>
      <c r="D341">
        <v>0</v>
      </c>
      <c r="E341">
        <v>0</v>
      </c>
      <c r="F341">
        <v>0</v>
      </c>
      <c r="G341">
        <v>0</v>
      </c>
      <c r="H341">
        <v>0</v>
      </c>
      <c r="I341">
        <v>0</v>
      </c>
      <c r="J341">
        <v>6.8538459212932985E-3</v>
      </c>
      <c r="K341">
        <v>0</v>
      </c>
      <c r="L341">
        <v>0</v>
      </c>
    </row>
    <row r="342" spans="1:12" x14ac:dyDescent="0.2">
      <c r="A342" s="1" t="s">
        <v>100</v>
      </c>
      <c r="B342">
        <v>0</v>
      </c>
      <c r="C342">
        <v>0</v>
      </c>
      <c r="D342">
        <v>0</v>
      </c>
      <c r="E342">
        <v>0</v>
      </c>
      <c r="F342">
        <v>0</v>
      </c>
      <c r="G342">
        <v>6.7068698419506115E-3</v>
      </c>
      <c r="H342">
        <v>0</v>
      </c>
      <c r="I342">
        <v>0</v>
      </c>
      <c r="J342">
        <v>0</v>
      </c>
      <c r="K342">
        <v>0</v>
      </c>
      <c r="L342">
        <v>0</v>
      </c>
    </row>
    <row r="343" spans="1:12" x14ac:dyDescent="0.2">
      <c r="A343" s="1" t="s">
        <v>52</v>
      </c>
      <c r="B343">
        <v>0</v>
      </c>
      <c r="C343">
        <v>0</v>
      </c>
      <c r="D343">
        <v>0</v>
      </c>
      <c r="E343">
        <v>0</v>
      </c>
      <c r="F343">
        <v>0</v>
      </c>
      <c r="G343">
        <v>0</v>
      </c>
      <c r="H343">
        <v>0</v>
      </c>
      <c r="I343">
        <v>0</v>
      </c>
      <c r="J343">
        <v>0</v>
      </c>
      <c r="K343">
        <v>5.4897084865383567E-3</v>
      </c>
      <c r="L343">
        <v>0</v>
      </c>
    </row>
    <row r="344" spans="1:12" x14ac:dyDescent="0.2">
      <c r="A344" s="1" t="s">
        <v>102</v>
      </c>
      <c r="B344">
        <v>0</v>
      </c>
      <c r="C344">
        <v>0</v>
      </c>
      <c r="D344">
        <v>0</v>
      </c>
      <c r="E344">
        <v>0</v>
      </c>
      <c r="F344">
        <v>0</v>
      </c>
      <c r="G344">
        <v>5.1981070819143056E-3</v>
      </c>
      <c r="H344">
        <v>0</v>
      </c>
      <c r="I344">
        <v>0</v>
      </c>
      <c r="J344">
        <v>0</v>
      </c>
      <c r="K344">
        <v>0</v>
      </c>
      <c r="L344">
        <v>0</v>
      </c>
    </row>
    <row r="345" spans="1:12" x14ac:dyDescent="0.2">
      <c r="A345" s="1" t="s">
        <v>113</v>
      </c>
      <c r="B345">
        <v>0</v>
      </c>
      <c r="C345">
        <v>0</v>
      </c>
      <c r="D345">
        <v>0</v>
      </c>
      <c r="E345">
        <v>0</v>
      </c>
      <c r="F345">
        <v>0</v>
      </c>
      <c r="G345">
        <v>0</v>
      </c>
      <c r="H345">
        <v>0</v>
      </c>
      <c r="I345">
        <v>0</v>
      </c>
      <c r="J345">
        <v>0</v>
      </c>
      <c r="K345">
        <v>3.9442123479061057E-3</v>
      </c>
      <c r="L345">
        <v>0</v>
      </c>
    </row>
    <row r="346" spans="1:12" x14ac:dyDescent="0.2">
      <c r="A346" s="1" t="s">
        <v>334</v>
      </c>
      <c r="B346">
        <v>0</v>
      </c>
      <c r="C346">
        <v>3.0763692376665963E-3</v>
      </c>
      <c r="D346">
        <v>0</v>
      </c>
      <c r="E346">
        <v>0</v>
      </c>
      <c r="F346">
        <v>0</v>
      </c>
      <c r="G346">
        <v>0</v>
      </c>
      <c r="H346">
        <v>0</v>
      </c>
      <c r="I346">
        <v>0</v>
      </c>
      <c r="J346">
        <v>0</v>
      </c>
      <c r="K346">
        <v>0</v>
      </c>
      <c r="L346">
        <v>0</v>
      </c>
    </row>
    <row r="347" spans="1:12" x14ac:dyDescent="0.2">
      <c r="A347" s="1" t="s">
        <v>46</v>
      </c>
      <c r="B347">
        <v>0</v>
      </c>
      <c r="C347">
        <v>0</v>
      </c>
      <c r="D347">
        <v>0</v>
      </c>
      <c r="E347">
        <v>0</v>
      </c>
      <c r="F347">
        <v>0</v>
      </c>
      <c r="G347">
        <v>0</v>
      </c>
      <c r="H347">
        <v>0</v>
      </c>
      <c r="I347">
        <v>0</v>
      </c>
      <c r="J347">
        <v>0</v>
      </c>
      <c r="K347">
        <v>3.0181494227933324E-3</v>
      </c>
      <c r="L347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Legend</vt:lpstr>
      <vt:lpstr>TPM</vt:lpstr>
      <vt:lpstr>Log(TPM+1)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Hitoshi Tsujimoto</dc:creator>
  <cp:lastModifiedBy>Hitoshi Tsujimoto</cp:lastModifiedBy>
  <dcterms:created xsi:type="dcterms:W3CDTF">2021-09-24T15:19:15Z</dcterms:created>
  <dcterms:modified xsi:type="dcterms:W3CDTF">2023-07-17T19:01:23Z</dcterms:modified>
</cp:coreProperties>
</file>