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770a5b3d02bf509/SWITCHDrive/Writing and presentations/Writing/Friman_etal_2022/GenomeResearch/Resubmission/"/>
    </mc:Choice>
  </mc:AlternateContent>
  <xr:revisionPtr revIDLastSave="0" documentId="8_{85B51276-879D-9C4B-BB55-B76A3C6AEA09}" xr6:coauthVersionLast="47" xr6:coauthVersionMax="47" xr10:uidLastSave="{00000000-0000-0000-0000-000000000000}"/>
  <bookViews>
    <workbookView xWindow="5580" yWindow="2360" windowWidth="27640" windowHeight="16940" xr2:uid="{48063263-48C0-5946-B5CF-2223D3C0FCD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<sst xmlns="http://schemas.openxmlformats.org/spreadsheetml/2006/main" count="34" uniqueCount="22">
  <si>
    <t>Name</t>
  </si>
  <si>
    <t>Target</t>
  </si>
  <si>
    <t>chrom</t>
  </si>
  <si>
    <t>start [mm10]</t>
  </si>
  <si>
    <t>end [mm10]</t>
  </si>
  <si>
    <t>WI1-758A10</t>
  </si>
  <si>
    <t>CRE1</t>
  </si>
  <si>
    <t>chr1</t>
  </si>
  <si>
    <t>WI1-1409D11</t>
  </si>
  <si>
    <t>CRE2</t>
  </si>
  <si>
    <t>WI1-288B18</t>
  </si>
  <si>
    <t>control</t>
  </si>
  <si>
    <t>WI1-975O12</t>
  </si>
  <si>
    <t>chr9</t>
  </si>
  <si>
    <t>WI1-1792J10</t>
  </si>
  <si>
    <t>WI1-447D3</t>
  </si>
  <si>
    <t>WI1-2157K10</t>
  </si>
  <si>
    <t>chrX</t>
  </si>
  <si>
    <t>WI1-1109F23</t>
  </si>
  <si>
    <t>WI1-848F12</t>
  </si>
  <si>
    <t>Supplemental table S8</t>
  </si>
  <si>
    <t>DNA FISH probe names and coordinates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</si>
</sst>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7F491-BBCE-F94C-B05C-29A8C994470D}">
  <dimension ref="A1:E12"/>
  <sheetViews>
    <sheetView tabSelected="1" workbookViewId="0">
      <selection sqref="A1:A2"/>
    </sheetView>
  </sheetViews>
  <sheetFormatPr baseColWidth="10" defaultRowHeight="16" x14ac:dyDescent="0.2"/>
  <sheetData>
    <row r="1" spans="1:5" x14ac:dyDescent="0.2">
      <c r="A1" s="2" t="s">
        <v>20</v>
      </c>
    </row>
    <row r="2" spans="1:5" x14ac:dyDescent="0.2">
      <c r="A2" s="3" t="s">
        <v>21</v>
      </c>
    </row>
    <row r="3" spans="1:5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4" spans="1:5" x14ac:dyDescent="0.2">
      <c r="A4" s="1" t="s">
        <v>5</v>
      </c>
      <c r="B4" s="1" t="s">
        <v>6</v>
      </c>
      <c r="C4" s="1" t="s">
        <v>7</v>
      </c>
      <c r="D4" s="1">
        <v>72220420</v>
      </c>
      <c r="E4" s="1">
        <v>72260763</v>
      </c>
    </row>
    <row r="5" spans="1:5" x14ac:dyDescent="0.2">
      <c r="A5" s="1" t="s">
        <v>8</v>
      </c>
      <c r="B5" s="1" t="s">
        <v>9</v>
      </c>
      <c r="C5" s="1" t="s">
        <v>7</v>
      </c>
      <c r="D5" s="1">
        <f>63122283</f>
        <v>63122283</v>
      </c>
      <c r="E5" s="1">
        <v>63160201</v>
      </c>
    </row>
    <row r="6" spans="1:5" x14ac:dyDescent="0.2">
      <c r="A6" s="1" t="s">
        <v>10</v>
      </c>
      <c r="B6" s="1" t="s">
        <v>11</v>
      </c>
      <c r="C6" s="1" t="s">
        <v>7</v>
      </c>
      <c r="D6" s="1">
        <v>63348293</v>
      </c>
      <c r="E6" s="1">
        <v>63390976</v>
      </c>
    </row>
    <row r="7" spans="1:5" x14ac:dyDescent="0.2">
      <c r="A7" s="1" t="s">
        <v>12</v>
      </c>
      <c r="B7" s="1" t="s">
        <v>6</v>
      </c>
      <c r="C7" s="1" t="s">
        <v>13</v>
      </c>
      <c r="D7" s="1">
        <v>31262777</v>
      </c>
      <c r="E7" s="1">
        <v>31299788</v>
      </c>
    </row>
    <row r="8" spans="1:5" x14ac:dyDescent="0.2">
      <c r="A8" s="1" t="s">
        <v>14</v>
      </c>
      <c r="B8" s="1" t="s">
        <v>9</v>
      </c>
      <c r="C8" s="1" t="s">
        <v>13</v>
      </c>
      <c r="D8" s="1">
        <v>22370843</v>
      </c>
      <c r="E8" s="1">
        <v>22411502</v>
      </c>
    </row>
    <row r="9" spans="1:5" x14ac:dyDescent="0.2">
      <c r="A9" s="1" t="s">
        <v>15</v>
      </c>
      <c r="B9" s="1" t="s">
        <v>11</v>
      </c>
      <c r="C9" s="1" t="s">
        <v>13</v>
      </c>
      <c r="D9" s="1">
        <v>21644745</v>
      </c>
      <c r="E9" s="1">
        <v>21687364</v>
      </c>
    </row>
    <row r="10" spans="1:5" x14ac:dyDescent="0.2">
      <c r="A10" s="1" t="s">
        <v>16</v>
      </c>
      <c r="B10" s="1" t="s">
        <v>6</v>
      </c>
      <c r="C10" s="1" t="s">
        <v>17</v>
      </c>
      <c r="D10" s="1">
        <v>144301046</v>
      </c>
      <c r="E10" s="1">
        <v>144341817</v>
      </c>
    </row>
    <row r="11" spans="1:5" x14ac:dyDescent="0.2">
      <c r="A11" s="1" t="s">
        <v>18</v>
      </c>
      <c r="B11" s="1" t="s">
        <v>9</v>
      </c>
      <c r="C11" s="1" t="s">
        <v>17</v>
      </c>
      <c r="D11" s="1">
        <v>151002964</v>
      </c>
      <c r="E11" s="1">
        <v>151041655</v>
      </c>
    </row>
    <row r="12" spans="1:5" x14ac:dyDescent="0.2">
      <c r="A12" s="1" t="s">
        <v>19</v>
      </c>
      <c r="B12" s="1" t="s">
        <v>11</v>
      </c>
      <c r="C12" s="1" t="s">
        <v>17</v>
      </c>
      <c r="D12" s="1">
        <v>150675153</v>
      </c>
      <c r="E12" s="1">
        <v>150710779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2023-05-10T14:13:01Z</dcterms:created>
  <dcterms:modified xsi:type="dcterms:W3CDTF">2023-05-10T14:13:13Z</dcterms:modified>
</cp:coreProperties>
</file>