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mmy/Library/Application Support/Box/Box Edit/Documents/902828359495/"/>
    </mc:Choice>
  </mc:AlternateContent>
  <xr:revisionPtr revIDLastSave="0" documentId="13_ncr:1_{E719B67B-8499-1C44-8FCD-E7D9A41DD5FC}" xr6:coauthVersionLast="47" xr6:coauthVersionMax="47" xr10:uidLastSave="{00000000-0000-0000-0000-000000000000}"/>
  <bookViews>
    <workbookView xWindow="380" yWindow="500" windowWidth="28040" windowHeight="16060" firstSheet="4" xr2:uid="{112EDF12-3E2B-FE49-A5F6-FA530F8B3224}"/>
  </bookViews>
  <sheets>
    <sheet name="Legend" sheetId="6" r:id="rId1"/>
    <sheet name="Narrow Signature Genes - Up" sheetId="1" r:id="rId2"/>
    <sheet name="Narrow Signature Genes - Down" sheetId="2" r:id="rId3"/>
    <sheet name="Broad Signature Genes - Up" sheetId="3" r:id="rId4"/>
    <sheet name="Broad Signature Genes - Down" sheetId="4" r:id="rId5"/>
    <sheet name="Genes Removed From Signatures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<sst xmlns="http://schemas.openxmlformats.org/spreadsheetml/2006/main" count="34825" uniqueCount="20216">
  <si>
    <t>Supplemental_Table_S2</t>
  </si>
  <si>
    <t>Sheets 1-2:</t>
  </si>
  <si>
    <t>Narrow Up- and down-regulated transcriptional gene signatures; associated identifiers and genomic information provided</t>
  </si>
  <si>
    <t>Sheets 3-4:</t>
  </si>
  <si>
    <t>Broad Up- and down-regulated transcriptional gene signatures; associated identifiers and genomic information provided</t>
  </si>
  <si>
    <t xml:space="preserve">Sheet 5: </t>
  </si>
  <si>
    <t>Summary of genes removed from signature lists due to their being differentially expressed in Luciferase versus uninfected contrasts</t>
  </si>
  <si>
    <t>Input</t>
  </si>
  <si>
    <t>Input Type</t>
  </si>
  <si>
    <t>MGI Gene/Marker ID</t>
  </si>
  <si>
    <t>Symbol</t>
  </si>
  <si>
    <t>Name</t>
  </si>
  <si>
    <t>Feature Type</t>
  </si>
  <si>
    <t>Chr</t>
  </si>
  <si>
    <t>Strand</t>
  </si>
  <si>
    <t>Start</t>
  </si>
  <si>
    <t>End</t>
  </si>
  <si>
    <t>Entrez Gene ID</t>
  </si>
  <si>
    <t>ENSMUSG00000033788</t>
  </si>
  <si>
    <t>Ensembl Gene Model</t>
  </si>
  <si>
    <t>MGI:1349385</t>
  </si>
  <si>
    <t>Dysf</t>
  </si>
  <si>
    <t>dysferlin</t>
  </si>
  <si>
    <t>protein coding gene</t>
  </si>
  <si>
    <t>6</t>
  </si>
  <si>
    <t>+</t>
  </si>
  <si>
    <t>83985572</t>
  </si>
  <si>
    <t>84188042</t>
  </si>
  <si>
    <t>26903</t>
  </si>
  <si>
    <t>ENSMUSG00000037239</t>
  </si>
  <si>
    <t>MGI:2142186</t>
  </si>
  <si>
    <t>Spred3</t>
  </si>
  <si>
    <t>sprouty-related EVH1 domain containing 3</t>
  </si>
  <si>
    <t>7</t>
  </si>
  <si>
    <t>-</t>
  </si>
  <si>
    <t>28858254</t>
  </si>
  <si>
    <t>28869836</t>
  </si>
  <si>
    <t>101809</t>
  </si>
  <si>
    <t>ENSMUSG00000028211</t>
  </si>
  <si>
    <t>MGI:1926609</t>
  </si>
  <si>
    <t>Trp53inp1</t>
  </si>
  <si>
    <t>transformation related protein 53 inducible nuclear protein 1</t>
  </si>
  <si>
    <t>4</t>
  </si>
  <si>
    <t>11156441</t>
  </si>
  <si>
    <t>11174379</t>
  </si>
  <si>
    <t>60599</t>
  </si>
  <si>
    <t>ENSMUSG00000030779</t>
  </si>
  <si>
    <t>MGI:894835</t>
  </si>
  <si>
    <t>Rbbp6</t>
  </si>
  <si>
    <t>retinoblastoma binding protein 6, ubiquitin ligase</t>
  </si>
  <si>
    <t>122568980</t>
  </si>
  <si>
    <t>122601795</t>
  </si>
  <si>
    <t>19647</t>
  </si>
  <si>
    <t>ENSMUSG00000024256</t>
  </si>
  <si>
    <t>MGI:105094</t>
  </si>
  <si>
    <t>Adcyap1</t>
  </si>
  <si>
    <t>adenylate cyclase activating polypeptide 1</t>
  </si>
  <si>
    <t>17</t>
  </si>
  <si>
    <t>93506445</t>
  </si>
  <si>
    <t>93513965</t>
  </si>
  <si>
    <t>11516</t>
  </si>
  <si>
    <t>ENSMUSG00000023940</t>
  </si>
  <si>
    <t>MGI:1919665</t>
  </si>
  <si>
    <t>Sgo1</t>
  </si>
  <si>
    <t>shugoshin 1</t>
  </si>
  <si>
    <t>53981814</t>
  </si>
  <si>
    <t>53996361</t>
  </si>
  <si>
    <t>72415</t>
  </si>
  <si>
    <t>ENSMUSG00000028780</t>
  </si>
  <si>
    <t>MGI:107557</t>
  </si>
  <si>
    <t>Sema3c</t>
  </si>
  <si>
    <t>sema domain, immunoglobulin domain (Ig), short basic domain, secreted, (semaphorin) 3C</t>
  </si>
  <si>
    <t>5</t>
  </si>
  <si>
    <t>17779814</t>
  </si>
  <si>
    <t>17935266</t>
  </si>
  <si>
    <t>20348</t>
  </si>
  <si>
    <t>ENSMUSG00000036552</t>
  </si>
  <si>
    <t>MGI:1917317</t>
  </si>
  <si>
    <t>Ermard</t>
  </si>
  <si>
    <t>ER membrane associated RNA degradation</t>
  </si>
  <si>
    <t>15261813</t>
  </si>
  <si>
    <t>15310307</t>
  </si>
  <si>
    <t>381062</t>
  </si>
  <si>
    <t>ENSMUSG00000048327</t>
  </si>
  <si>
    <t>MGI:1917716</t>
  </si>
  <si>
    <t>Ckap2l</t>
  </si>
  <si>
    <t>cytoskeleton associated protein 2-like</t>
  </si>
  <si>
    <t>2</t>
  </si>
  <si>
    <t>129110130</t>
  </si>
  <si>
    <t>129139132</t>
  </si>
  <si>
    <t>70466</t>
  </si>
  <si>
    <t>ENSMUSG00000027326</t>
  </si>
  <si>
    <t>MGI:1923714</t>
  </si>
  <si>
    <t>Knl1</t>
  </si>
  <si>
    <t>kinetochore scaffold 1</t>
  </si>
  <si>
    <t>118877600</t>
  </si>
  <si>
    <t>118935982</t>
  </si>
  <si>
    <t>76464</t>
  </si>
  <si>
    <t>ENSMUSG00000026683</t>
  </si>
  <si>
    <t>MGI:1914227</t>
  </si>
  <si>
    <t>Nuf2</t>
  </si>
  <si>
    <t>NUF2, NDC80 kinetochore complex component</t>
  </si>
  <si>
    <t>1</t>
  </si>
  <si>
    <t>169325503</t>
  </si>
  <si>
    <t>169359033</t>
  </si>
  <si>
    <t>66977</t>
  </si>
  <si>
    <t>ENSMUSG00000001552</t>
  </si>
  <si>
    <t>MGI:96650</t>
  </si>
  <si>
    <t>Jup</t>
  </si>
  <si>
    <t>junction plakoglobin</t>
  </si>
  <si>
    <t>11</t>
  </si>
  <si>
    <t>100259784</t>
  </si>
  <si>
    <t>100288589</t>
  </si>
  <si>
    <t>16480</t>
  </si>
  <si>
    <t>ENSMUSG00000040459</t>
  </si>
  <si>
    <t>MGI:2442985</t>
  </si>
  <si>
    <t>Arglu1</t>
  </si>
  <si>
    <t>arginine and glutamate rich 1</t>
  </si>
  <si>
    <t>8</t>
  </si>
  <si>
    <t>8715075</t>
  </si>
  <si>
    <t>8740521</t>
  </si>
  <si>
    <t>234023</t>
  </si>
  <si>
    <t>ENSMUSG00000046201</t>
  </si>
  <si>
    <t>MGI:1925212</t>
  </si>
  <si>
    <t>Scaf8</t>
  </si>
  <si>
    <t>SR-related CTD-associated factor 8</t>
  </si>
  <si>
    <t>3165247</t>
  </si>
  <si>
    <t>3249134</t>
  </si>
  <si>
    <t>106583</t>
  </si>
  <si>
    <t>ENSMUSG00000030790</t>
  </si>
  <si>
    <t>MGI:108058</t>
  </si>
  <si>
    <t>Adm</t>
  </si>
  <si>
    <t>adrenomedullin</t>
  </si>
  <si>
    <t>110226868</t>
  </si>
  <si>
    <t>110229027</t>
  </si>
  <si>
    <t>11535</t>
  </si>
  <si>
    <t>ENSMUSG00000022360</t>
  </si>
  <si>
    <t>MGI:1917722</t>
  </si>
  <si>
    <t>Atad2</t>
  </si>
  <si>
    <t>ATPase family, AAA domain containing 2</t>
  </si>
  <si>
    <t>15</t>
  </si>
  <si>
    <t>57957440</t>
  </si>
  <si>
    <t>57998478</t>
  </si>
  <si>
    <t>70472</t>
  </si>
  <si>
    <t>ENSMUSG00000022094</t>
  </si>
  <si>
    <t>MGI:2384851</t>
  </si>
  <si>
    <t>Slc39a14</t>
  </si>
  <si>
    <t>solute carrier family 39 (zinc transporter), member 14</t>
  </si>
  <si>
    <t>14</t>
  </si>
  <si>
    <t>70540918</t>
  </si>
  <si>
    <t>70588874</t>
  </si>
  <si>
    <t>213053</t>
  </si>
  <si>
    <t>ENSMUSG00000022629</t>
  </si>
  <si>
    <t>MGI:109188</t>
  </si>
  <si>
    <t>Kif21a</t>
  </si>
  <si>
    <t>kinesin family member 21A</t>
  </si>
  <si>
    <t>90817479</t>
  </si>
  <si>
    <t>90934151</t>
  </si>
  <si>
    <t>16564</t>
  </si>
  <si>
    <t>ENSMUSG00000026950</t>
  </si>
  <si>
    <t>MGI:97292</t>
  </si>
  <si>
    <t>Neb</t>
  </si>
  <si>
    <t>nebulin</t>
  </si>
  <si>
    <t>52026652</t>
  </si>
  <si>
    <t>52228810</t>
  </si>
  <si>
    <t>17996</t>
  </si>
  <si>
    <t>ENSMUSG00000022403</t>
  </si>
  <si>
    <t>MGI:1917606</t>
  </si>
  <si>
    <t>St13</t>
  </si>
  <si>
    <t>suppression of tumorigenicity 13</t>
  </si>
  <si>
    <t>81247869</t>
  </si>
  <si>
    <t>81283951</t>
  </si>
  <si>
    <t>70356</t>
  </si>
  <si>
    <t>ENSMUSG00000037533</t>
  </si>
  <si>
    <t>MGI:2384761</t>
  </si>
  <si>
    <t>Rapgef6</t>
  </si>
  <si>
    <t>Rap guanine nucleotide exchange factor (GEF) 6</t>
  </si>
  <si>
    <t>54413673</t>
  </si>
  <si>
    <t>54590111</t>
  </si>
  <si>
    <t>192786</t>
  </si>
  <si>
    <t>ENSMUSG00000006398</t>
  </si>
  <si>
    <t>MGI:1859866</t>
  </si>
  <si>
    <t>Cdc20</t>
  </si>
  <si>
    <t>cell division cycle 20</t>
  </si>
  <si>
    <t>118290098</t>
  </si>
  <si>
    <t>118294540</t>
  </si>
  <si>
    <t>107995</t>
  </si>
  <si>
    <t>ENSMUSG00000036158</t>
  </si>
  <si>
    <t>MGI:1916034</t>
  </si>
  <si>
    <t>Prickle1</t>
  </si>
  <si>
    <t>prickle planar cell polarity protein 1</t>
  </si>
  <si>
    <t>93396995</t>
  </si>
  <si>
    <t>93493772</t>
  </si>
  <si>
    <t>106042</t>
  </si>
  <si>
    <t>ENSMUSG00000000915</t>
  </si>
  <si>
    <t>MGI:1352504</t>
  </si>
  <si>
    <t>Hip1r</t>
  </si>
  <si>
    <t>huntingtin interacting protein 1 related</t>
  </si>
  <si>
    <t>124111665</t>
  </si>
  <si>
    <t>124141278</t>
  </si>
  <si>
    <t>29816</t>
  </si>
  <si>
    <t>ENSMUSG00000040701</t>
  </si>
  <si>
    <t>MGI:1328307</t>
  </si>
  <si>
    <t>Ap1g2</t>
  </si>
  <si>
    <t>adaptor protein complex AP-1, gamma 2 subunit</t>
  </si>
  <si>
    <t>55336292</t>
  </si>
  <si>
    <t>55344050</t>
  </si>
  <si>
    <t>11766</t>
  </si>
  <si>
    <t>ENSMUSG00000031004</t>
  </si>
  <si>
    <t>MGI:106035</t>
  </si>
  <si>
    <t>Mki67</t>
  </si>
  <si>
    <t>antigen identified by monoclonal antibody Ki 67</t>
  </si>
  <si>
    <t>135291513</t>
  </si>
  <si>
    <t>135318090</t>
  </si>
  <si>
    <t>17345</t>
  </si>
  <si>
    <t>ENSMUSG00000023074</t>
  </si>
  <si>
    <t>MGI:1917630</t>
  </si>
  <si>
    <t>Mospd1</t>
  </si>
  <si>
    <t>motile sperm domain containing 1</t>
  </si>
  <si>
    <t>X</t>
  </si>
  <si>
    <t>52433475</t>
  </si>
  <si>
    <t>52459379</t>
  </si>
  <si>
    <t>70380</t>
  </si>
  <si>
    <t>ENSMUSG00000040167</t>
  </si>
  <si>
    <t>MGI:1914393</t>
  </si>
  <si>
    <t>Ikzf5</t>
  </si>
  <si>
    <t>IKAROS family zinc finger 5</t>
  </si>
  <si>
    <t>130990381</t>
  </si>
  <si>
    <t>131012250</t>
  </si>
  <si>
    <t>67143</t>
  </si>
  <si>
    <t>ENSMUSG00000027318</t>
  </si>
  <si>
    <t>MGI:1341813</t>
  </si>
  <si>
    <t>Adam33</t>
  </si>
  <si>
    <t>a disintegrin and metallopeptidase domain 33</t>
  </si>
  <si>
    <t>130892739</t>
  </si>
  <si>
    <t>130905734</t>
  </si>
  <si>
    <t>110751</t>
  </si>
  <si>
    <t>ENSMUSG00000026174</t>
  </si>
  <si>
    <t>MGI:1928902</t>
  </si>
  <si>
    <t>Cnot9</t>
  </si>
  <si>
    <t>CCR4-NOT transcription complex, subunit 9</t>
  </si>
  <si>
    <t>74545217</t>
  </si>
  <si>
    <t>74570001</t>
  </si>
  <si>
    <t>58184</t>
  </si>
  <si>
    <t>ENSMUSG00000030126</t>
  </si>
  <si>
    <t>MGI:2442368</t>
  </si>
  <si>
    <t>Tmcc1</t>
  </si>
  <si>
    <t>transmembrane and coiled coil domains 1</t>
  </si>
  <si>
    <t>115995572</t>
  </si>
  <si>
    <t>116170447</t>
  </si>
  <si>
    <t>330401</t>
  </si>
  <si>
    <t>ENSMUSG00000097767</t>
  </si>
  <si>
    <t>MGI:2444886</t>
  </si>
  <si>
    <t>Miat</t>
  </si>
  <si>
    <t>myocardial infarction associated transcript (non-protein coding)</t>
  </si>
  <si>
    <t>lncRNA gene</t>
  </si>
  <si>
    <t>112361094</t>
  </si>
  <si>
    <t>112376814</t>
  </si>
  <si>
    <t>330166</t>
  </si>
  <si>
    <t>ENSMUSG00000014498</t>
  </si>
  <si>
    <t>MGI:2444029</t>
  </si>
  <si>
    <t>Ankrd52</t>
  </si>
  <si>
    <t>ankyrin repeat domain 52</t>
  </si>
  <si>
    <t>10</t>
  </si>
  <si>
    <t>128212993</t>
  </si>
  <si>
    <t>128229875</t>
  </si>
  <si>
    <t>237615</t>
  </si>
  <si>
    <t>ENSMUSG00000025323</t>
  </si>
  <si>
    <t>MGI:107595</t>
  </si>
  <si>
    <t>Sp4</t>
  </si>
  <si>
    <t>trans-acting transcription factor 4</t>
  </si>
  <si>
    <t>12</t>
  </si>
  <si>
    <t>118198668</t>
  </si>
  <si>
    <t>118265175</t>
  </si>
  <si>
    <t>20688</t>
  </si>
  <si>
    <t>ENSMUSG00000049739</t>
  </si>
  <si>
    <t>MGI:3665412</t>
  </si>
  <si>
    <t>Zfp646</t>
  </si>
  <si>
    <t>zinc finger protein 646</t>
  </si>
  <si>
    <t>127476074</t>
  </si>
  <si>
    <t>127485168</t>
  </si>
  <si>
    <t>233905</t>
  </si>
  <si>
    <t>ENSMUSG00000021983</t>
  </si>
  <si>
    <t>MGI:1354710</t>
  </si>
  <si>
    <t>Atp8a2</t>
  </si>
  <si>
    <t>ATPase, aminophospholipid transporter-like, class I, type 8A, member 2</t>
  </si>
  <si>
    <t>59875989</t>
  </si>
  <si>
    <t>60434628</t>
  </si>
  <si>
    <t>50769</t>
  </si>
  <si>
    <t>ENSMUSG00000005410</t>
  </si>
  <si>
    <t>MGI:103197</t>
  </si>
  <si>
    <t>Mcm5</t>
  </si>
  <si>
    <t>minichromosome maintenance complex component 5</t>
  </si>
  <si>
    <t>75836197</t>
  </si>
  <si>
    <t>75855067</t>
  </si>
  <si>
    <t>17218</t>
  </si>
  <si>
    <t>ENSMUSG00000036501</t>
  </si>
  <si>
    <t>MGI:2447834</t>
  </si>
  <si>
    <t>Fam13b</t>
  </si>
  <si>
    <t>family with sequence similarity 13, member B</t>
  </si>
  <si>
    <t>18</t>
  </si>
  <si>
    <t>34575404</t>
  </si>
  <si>
    <t>34639884</t>
  </si>
  <si>
    <t>225358</t>
  </si>
  <si>
    <t>ENSMUSG00000081058</t>
  </si>
  <si>
    <t>MGI:2448357</t>
  </si>
  <si>
    <t>H3c15</t>
  </si>
  <si>
    <t>H3 clustered histone 15</t>
  </si>
  <si>
    <t>3</t>
  </si>
  <si>
    <t>96145795</t>
  </si>
  <si>
    <t>96146443</t>
  </si>
  <si>
    <t>97114</t>
  </si>
  <si>
    <t>ENSMUSG00000067430</t>
  </si>
  <si>
    <t>MGI:1920701</t>
  </si>
  <si>
    <t>Zfp763</t>
  </si>
  <si>
    <t>zinc finger protein 763</t>
  </si>
  <si>
    <t>33235838</t>
  </si>
  <si>
    <t>33252355</t>
  </si>
  <si>
    <t>73451</t>
  </si>
  <si>
    <t>ENSMUSG00000092416</t>
  </si>
  <si>
    <t>MGI:3584269</t>
  </si>
  <si>
    <t>Zfp141</t>
  </si>
  <si>
    <t>zinc finger protein 141</t>
  </si>
  <si>
    <t>42122810</t>
  </si>
  <si>
    <t>42155164</t>
  </si>
  <si>
    <t>434178</t>
  </si>
  <si>
    <t>ENSMUSG00000025810</t>
  </si>
  <si>
    <t>MGI:106206</t>
  </si>
  <si>
    <t>Nrp1</t>
  </si>
  <si>
    <t>neuropilin 1</t>
  </si>
  <si>
    <t>129085085</t>
  </si>
  <si>
    <t>129229844</t>
  </si>
  <si>
    <t>18186</t>
  </si>
  <si>
    <t>ENSMUSG00000017716</t>
  </si>
  <si>
    <t>MGI:1203517</t>
  </si>
  <si>
    <t>Birc5</t>
  </si>
  <si>
    <t>baculoviral IAP repeat-containing 5</t>
  </si>
  <si>
    <t>117740077</t>
  </si>
  <si>
    <t>117746569</t>
  </si>
  <si>
    <t>11799</t>
  </si>
  <si>
    <t>ENSMUSG00000001403</t>
  </si>
  <si>
    <t>MGI:1915862</t>
  </si>
  <si>
    <t>Ube2c</t>
  </si>
  <si>
    <t>ubiquitin-conjugating enzyme E2C</t>
  </si>
  <si>
    <t>164611849</t>
  </si>
  <si>
    <t>164614822</t>
  </si>
  <si>
    <t>68612</t>
  </si>
  <si>
    <t>ENSMUSG00000020189</t>
  </si>
  <si>
    <t>MGI:2443807</t>
  </si>
  <si>
    <t>Osbpl8</t>
  </si>
  <si>
    <t>oxysterol binding protein-like 8</t>
  </si>
  <si>
    <t>111000663</t>
  </si>
  <si>
    <t>111133110</t>
  </si>
  <si>
    <t>237542</t>
  </si>
  <si>
    <t>ENSMUSG00000020258</t>
  </si>
  <si>
    <t>MGI:2444085</t>
  </si>
  <si>
    <t>Glyctk</t>
  </si>
  <si>
    <t>glycerate kinase</t>
  </si>
  <si>
    <t>9</t>
  </si>
  <si>
    <t>106030056</t>
  </si>
  <si>
    <t>106035337</t>
  </si>
  <si>
    <t>235582</t>
  </si>
  <si>
    <t>ENSMUSG00000004891</t>
  </si>
  <si>
    <t>MGI:101784</t>
  </si>
  <si>
    <t>Nes</t>
  </si>
  <si>
    <t>nestin</t>
  </si>
  <si>
    <t>87878400</t>
  </si>
  <si>
    <t>87887758</t>
  </si>
  <si>
    <t>18008</t>
  </si>
  <si>
    <t>ENSMUSG00000020776</t>
  </si>
  <si>
    <t>MGI:1922033</t>
  </si>
  <si>
    <t>Fbf1</t>
  </si>
  <si>
    <t>Fas (TNFRSF6) binding factor 1</t>
  </si>
  <si>
    <t>116033111</t>
  </si>
  <si>
    <t>116058992</t>
  </si>
  <si>
    <t>217335</t>
  </si>
  <si>
    <t>ENSMUSG00000003746</t>
  </si>
  <si>
    <t>MGI:104677</t>
  </si>
  <si>
    <t>Man1a</t>
  </si>
  <si>
    <t>mannosidase 1, alpha</t>
  </si>
  <si>
    <t>53780881</t>
  </si>
  <si>
    <t>53952705</t>
  </si>
  <si>
    <t>17155</t>
  </si>
  <si>
    <t>ENSMUSG00000024566</t>
  </si>
  <si>
    <t>MGI:1354757</t>
  </si>
  <si>
    <t>Atp9b</t>
  </si>
  <si>
    <t>ATPase, class II, type 9B</t>
  </si>
  <si>
    <t>80777356</t>
  </si>
  <si>
    <t>80977275</t>
  </si>
  <si>
    <t>50771</t>
  </si>
  <si>
    <t>ENSMUSG00000043441</t>
  </si>
  <si>
    <t>MGI:2443628</t>
  </si>
  <si>
    <t>Gpr149</t>
  </si>
  <si>
    <t>G protein-coupled receptor 149</t>
  </si>
  <si>
    <t>62436851</t>
  </si>
  <si>
    <t>62512861</t>
  </si>
  <si>
    <t>229357</t>
  </si>
  <si>
    <t>ENSMUSG00000042133</t>
  </si>
  <si>
    <t>MGI:2445173</t>
  </si>
  <si>
    <t>Ppig</t>
  </si>
  <si>
    <t>peptidyl-prolyl isomerase G (cyclophilin G)</t>
  </si>
  <si>
    <t>69553092</t>
  </si>
  <si>
    <t>69584403</t>
  </si>
  <si>
    <t>228005</t>
  </si>
  <si>
    <t>ENSMUSG00000042050</t>
  </si>
  <si>
    <t>MGI:2445085</t>
  </si>
  <si>
    <t>Dync2i1</t>
  </si>
  <si>
    <t>dynein 2 intermediate chain 1</t>
  </si>
  <si>
    <t>116169882</t>
  </si>
  <si>
    <t>116226642</t>
  </si>
  <si>
    <t>217935</t>
  </si>
  <si>
    <t>ENSMUSG00000040204</t>
  </si>
  <si>
    <t>MGI:1915276</t>
  </si>
  <si>
    <t>Pclaf</t>
  </si>
  <si>
    <t>PCNA clamp associated factor</t>
  </si>
  <si>
    <t>65797519</t>
  </si>
  <si>
    <t>65810548</t>
  </si>
  <si>
    <t>68026</t>
  </si>
  <si>
    <t>ENSMUSG00000058761</t>
  </si>
  <si>
    <t>MGI:1920257</t>
  </si>
  <si>
    <t>Rnf169</t>
  </si>
  <si>
    <t>ring finger protein 169</t>
  </si>
  <si>
    <t>99569461</t>
  </si>
  <si>
    <t>99629655</t>
  </si>
  <si>
    <t>108937</t>
  </si>
  <si>
    <t>ENSMUSG00000025871</t>
  </si>
  <si>
    <t>MGI:1921162</t>
  </si>
  <si>
    <t>4833439L19Rik</t>
  </si>
  <si>
    <t>RIKEN cDNA 4833439L19 gene</t>
  </si>
  <si>
    <t>13</t>
  </si>
  <si>
    <t>54699031</t>
  </si>
  <si>
    <t>54713195</t>
  </si>
  <si>
    <t>97820</t>
  </si>
  <si>
    <t>ENSMUSG00000012443</t>
  </si>
  <si>
    <t>MGI:1098231</t>
  </si>
  <si>
    <t>Kif11</t>
  </si>
  <si>
    <t>kinesin family member 11</t>
  </si>
  <si>
    <t>19</t>
  </si>
  <si>
    <t>37364851</t>
  </si>
  <si>
    <t>37410307</t>
  </si>
  <si>
    <t>16551</t>
  </si>
  <si>
    <t>ENSMUSG00000035236</t>
  </si>
  <si>
    <t>MGI:2443716</t>
  </si>
  <si>
    <t>Scai</t>
  </si>
  <si>
    <t>suppressor of cancer cell invasion</t>
  </si>
  <si>
    <t>38956226</t>
  </si>
  <si>
    <t>39080746</t>
  </si>
  <si>
    <t>320271</t>
  </si>
  <si>
    <t>ENSMUSG00000023505</t>
  </si>
  <si>
    <t>MGI:1315198</t>
  </si>
  <si>
    <t>Cdca3</t>
  </si>
  <si>
    <t>cell division cycle associated 3</t>
  </si>
  <si>
    <t>124806533</t>
  </si>
  <si>
    <t>124810664</t>
  </si>
  <si>
    <t>14793</t>
  </si>
  <si>
    <t>ENSMUSG00000069895</t>
  </si>
  <si>
    <t>MGI:3694797</t>
  </si>
  <si>
    <t>Atxn1l</t>
  </si>
  <si>
    <t>ataxin 1-like</t>
  </si>
  <si>
    <t>110453083</t>
  </si>
  <si>
    <t>110464371</t>
  </si>
  <si>
    <t>52335</t>
  </si>
  <si>
    <t>ENSMUSG00000020649</t>
  </si>
  <si>
    <t>MGI:98181</t>
  </si>
  <si>
    <t>Rrm2</t>
  </si>
  <si>
    <t>ribonucleotide reductase M2</t>
  </si>
  <si>
    <t>24758253</t>
  </si>
  <si>
    <t>24764145</t>
  </si>
  <si>
    <t>20135</t>
  </si>
  <si>
    <t>ENSMUSG00000108228</t>
  </si>
  <si>
    <t>MGI:5439415</t>
  </si>
  <si>
    <t>6430584L05Rik</t>
  </si>
  <si>
    <t>RIKEN cDNA 6430584L05 gene</t>
  </si>
  <si>
    <t>55373872</t>
  </si>
  <si>
    <t>55389270</t>
  </si>
  <si>
    <t>330324</t>
  </si>
  <si>
    <t>ENSMUSG00000029634</t>
  </si>
  <si>
    <t>MGI:1921382</t>
  </si>
  <si>
    <t>Rnf6</t>
  </si>
  <si>
    <t>ring finger protein (C3H2C3 type) 6</t>
  </si>
  <si>
    <t>146146003</t>
  </si>
  <si>
    <t>146158267</t>
  </si>
  <si>
    <t>74132</t>
  </si>
  <si>
    <t>ENSMUSG00000009907</t>
  </si>
  <si>
    <t>MGI:1100499</t>
  </si>
  <si>
    <t>Vps4b</t>
  </si>
  <si>
    <t>vacuolar protein sorting 4B</t>
  </si>
  <si>
    <t>106698518</t>
  </si>
  <si>
    <t>106724455</t>
  </si>
  <si>
    <t>20479</t>
  </si>
  <si>
    <t>ENSMUSG00000001228</t>
  </si>
  <si>
    <t>MGI:1338889</t>
  </si>
  <si>
    <t>Uhrf1</t>
  </si>
  <si>
    <t>ubiquitin-like, containing PHD and RING finger domains, 1</t>
  </si>
  <si>
    <t>56610337</t>
  </si>
  <si>
    <t>56630486</t>
  </si>
  <si>
    <t>18140</t>
  </si>
  <si>
    <t>ENSMUSG00000050931</t>
  </si>
  <si>
    <t>MGI:1921692</t>
  </si>
  <si>
    <t>Sgms2</t>
  </si>
  <si>
    <t>sphingomyelin synthase 2</t>
  </si>
  <si>
    <t>131112634</t>
  </si>
  <si>
    <t>131197172</t>
  </si>
  <si>
    <t>74442</t>
  </si>
  <si>
    <t>ENSMUSG00000039219</t>
  </si>
  <si>
    <t>MGI:2137512</t>
  </si>
  <si>
    <t>Arid4b</t>
  </si>
  <si>
    <t>AT rich interactive domain 4B (RBP1-like)</t>
  </si>
  <si>
    <t>14238334</t>
  </si>
  <si>
    <t>14374188</t>
  </si>
  <si>
    <t>94246</t>
  </si>
  <si>
    <t>ENSMUSG00000026028</t>
  </si>
  <si>
    <t>MGI:1918077</t>
  </si>
  <si>
    <t>Trak2</t>
  </si>
  <si>
    <t>trafficking protein, kinesin binding 2</t>
  </si>
  <si>
    <t>58939608</t>
  </si>
  <si>
    <t>59012589</t>
  </si>
  <si>
    <t>70827</t>
  </si>
  <si>
    <t>ENSMUSG00000039456</t>
  </si>
  <si>
    <t>MGI:2136841</t>
  </si>
  <si>
    <t>Morc3</t>
  </si>
  <si>
    <t>microrchidia 3</t>
  </si>
  <si>
    <t>16</t>
  </si>
  <si>
    <t>93629009</t>
  </si>
  <si>
    <t>93672961</t>
  </si>
  <si>
    <t>338467</t>
  </si>
  <si>
    <t>ENSMUSG00000021890</t>
  </si>
  <si>
    <t>MGI:1921677</t>
  </si>
  <si>
    <t>Eaf1</t>
  </si>
  <si>
    <t>ELL associated factor 1</t>
  </si>
  <si>
    <t>31217036</t>
  </si>
  <si>
    <t>31231815</t>
  </si>
  <si>
    <t>74427</t>
  </si>
  <si>
    <t>ENSMUSG00000070348</t>
  </si>
  <si>
    <t>MGI:88313</t>
  </si>
  <si>
    <t>Ccnd1</t>
  </si>
  <si>
    <t>cyclin D1</t>
  </si>
  <si>
    <t>144483668</t>
  </si>
  <si>
    <t>144493568</t>
  </si>
  <si>
    <t>12443</t>
  </si>
  <si>
    <t>ENSMUSG00000036002</t>
  </si>
  <si>
    <t>MGI:2441854</t>
  </si>
  <si>
    <t>Fam214b</t>
  </si>
  <si>
    <t>family with sequence similarity 214, member B</t>
  </si>
  <si>
    <t>43032414</t>
  </si>
  <si>
    <t>43046220</t>
  </si>
  <si>
    <t>230088</t>
  </si>
  <si>
    <t>ENSMUSG00000026987</t>
  </si>
  <si>
    <t>MGI:2442782</t>
  </si>
  <si>
    <t>Baz2b</t>
  </si>
  <si>
    <t>bromodomain adjacent to zinc finger domain, 2B</t>
  </si>
  <si>
    <t>59729707</t>
  </si>
  <si>
    <t>60040183</t>
  </si>
  <si>
    <t>407823</t>
  </si>
  <si>
    <t>ENSMUSG00000027715</t>
  </si>
  <si>
    <t>MGI:108069</t>
  </si>
  <si>
    <t>Ccna2</t>
  </si>
  <si>
    <t>cyclin A2</t>
  </si>
  <si>
    <t>36619014</t>
  </si>
  <si>
    <t>36626299</t>
  </si>
  <si>
    <t>12428</t>
  </si>
  <si>
    <t>ENSMUSG00000024056</t>
  </si>
  <si>
    <t>MGI:1914302</t>
  </si>
  <si>
    <t>Ndc80</t>
  </si>
  <si>
    <t>NDC80 kinetochore complex component</t>
  </si>
  <si>
    <t>71803095</t>
  </si>
  <si>
    <t>71833852</t>
  </si>
  <si>
    <t>67052</t>
  </si>
  <si>
    <t>ENSMUSG00000035293</t>
  </si>
  <si>
    <t>MGI:2444298</t>
  </si>
  <si>
    <t>G2e3</t>
  </si>
  <si>
    <t>G2/M-phase specific E3 ubiquitin ligase</t>
  </si>
  <si>
    <t>51395013</t>
  </si>
  <si>
    <t>51423769</t>
  </si>
  <si>
    <t>217558</t>
  </si>
  <si>
    <t>ENSMUSG00000037313</t>
  </si>
  <si>
    <t>MGI:1341163</t>
  </si>
  <si>
    <t>Tacc3</t>
  </si>
  <si>
    <t>transforming, acidic coiled-coil containing protein 3</t>
  </si>
  <si>
    <t>33814808</t>
  </si>
  <si>
    <t>33829547</t>
  </si>
  <si>
    <t>21335</t>
  </si>
  <si>
    <t>ENSMUSG00000031137</t>
  </si>
  <si>
    <t>MGI:109178</t>
  </si>
  <si>
    <t>Fgf13</t>
  </si>
  <si>
    <t>fibroblast growth factor 13</t>
  </si>
  <si>
    <t>58107505</t>
  </si>
  <si>
    <t>58613431</t>
  </si>
  <si>
    <t>14168</t>
  </si>
  <si>
    <t>ENSMUSG00000038530</t>
  </si>
  <si>
    <t>MGI:108409</t>
  </si>
  <si>
    <t>Rgs4</t>
  </si>
  <si>
    <t>regulator of G-protein signaling 4</t>
  </si>
  <si>
    <t>169569046</t>
  </si>
  <si>
    <t>169575211</t>
  </si>
  <si>
    <t>19736</t>
  </si>
  <si>
    <t>ENSMUSG00000018238</t>
  </si>
  <si>
    <t>MGI:95692</t>
  </si>
  <si>
    <t>Gdf9</t>
  </si>
  <si>
    <t>growth differentiation factor 9</t>
  </si>
  <si>
    <t>53321850</t>
  </si>
  <si>
    <t>53328731</t>
  </si>
  <si>
    <t>14566</t>
  </si>
  <si>
    <t>ENSMUSG00000037544</t>
  </si>
  <si>
    <t>MGI:2183453</t>
  </si>
  <si>
    <t>Dlgap5</t>
  </si>
  <si>
    <t>DLG associated protein 5</t>
  </si>
  <si>
    <t>47625236</t>
  </si>
  <si>
    <t>47655864</t>
  </si>
  <si>
    <t>218977</t>
  </si>
  <si>
    <t>ENSMUSG00000022176</t>
  </si>
  <si>
    <t>MGI:2155260</t>
  </si>
  <si>
    <t>Rem2</t>
  </si>
  <si>
    <t>rad and gem related GTP binding protein 2</t>
  </si>
  <si>
    <t>54713557</t>
  </si>
  <si>
    <t>54717888</t>
  </si>
  <si>
    <t>140743</t>
  </si>
  <si>
    <t>ENSMUSG00000036181</t>
  </si>
  <si>
    <t>MGI:1931526</t>
  </si>
  <si>
    <t>H1f2</t>
  </si>
  <si>
    <t>H1.2 linker histone, cluster member</t>
  </si>
  <si>
    <t>23922790</t>
  </si>
  <si>
    <t>23923514</t>
  </si>
  <si>
    <t>50708</t>
  </si>
  <si>
    <t>ENSMUSG00000073147</t>
  </si>
  <si>
    <t>MGI:1923227</t>
  </si>
  <si>
    <t>5031425E22Rik</t>
  </si>
  <si>
    <t>RIKEN cDNA 5031425E22 gene</t>
  </si>
  <si>
    <t>23587306</t>
  </si>
  <si>
    <t>23639267</t>
  </si>
  <si>
    <t>269630</t>
  </si>
  <si>
    <t>ENSMUSG00000030980</t>
  </si>
  <si>
    <t>MGI:1913606</t>
  </si>
  <si>
    <t>Knop1</t>
  </si>
  <si>
    <t>lysine rich nucleolar protein 1</t>
  </si>
  <si>
    <t>118441440</t>
  </si>
  <si>
    <t>118455221</t>
  </si>
  <si>
    <t>66356</t>
  </si>
  <si>
    <t>ENSMUSG00000054723</t>
  </si>
  <si>
    <t>MGI:2146912</t>
  </si>
  <si>
    <t>Vmac</t>
  </si>
  <si>
    <t>vimentin-type intermediate filament associated coiled-coil protein</t>
  </si>
  <si>
    <t>57020932</t>
  </si>
  <si>
    <t>57024699</t>
  </si>
  <si>
    <t>106639</t>
  </si>
  <si>
    <t>ENSMUSG00000028582</t>
  </si>
  <si>
    <t>MGI:2443076</t>
  </si>
  <si>
    <t>Cc2d1b</t>
  </si>
  <si>
    <t>coiled-coil and C2 domain containing 1B</t>
  </si>
  <si>
    <t>108477137</t>
  </si>
  <si>
    <t>108491320</t>
  </si>
  <si>
    <t>319965</t>
  </si>
  <si>
    <t>ENSMUSG00000001517</t>
  </si>
  <si>
    <t>MGI:1347487</t>
  </si>
  <si>
    <t>Foxm1</t>
  </si>
  <si>
    <t>forkhead box M1</t>
  </si>
  <si>
    <t>128339957</t>
  </si>
  <si>
    <t>128352849</t>
  </si>
  <si>
    <t>14235</t>
  </si>
  <si>
    <t>ENSMUSG00000073434</t>
  </si>
  <si>
    <t>MGI:1921267</t>
  </si>
  <si>
    <t>Wdr90</t>
  </si>
  <si>
    <t>WD repeat domain 90</t>
  </si>
  <si>
    <t>26063745</t>
  </si>
  <si>
    <t>26080475</t>
  </si>
  <si>
    <t>106618</t>
  </si>
  <si>
    <t>ENSMUSG00000035683</t>
  </si>
  <si>
    <t>MGI:106924</t>
  </si>
  <si>
    <t>Melk</t>
  </si>
  <si>
    <t>maternal embryonic leucine zipper kinase</t>
  </si>
  <si>
    <t>44300876</t>
  </si>
  <si>
    <t>44364675</t>
  </si>
  <si>
    <t>17279</t>
  </si>
  <si>
    <t>ENSMUSG00000030059</t>
  </si>
  <si>
    <t>MGI:2684999</t>
  </si>
  <si>
    <t>Tmf1</t>
  </si>
  <si>
    <t>TATA element modulatory factor 1</t>
  </si>
  <si>
    <t>97129958</t>
  </si>
  <si>
    <t>97156083</t>
  </si>
  <si>
    <t>232286</t>
  </si>
  <si>
    <t>ENSMUSG00000024330</t>
  </si>
  <si>
    <t>MGI:88447</t>
  </si>
  <si>
    <t>Col11a2</t>
  </si>
  <si>
    <t>collagen, type XI, alpha 2</t>
  </si>
  <si>
    <t>34258411</t>
  </si>
  <si>
    <t>34285659</t>
  </si>
  <si>
    <t>12815</t>
  </si>
  <si>
    <t>ENSMUSG00000037887</t>
  </si>
  <si>
    <t>MGI:106626</t>
  </si>
  <si>
    <t>Dusp8</t>
  </si>
  <si>
    <t>dual specificity phosphatase 8</t>
  </si>
  <si>
    <t>141633227</t>
  </si>
  <si>
    <t>141649580</t>
  </si>
  <si>
    <t>18218</t>
  </si>
  <si>
    <t>ENSMUSG00000020674</t>
  </si>
  <si>
    <t>MGI:1916925</t>
  </si>
  <si>
    <t>Pxdn</t>
  </si>
  <si>
    <t>peroxidasin</t>
  </si>
  <si>
    <t>29987607</t>
  </si>
  <si>
    <t>30067657</t>
  </si>
  <si>
    <t>69675</t>
  </si>
  <si>
    <t>ENSMUSG00000033952</t>
  </si>
  <si>
    <t>MGI:1334448</t>
  </si>
  <si>
    <t>Aspm</t>
  </si>
  <si>
    <t>abnormal spindle microtubule assembly</t>
  </si>
  <si>
    <t>139382510</t>
  </si>
  <si>
    <t>139421829</t>
  </si>
  <si>
    <t>12316</t>
  </si>
  <si>
    <t>ENSMUSG00000019464</t>
  </si>
  <si>
    <t>MGI:97793</t>
  </si>
  <si>
    <t>Ptger1</t>
  </si>
  <si>
    <t>prostaglandin E receptor 1 (subtype EP1)</t>
  </si>
  <si>
    <t>84393307</t>
  </si>
  <si>
    <t>84399382</t>
  </si>
  <si>
    <t>19216</t>
  </si>
  <si>
    <t>ENSMUSG00000026803</t>
  </si>
  <si>
    <t>MGI:105044</t>
  </si>
  <si>
    <t>Ttf1</t>
  </si>
  <si>
    <t>transcription termination factor, RNA polymerase I</t>
  </si>
  <si>
    <t>28950274</t>
  </si>
  <si>
    <t>28977668</t>
  </si>
  <si>
    <t>22130</t>
  </si>
  <si>
    <t>ENSMUSG00000040188</t>
  </si>
  <si>
    <t>MGI:1346518</t>
  </si>
  <si>
    <t>Scamp2</t>
  </si>
  <si>
    <t>secretory carrier membrane protein 2</t>
  </si>
  <si>
    <t>57468226</t>
  </si>
  <si>
    <t>57496078</t>
  </si>
  <si>
    <t>24044</t>
  </si>
  <si>
    <t>ENSMUSG00000001542</t>
  </si>
  <si>
    <t>MGI:2183438</t>
  </si>
  <si>
    <t>Ell2</t>
  </si>
  <si>
    <t>elongation factor for RNA polymerase II 2</t>
  </si>
  <si>
    <t>75855603</t>
  </si>
  <si>
    <t>75920480</t>
  </si>
  <si>
    <t>192657</t>
  </si>
  <si>
    <t>ENSMUSG00000037428</t>
  </si>
  <si>
    <t>MGI:1343180</t>
  </si>
  <si>
    <t>Vgf</t>
  </si>
  <si>
    <t>VGF nerve growth factor inducible</t>
  </si>
  <si>
    <t>137055246</t>
  </si>
  <si>
    <t>137062205</t>
  </si>
  <si>
    <t>381677</t>
  </si>
  <si>
    <t>ENSMUSG00000045761</t>
  </si>
  <si>
    <t>MGI:2443498</t>
  </si>
  <si>
    <t>Togaram2</t>
  </si>
  <si>
    <t>TOG array regulator of axonemal microtubules 2</t>
  </si>
  <si>
    <t>71980256</t>
  </si>
  <si>
    <t>72036664</t>
  </si>
  <si>
    <t>320159</t>
  </si>
  <si>
    <t>ENSMUSG00000027469</t>
  </si>
  <si>
    <t>MGI:1919369</t>
  </si>
  <si>
    <t>Tpx2</t>
  </si>
  <si>
    <t>TPX2, microtubule-associated</t>
  </si>
  <si>
    <t>152689884</t>
  </si>
  <si>
    <t>152737241</t>
  </si>
  <si>
    <t>72119</t>
  </si>
  <si>
    <t>ENSMUSG00000029563</t>
  </si>
  <si>
    <t>MGI:2148705</t>
  </si>
  <si>
    <t>Foxp2</t>
  </si>
  <si>
    <t>forkhead box P2</t>
  </si>
  <si>
    <t>14901348</t>
  </si>
  <si>
    <t>15441976</t>
  </si>
  <si>
    <t>114142</t>
  </si>
  <si>
    <t>ENSMUSG00000041431</t>
  </si>
  <si>
    <t>MGI:88302</t>
  </si>
  <si>
    <t>Ccnb1</t>
  </si>
  <si>
    <t>cyclin B1</t>
  </si>
  <si>
    <t>100915247</t>
  </si>
  <si>
    <t>100922994</t>
  </si>
  <si>
    <t>268697</t>
  </si>
  <si>
    <t>ENSMUSG00000020914</t>
  </si>
  <si>
    <t>MGI:98790</t>
  </si>
  <si>
    <t>Top2a</t>
  </si>
  <si>
    <t>topoisomerase (DNA) II alpha</t>
  </si>
  <si>
    <t>98883769</t>
  </si>
  <si>
    <t>98915015</t>
  </si>
  <si>
    <t>21973</t>
  </si>
  <si>
    <t>ENSMUSG00000020493</t>
  </si>
  <si>
    <t>MGI:2444496</t>
  </si>
  <si>
    <t>Prr11</t>
  </si>
  <si>
    <t>proline rich 11</t>
  </si>
  <si>
    <t>86979979</t>
  </si>
  <si>
    <t>86999534</t>
  </si>
  <si>
    <t>270906</t>
  </si>
  <si>
    <t>ENSMUSG00000024883</t>
  </si>
  <si>
    <t>MGI:2385695</t>
  </si>
  <si>
    <t>Rin1</t>
  </si>
  <si>
    <t>Ras and Rab interactor 1</t>
  </si>
  <si>
    <t>5100509</t>
  </si>
  <si>
    <t>5107099</t>
  </si>
  <si>
    <t>225870</t>
  </si>
  <si>
    <t>ENSMUSG00000026834</t>
  </si>
  <si>
    <t>MGI:2661081</t>
  </si>
  <si>
    <t>Acvr1c</t>
  </si>
  <si>
    <t>activin A receptor, type IC</t>
  </si>
  <si>
    <t>58157465</t>
  </si>
  <si>
    <t>58247907</t>
  </si>
  <si>
    <t>269275</t>
  </si>
  <si>
    <t>ENSMUSG00000027820</t>
  </si>
  <si>
    <t>MGI:97004</t>
  </si>
  <si>
    <t>Mme</t>
  </si>
  <si>
    <t>membrane metallo endopeptidase</t>
  </si>
  <si>
    <t>63202632</t>
  </si>
  <si>
    <t>63291134</t>
  </si>
  <si>
    <t>17380</t>
  </si>
  <si>
    <t>ENSMUSG00000027331</t>
  </si>
  <si>
    <t>MGI:1289298</t>
  </si>
  <si>
    <t>Knstrn</t>
  </si>
  <si>
    <t>kinetochore-localized astrin/SPAG5 binding</t>
  </si>
  <si>
    <t>118644470</t>
  </si>
  <si>
    <t>118667691</t>
  </si>
  <si>
    <t>51944</t>
  </si>
  <si>
    <t>ENSMUSG00000038503</t>
  </si>
  <si>
    <t>MGI:1891421</t>
  </si>
  <si>
    <t>Mesd</t>
  </si>
  <si>
    <t>mesoderm development LRP chaperone</t>
  </si>
  <si>
    <t>83533074</t>
  </si>
  <si>
    <t>83549519</t>
  </si>
  <si>
    <t>67943</t>
  </si>
  <si>
    <t>ENSMUSG00000021585</t>
  </si>
  <si>
    <t>MGI:1098236</t>
  </si>
  <si>
    <t>Cast</t>
  </si>
  <si>
    <t>calpastatin</t>
  </si>
  <si>
    <t>74840487</t>
  </si>
  <si>
    <t>74956929</t>
  </si>
  <si>
    <t>12380</t>
  </si>
  <si>
    <t>ENSMUSG00000032855</t>
  </si>
  <si>
    <t>MGI:97603</t>
  </si>
  <si>
    <t>Pkd1</t>
  </si>
  <si>
    <t>polycystin 1, transient receptor potential channel interacting</t>
  </si>
  <si>
    <t>24768808</t>
  </si>
  <si>
    <t>24815482</t>
  </si>
  <si>
    <t>18763</t>
  </si>
  <si>
    <t>ENSMUSG00000027306</t>
  </si>
  <si>
    <t>MGI:2675669</t>
  </si>
  <si>
    <t>Nusap1</t>
  </si>
  <si>
    <t>nucleolar and spindle associated protein 1</t>
  </si>
  <si>
    <t>119448779</t>
  </si>
  <si>
    <t>119480646</t>
  </si>
  <si>
    <t>108907</t>
  </si>
  <si>
    <t>ENSMUSG00000048142</t>
  </si>
  <si>
    <t>MGI:2447776</t>
  </si>
  <si>
    <t>Nat8l</t>
  </si>
  <si>
    <t>N-acetyltransferase 8-like</t>
  </si>
  <si>
    <t>34153328</t>
  </si>
  <si>
    <t>34163260</t>
  </si>
  <si>
    <t>269642</t>
  </si>
  <si>
    <t>ENSMUSG00000018974</t>
  </si>
  <si>
    <t>MGI:1858230</t>
  </si>
  <si>
    <t>Sart3</t>
  </si>
  <si>
    <t>squamous cell carcinoma antigen recognized by T cells 3</t>
  </si>
  <si>
    <t>113880505</t>
  </si>
  <si>
    <t>113910461</t>
  </si>
  <si>
    <t>53890</t>
  </si>
  <si>
    <t>ENSMUSG00000013089</t>
  </si>
  <si>
    <t>MGI:1096867</t>
  </si>
  <si>
    <t>Etv5</t>
  </si>
  <si>
    <t>ets variant 5</t>
  </si>
  <si>
    <t>22200063</t>
  </si>
  <si>
    <t>22258320</t>
  </si>
  <si>
    <t>104156</t>
  </si>
  <si>
    <t>ENSMUSG00000074748</t>
  </si>
  <si>
    <t>MGI:1914971</t>
  </si>
  <si>
    <t>Atxn7l3b</t>
  </si>
  <si>
    <t>ataxin 7-like 3B</t>
  </si>
  <si>
    <t>112761335</t>
  </si>
  <si>
    <t>112764906</t>
  </si>
  <si>
    <t>382423</t>
  </si>
  <si>
    <t>ENSMUSG00000040084</t>
  </si>
  <si>
    <t>MGI:1333889</t>
  </si>
  <si>
    <t>Bub1b</t>
  </si>
  <si>
    <t>BUB1B, mitotic checkpoint serine/threonine kinase</t>
  </si>
  <si>
    <t>118428692</t>
  </si>
  <si>
    <t>118472072</t>
  </si>
  <si>
    <t>12236</t>
  </si>
  <si>
    <t>ENSMUSG00000034906</t>
  </si>
  <si>
    <t>MGI:2444777</t>
  </si>
  <si>
    <t>Ncaph</t>
  </si>
  <si>
    <t>non-SMC condensin I complex, subunit H</t>
  </si>
  <si>
    <t>126945729</t>
  </si>
  <si>
    <t>126975874</t>
  </si>
  <si>
    <t>215387</t>
  </si>
  <si>
    <t>ENSMUSG00000040809</t>
  </si>
  <si>
    <t>MGI:1330860</t>
  </si>
  <si>
    <t>Chil3</t>
  </si>
  <si>
    <t>chitinase-like 3</t>
  </si>
  <si>
    <t>106054870</t>
  </si>
  <si>
    <t>106074880</t>
  </si>
  <si>
    <t>12655</t>
  </si>
  <si>
    <t>ENSMUSG00000038485</t>
  </si>
  <si>
    <t>MGI:2651588</t>
  </si>
  <si>
    <t>Socs7</t>
  </si>
  <si>
    <t>suppressor of cytokine signaling 7</t>
  </si>
  <si>
    <t>97253261</t>
  </si>
  <si>
    <t>97289368</t>
  </si>
  <si>
    <t>192157</t>
  </si>
  <si>
    <t>ENSMUSG00000037259</t>
  </si>
  <si>
    <t>MGI:2139080</t>
  </si>
  <si>
    <t>Dzank1</t>
  </si>
  <si>
    <t>double zinc ribbon and ankyrin repeat domains 1</t>
  </si>
  <si>
    <t>144312477</t>
  </si>
  <si>
    <t>144369334</t>
  </si>
  <si>
    <t>241688</t>
  </si>
  <si>
    <t>ENSMUSG00000035776</t>
  </si>
  <si>
    <t>MGI:2177151</t>
  </si>
  <si>
    <t>Cd99l2</t>
  </si>
  <si>
    <t>CD99 antigen-like 2</t>
  </si>
  <si>
    <t>70463666</t>
  </si>
  <si>
    <t>70536455</t>
  </si>
  <si>
    <t>171486</t>
  </si>
  <si>
    <t>ENSMUSG00000032503</t>
  </si>
  <si>
    <t>MGI:107562</t>
  </si>
  <si>
    <t>Arpp21</t>
  </si>
  <si>
    <t>cyclic AMP-regulated phosphoprotein, 21</t>
  </si>
  <si>
    <t>111894159</t>
  </si>
  <si>
    <t>112065006</t>
  </si>
  <si>
    <t>74100</t>
  </si>
  <si>
    <t>ENSMUSG00000030265</t>
  </si>
  <si>
    <t>MGI:96680</t>
  </si>
  <si>
    <t>Kras</t>
  </si>
  <si>
    <t>Kirsten rat sarcoma viral oncogene homolog</t>
  </si>
  <si>
    <t>145162425</t>
  </si>
  <si>
    <t>145195965</t>
  </si>
  <si>
    <t>16653</t>
  </si>
  <si>
    <t>ENSMUSG00000039976</t>
  </si>
  <si>
    <t>MGI:2652878</t>
  </si>
  <si>
    <t>Tbc1d16</t>
  </si>
  <si>
    <t>TBC1 domain family, member 16</t>
  </si>
  <si>
    <t>119033871</t>
  </si>
  <si>
    <t>119119325</t>
  </si>
  <si>
    <t>207592</t>
  </si>
  <si>
    <t>ENSMUSG00000025665</t>
  </si>
  <si>
    <t>MGI:1914321</t>
  </si>
  <si>
    <t>Rps6ka6</t>
  </si>
  <si>
    <t>ribosomal protein S6 kinase polypeptide 6</t>
  </si>
  <si>
    <t>110297889</t>
  </si>
  <si>
    <t>110447656</t>
  </si>
  <si>
    <t>67071</t>
  </si>
  <si>
    <t>ENSMUSG00000020863</t>
  </si>
  <si>
    <t>MGI:1914934</t>
  </si>
  <si>
    <t>Luc7l3</t>
  </si>
  <si>
    <t>LUC7-like 3 (S. cerevisiae)</t>
  </si>
  <si>
    <t>94181899</t>
  </si>
  <si>
    <t>94213196</t>
  </si>
  <si>
    <t>67684</t>
  </si>
  <si>
    <t>ENSMUSG00000027227</t>
  </si>
  <si>
    <t>MGI:98266</t>
  </si>
  <si>
    <t>Sord</t>
  </si>
  <si>
    <t>sorbitol dehydrogenase</t>
  </si>
  <si>
    <t>122065320</t>
  </si>
  <si>
    <t>122095818</t>
  </si>
  <si>
    <t>20322</t>
  </si>
  <si>
    <t>ENSMUSG00000029602</t>
  </si>
  <si>
    <t>MGI:1330842</t>
  </si>
  <si>
    <t>Rasal1</t>
  </si>
  <si>
    <t>RAS protein activator like 1 (GAP1 like)</t>
  </si>
  <si>
    <t>120786877</t>
  </si>
  <si>
    <t>120817662</t>
  </si>
  <si>
    <t>19415</t>
  </si>
  <si>
    <t>ENSMUSG00000030310</t>
  </si>
  <si>
    <t>MGI:95627</t>
  </si>
  <si>
    <t>Slc6a1</t>
  </si>
  <si>
    <t>solute carrier family 6 (neurotransmitter transporter, GABA), member 1</t>
  </si>
  <si>
    <t>114259596</t>
  </si>
  <si>
    <t>114294491</t>
  </si>
  <si>
    <t>232333</t>
  </si>
  <si>
    <t>ENSMUSG00000030876</t>
  </si>
  <si>
    <t>MGI:1914862</t>
  </si>
  <si>
    <t>Mettl9</t>
  </si>
  <si>
    <t>methyltransferase like 9</t>
  </si>
  <si>
    <t>120633668</t>
  </si>
  <si>
    <t>120677552</t>
  </si>
  <si>
    <t>59052</t>
  </si>
  <si>
    <t>ENSMUSG00000026841</t>
  </si>
  <si>
    <t>MGI:2138953</t>
  </si>
  <si>
    <t>Fibcd1</t>
  </si>
  <si>
    <t>fibrinogen C domain containing 1</t>
  </si>
  <si>
    <t>31703302</t>
  </si>
  <si>
    <t>31736017</t>
  </si>
  <si>
    <t>98970</t>
  </si>
  <si>
    <t>ENSMUSG00000066721</t>
  </si>
  <si>
    <t>MGI:2141921</t>
  </si>
  <si>
    <t>Zfp575</t>
  </si>
  <si>
    <t>zinc finger protein 575</t>
  </si>
  <si>
    <t>24283263</t>
  </si>
  <si>
    <t>24287066</t>
  </si>
  <si>
    <t>101544</t>
  </si>
  <si>
    <t>ENSMUSG00000020044</t>
  </si>
  <si>
    <t>MGI:98754</t>
  </si>
  <si>
    <t>Timp3</t>
  </si>
  <si>
    <t>tissue inhibitor of metalloproteinase 3</t>
  </si>
  <si>
    <t>86136276</t>
  </si>
  <si>
    <t>86185369</t>
  </si>
  <si>
    <t>21859</t>
  </si>
  <si>
    <t>ENSMUSG00000037771</t>
  </si>
  <si>
    <t>MGI:1194488</t>
  </si>
  <si>
    <t>Slc32a1</t>
  </si>
  <si>
    <t>solute carrier family 32 (GABA vesicular transporter), member 1</t>
  </si>
  <si>
    <t>158452687</t>
  </si>
  <si>
    <t>158457668</t>
  </si>
  <si>
    <t>22348</t>
  </si>
  <si>
    <t>ENSMUSG00000027230</t>
  </si>
  <si>
    <t>MGI:1347062</t>
  </si>
  <si>
    <t>Creb3l1</t>
  </si>
  <si>
    <t>cAMP responsive element binding protein 3-like 1</t>
  </si>
  <si>
    <t>91812673</t>
  </si>
  <si>
    <t>91854515</t>
  </si>
  <si>
    <t>26427</t>
  </si>
  <si>
    <t>ENSMUSG00000061353</t>
  </si>
  <si>
    <t>MGI:103556</t>
  </si>
  <si>
    <t>Cxcl12</t>
  </si>
  <si>
    <t>chemokine (C-X-C motif) ligand 12</t>
  </si>
  <si>
    <t>117145496</t>
  </si>
  <si>
    <t>117158328</t>
  </si>
  <si>
    <t>20315</t>
  </si>
  <si>
    <t>ENSMUSG00000024962</t>
  </si>
  <si>
    <t>MGI:106199</t>
  </si>
  <si>
    <t>Vegfb</t>
  </si>
  <si>
    <t>vascular endothelial growth factor B</t>
  </si>
  <si>
    <t>6959841</t>
  </si>
  <si>
    <t>6965019</t>
  </si>
  <si>
    <t>22340</t>
  </si>
  <si>
    <t>ENSMUSG00000047242</t>
  </si>
  <si>
    <t>MGI:3039562</t>
  </si>
  <si>
    <t>Taf9b</t>
  </si>
  <si>
    <t>TATA-box binding protein associated factor 9B</t>
  </si>
  <si>
    <t>105250489</t>
  </si>
  <si>
    <t>105264764</t>
  </si>
  <si>
    <t>407786</t>
  </si>
  <si>
    <t>ENSMUSG00000030089</t>
  </si>
  <si>
    <t>MGI:1918949</t>
  </si>
  <si>
    <t>Slc41a3</t>
  </si>
  <si>
    <t>solute carrier family 41, member 3</t>
  </si>
  <si>
    <t>90581707</t>
  </si>
  <si>
    <t>90623394</t>
  </si>
  <si>
    <t>71699</t>
  </si>
  <si>
    <t>ENSMUSG00000021250</t>
  </si>
  <si>
    <t>MGI:95574</t>
  </si>
  <si>
    <t>Fos</t>
  </si>
  <si>
    <t>FBJ osteosarcoma oncogene</t>
  </si>
  <si>
    <t>85520664</t>
  </si>
  <si>
    <t>85524047</t>
  </si>
  <si>
    <t>14281</t>
  </si>
  <si>
    <t>ENSMUSG00000038418</t>
  </si>
  <si>
    <t>MGI:95295</t>
  </si>
  <si>
    <t>Egr1</t>
  </si>
  <si>
    <t>early growth response 1</t>
  </si>
  <si>
    <t>34994260</t>
  </si>
  <si>
    <t>34998009</t>
  </si>
  <si>
    <t>13653</t>
  </si>
  <si>
    <t>ENSMUSG00000033059</t>
  </si>
  <si>
    <t>MGI:97828</t>
  </si>
  <si>
    <t>Pygb</t>
  </si>
  <si>
    <t>brain glycogen phosphorylase</t>
  </si>
  <si>
    <t>150628716</t>
  </si>
  <si>
    <t>150673668</t>
  </si>
  <si>
    <t>110078</t>
  </si>
  <si>
    <t>ENSMUSG00000017466</t>
  </si>
  <si>
    <t>MGI:98753</t>
  </si>
  <si>
    <t>Timp2</t>
  </si>
  <si>
    <t>tissue inhibitor of metalloproteinase 2</t>
  </si>
  <si>
    <t>118191887</t>
  </si>
  <si>
    <t>118246237</t>
  </si>
  <si>
    <t>21858</t>
  </si>
  <si>
    <t>ENSMUSG00000030093</t>
  </si>
  <si>
    <t>MGI:98961</t>
  </si>
  <si>
    <t>Wnt7a</t>
  </si>
  <si>
    <t>wingless-type MMTV integration site family, member 7A</t>
  </si>
  <si>
    <t>91340963</t>
  </si>
  <si>
    <t>91388335</t>
  </si>
  <si>
    <t>22421</t>
  </si>
  <si>
    <t>ENSMUSG00000003420</t>
  </si>
  <si>
    <t>MGI:103017</t>
  </si>
  <si>
    <t>Fcgrt</t>
  </si>
  <si>
    <t>Fc fragment of IgG receptor and transporter</t>
  </si>
  <si>
    <t>44742417</t>
  </si>
  <si>
    <t>44753246</t>
  </si>
  <si>
    <t>14132</t>
  </si>
  <si>
    <t>ENSMUSG00000035277</t>
  </si>
  <si>
    <t>MGI:1097716</t>
  </si>
  <si>
    <t>Arx</t>
  </si>
  <si>
    <t>aristaless related homeobox</t>
  </si>
  <si>
    <t>92330113</t>
  </si>
  <si>
    <t>92341963</t>
  </si>
  <si>
    <t>11878</t>
  </si>
  <si>
    <t>ENSMUSG00000028583</t>
  </si>
  <si>
    <t>MGI:103098</t>
  </si>
  <si>
    <t>Pdpn</t>
  </si>
  <si>
    <t>podoplanin</t>
  </si>
  <si>
    <t>142994001</t>
  </si>
  <si>
    <t>143026134</t>
  </si>
  <si>
    <t>14726</t>
  </si>
  <si>
    <t>ENSMUSG00000019539</t>
  </si>
  <si>
    <t>MGI:1277122</t>
  </si>
  <si>
    <t>Rcn3</t>
  </si>
  <si>
    <t>reticulocalbin 3, EF-hand calcium binding domain</t>
  </si>
  <si>
    <t>44732337</t>
  </si>
  <si>
    <t>44741645</t>
  </si>
  <si>
    <t>52377</t>
  </si>
  <si>
    <t>ENSMUSG00000000202</t>
  </si>
  <si>
    <t>MGI:1919264</t>
  </si>
  <si>
    <t>Btbd17</t>
  </si>
  <si>
    <t>BTB (POZ) domain containing 17</t>
  </si>
  <si>
    <t>114682043</t>
  </si>
  <si>
    <t>114686771</t>
  </si>
  <si>
    <t>72014</t>
  </si>
  <si>
    <t>ENSMUSG00000026749</t>
  </si>
  <si>
    <t>MGI:1891638</t>
  </si>
  <si>
    <t>Nek6</t>
  </si>
  <si>
    <t>NIMA (never in mitosis gene a)-related expressed kinase 6</t>
  </si>
  <si>
    <t>38401655</t>
  </si>
  <si>
    <t>38484618</t>
  </si>
  <si>
    <t>59126</t>
  </si>
  <si>
    <t>ENSMUSG00000029608</t>
  </si>
  <si>
    <t>MGI:102788</t>
  </si>
  <si>
    <t>Rph3a</t>
  </si>
  <si>
    <t>rabphilin 3A</t>
  </si>
  <si>
    <t>121078562</t>
  </si>
  <si>
    <t>121148155</t>
  </si>
  <si>
    <t>19894</t>
  </si>
  <si>
    <t>ENSMUSG00000003657</t>
  </si>
  <si>
    <t>MGI:101914</t>
  </si>
  <si>
    <t>Calb2</t>
  </si>
  <si>
    <t>calbindin 2</t>
  </si>
  <si>
    <t>110869158</t>
  </si>
  <si>
    <t>110894844</t>
  </si>
  <si>
    <t>12308</t>
  </si>
  <si>
    <t>ENSMUSG00000038486</t>
  </si>
  <si>
    <t>MGI:1927139</t>
  </si>
  <si>
    <t>Sv2a</t>
  </si>
  <si>
    <t>synaptic vesicle glycoprotein 2 a</t>
  </si>
  <si>
    <t>96088543</t>
  </si>
  <si>
    <t>96102499</t>
  </si>
  <si>
    <t>64051</t>
  </si>
  <si>
    <t>ENSMUSG00000032773</t>
  </si>
  <si>
    <t>MGI:88396</t>
  </si>
  <si>
    <t>Chrm1</t>
  </si>
  <si>
    <t>cholinergic receptor, muscarinic 1, CNS</t>
  </si>
  <si>
    <t>8641369</t>
  </si>
  <si>
    <t>8660970</t>
  </si>
  <si>
    <t>12669</t>
  </si>
  <si>
    <t>ENSMUSG00000020869</t>
  </si>
  <si>
    <t>MGI:2138133</t>
  </si>
  <si>
    <t>Lrrc59</t>
  </si>
  <si>
    <t>leucine rich repeat containing 59</t>
  </si>
  <si>
    <t>94520603</t>
  </si>
  <si>
    <t>94536049</t>
  </si>
  <si>
    <t>98238</t>
  </si>
  <si>
    <t>ENSMUSG00000087408</t>
  </si>
  <si>
    <t>MGI:2136690</t>
  </si>
  <si>
    <t>Cers1</t>
  </si>
  <si>
    <t>ceramide synthase 1</t>
  </si>
  <si>
    <t>70768425</t>
  </si>
  <si>
    <t>70784238</t>
  </si>
  <si>
    <t>93898</t>
  </si>
  <si>
    <t>ENSMUSG00000031090</t>
  </si>
  <si>
    <t>MGI:1926164</t>
  </si>
  <si>
    <t>Nadsyn1</t>
  </si>
  <si>
    <t>NAD synthetase 1</t>
  </si>
  <si>
    <t>143349321</t>
  </si>
  <si>
    <t>143376586</t>
  </si>
  <si>
    <t>78914</t>
  </si>
  <si>
    <t>ENSMUSG00000025969</t>
  </si>
  <si>
    <t>MGI:1100492</t>
  </si>
  <si>
    <t>Nrp2</t>
  </si>
  <si>
    <t>neuropilin 2</t>
  </si>
  <si>
    <t>62742476</t>
  </si>
  <si>
    <t>62857851</t>
  </si>
  <si>
    <t>18187</t>
  </si>
  <si>
    <t>ENSMUSG00000031453</t>
  </si>
  <si>
    <t>MGI:1197013</t>
  </si>
  <si>
    <t>Rasa3</t>
  </si>
  <si>
    <t>RAS p21 protein activator 3</t>
  </si>
  <si>
    <t>13617218</t>
  </si>
  <si>
    <t>13727590</t>
  </si>
  <si>
    <t>19414</t>
  </si>
  <si>
    <t>ENSMUSG00000058886</t>
  </si>
  <si>
    <t>MGI:1858496</t>
  </si>
  <si>
    <t>Deaf1</t>
  </si>
  <si>
    <t>DEAF1, transcription factor</t>
  </si>
  <si>
    <t>140877093</t>
  </si>
  <si>
    <t>140907603</t>
  </si>
  <si>
    <t>54006</t>
  </si>
  <si>
    <t>ENSMUSG00000019960</t>
  </si>
  <si>
    <t>MGI:1914853</t>
  </si>
  <si>
    <t>Dusp6</t>
  </si>
  <si>
    <t>dual specificity phosphatase 6</t>
  </si>
  <si>
    <t>99099093</t>
  </si>
  <si>
    <t>99103351</t>
  </si>
  <si>
    <t>67603</t>
  </si>
  <si>
    <t>ENSMUSG00000031373</t>
  </si>
  <si>
    <t>MGI:1926249</t>
  </si>
  <si>
    <t>Car5b</t>
  </si>
  <si>
    <t>carbonic anhydrase 5b, mitochondrial</t>
  </si>
  <si>
    <t>162759818</t>
  </si>
  <si>
    <t>162810993</t>
  </si>
  <si>
    <t>56078</t>
  </si>
  <si>
    <t>ENSMUSG00000002771</t>
  </si>
  <si>
    <t>MGI:95823</t>
  </si>
  <si>
    <t>Grin2d</t>
  </si>
  <si>
    <t>glutamate receptor, ionotropic, NMDA2D (epsilon 4)</t>
  </si>
  <si>
    <t>45481307</t>
  </si>
  <si>
    <t>45520708</t>
  </si>
  <si>
    <t>14814</t>
  </si>
  <si>
    <t>ENSMUSG00000000346</t>
  </si>
  <si>
    <t>MGI:1344344</t>
  </si>
  <si>
    <t>Dazap2</t>
  </si>
  <si>
    <t>DAZ associated protein 2</t>
  </si>
  <si>
    <t>100513543</t>
  </si>
  <si>
    <t>100518642</t>
  </si>
  <si>
    <t>23994</t>
  </si>
  <si>
    <t>ENSMUSG00000010025</t>
  </si>
  <si>
    <t>MGI:1353452</t>
  </si>
  <si>
    <t>Aldh3a2</t>
  </si>
  <si>
    <t>aldehyde dehydrogenase family 3, subfamily A2</t>
  </si>
  <si>
    <t>61114243</t>
  </si>
  <si>
    <t>61158290</t>
  </si>
  <si>
    <t>11671</t>
  </si>
  <si>
    <t>ENSMUSG00000055409</t>
  </si>
  <si>
    <t>MGI:2443902</t>
  </si>
  <si>
    <t>Nell1</t>
  </si>
  <si>
    <t>NEL-like 1</t>
  </si>
  <si>
    <t>49625098</t>
  </si>
  <si>
    <t>50513037</t>
  </si>
  <si>
    <t>338352</t>
  </si>
  <si>
    <t>ENSMUSG00000036545</t>
  </si>
  <si>
    <t>MGI:1347356</t>
  </si>
  <si>
    <t>Adamts2</t>
  </si>
  <si>
    <t>a disintegrin-like and metallopeptidase (reprolysin type) with thrombospondin type 1 motif, 2</t>
  </si>
  <si>
    <t>50492912</t>
  </si>
  <si>
    <t>50698400</t>
  </si>
  <si>
    <t>216725</t>
  </si>
  <si>
    <t>ENSMUSG00000067825</t>
  </si>
  <si>
    <t>MGI:1921293</t>
  </si>
  <si>
    <t>Pex26</t>
  </si>
  <si>
    <t>peroxisomal biogenesis factor 26</t>
  </si>
  <si>
    <t>121160626</t>
  </si>
  <si>
    <t>121175796</t>
  </si>
  <si>
    <t>74043</t>
  </si>
  <si>
    <t>ENSMUSG00000021943</t>
  </si>
  <si>
    <t>MGI:95684</t>
  </si>
  <si>
    <t>Gdf10</t>
  </si>
  <si>
    <t>growth differentiation factor 10</t>
  </si>
  <si>
    <t>33645544</t>
  </si>
  <si>
    <t>33658471</t>
  </si>
  <si>
    <t>14560</t>
  </si>
  <si>
    <t>ENSMUSG00000020027</t>
  </si>
  <si>
    <t>MGI:1201787</t>
  </si>
  <si>
    <t>Socs2</t>
  </si>
  <si>
    <t>suppressor of cytokine signaling 2</t>
  </si>
  <si>
    <t>95221224</t>
  </si>
  <si>
    <t>95253042</t>
  </si>
  <si>
    <t>216233</t>
  </si>
  <si>
    <t>ENSMUSG00000068523</t>
  </si>
  <si>
    <t>MGI:109164</t>
  </si>
  <si>
    <t>Gng5</t>
  </si>
  <si>
    <t>guanine nucleotide binding protein (G protein), gamma 5</t>
  </si>
  <si>
    <t>146205591</t>
  </si>
  <si>
    <t>146211298</t>
  </si>
  <si>
    <t>14707</t>
  </si>
  <si>
    <t>ENSMUSG00000019080</t>
  </si>
  <si>
    <t>MGI:1916822</t>
  </si>
  <si>
    <t>Mfsd3</t>
  </si>
  <si>
    <t>major facilitator superfamily domain containing 3</t>
  </si>
  <si>
    <t>76585742</t>
  </si>
  <si>
    <t>76588439</t>
  </si>
  <si>
    <t>69572</t>
  </si>
  <si>
    <t>ENSMUSG00000015085</t>
  </si>
  <si>
    <t>MGI:1096863</t>
  </si>
  <si>
    <t>Entpd2</t>
  </si>
  <si>
    <t>ectonucleoside triphosphate diphosphohydrolase 2</t>
  </si>
  <si>
    <t>25285886</t>
  </si>
  <si>
    <t>25291333</t>
  </si>
  <si>
    <t>12496</t>
  </si>
  <si>
    <t>ENSMUSG00000031730</t>
  </si>
  <si>
    <t>MGI:1928378</t>
  </si>
  <si>
    <t>Dhodh</t>
  </si>
  <si>
    <t>dihydroorotate dehydrogenase</t>
  </si>
  <si>
    <t>110319876</t>
  </si>
  <si>
    <t>110335330</t>
  </si>
  <si>
    <t>56749</t>
  </si>
  <si>
    <t>ENSMUSG00000049422</t>
  </si>
  <si>
    <t>MGI:2143558</t>
  </si>
  <si>
    <t>Chchd10</t>
  </si>
  <si>
    <t>coiled-coil-helix-coiled-coil-helix domain containing 10</t>
  </si>
  <si>
    <t>75768964</t>
  </si>
  <si>
    <t>75773581</t>
  </si>
  <si>
    <t>103172</t>
  </si>
  <si>
    <t>ENSMUSG00000035686</t>
  </si>
  <si>
    <t>MGI:109126</t>
  </si>
  <si>
    <t>Thrsp</t>
  </si>
  <si>
    <t>thyroid hormone responsive</t>
  </si>
  <si>
    <t>97062140</t>
  </si>
  <si>
    <t>97066757</t>
  </si>
  <si>
    <t>21835</t>
  </si>
  <si>
    <t>ENSMUSG00000025140</t>
  </si>
  <si>
    <t>MGI:2384795</t>
  </si>
  <si>
    <t>Pycr1</t>
  </si>
  <si>
    <t>pyrroline-5-carboxylate reductase 1</t>
  </si>
  <si>
    <t>120527591</t>
  </si>
  <si>
    <t>120534602</t>
  </si>
  <si>
    <t>209027</t>
  </si>
  <si>
    <t>ENSMUSG00000004637</t>
  </si>
  <si>
    <t>MGI:1931237</t>
  </si>
  <si>
    <t>Wwox</t>
  </si>
  <si>
    <t>WW domain-containing oxidoreductase</t>
  </si>
  <si>
    <t>115166395</t>
  </si>
  <si>
    <t>116079447</t>
  </si>
  <si>
    <t>80707</t>
  </si>
  <si>
    <t>ENSMUSG00000054252</t>
  </si>
  <si>
    <t>MGI:95524</t>
  </si>
  <si>
    <t>Fgfr3</t>
  </si>
  <si>
    <t>fibroblast growth factor receptor 3</t>
  </si>
  <si>
    <t>33879068</t>
  </si>
  <si>
    <t>33894412</t>
  </si>
  <si>
    <t>14184</t>
  </si>
  <si>
    <t>ENSMUSG00000039252</t>
  </si>
  <si>
    <t>MGI:2180196</t>
  </si>
  <si>
    <t>Lgi2</t>
  </si>
  <si>
    <t>leucine-rich repeat LGI family, member 2</t>
  </si>
  <si>
    <t>52690859</t>
  </si>
  <si>
    <t>52723689</t>
  </si>
  <si>
    <t>246316</t>
  </si>
  <si>
    <t>ENSMUSG00000024640</t>
  </si>
  <si>
    <t>MGI:2183441</t>
  </si>
  <si>
    <t>Psat1</t>
  </si>
  <si>
    <t>phosphoserine aminotransferase 1</t>
  </si>
  <si>
    <t>15882487</t>
  </si>
  <si>
    <t>15902423</t>
  </si>
  <si>
    <t>107272</t>
  </si>
  <si>
    <t>ENSMUSG00000058135</t>
  </si>
  <si>
    <t>MGI:95860</t>
  </si>
  <si>
    <t>Gstm1</t>
  </si>
  <si>
    <t>glutathione S-transferase, mu 1</t>
  </si>
  <si>
    <t>107919571</t>
  </si>
  <si>
    <t>107925289</t>
  </si>
  <si>
    <t>14862</t>
  </si>
  <si>
    <t>ENSMUSG00000024143</t>
  </si>
  <si>
    <t>MGI:1931553</t>
  </si>
  <si>
    <t>Rhoq</t>
  </si>
  <si>
    <t>ras homolog family member Q</t>
  </si>
  <si>
    <t>87270539</t>
  </si>
  <si>
    <t>87307497</t>
  </si>
  <si>
    <t>104215</t>
  </si>
  <si>
    <t>ENSMUSG00000032500</t>
  </si>
  <si>
    <t>MGI:3039580</t>
  </si>
  <si>
    <t>Dclk3</t>
  </si>
  <si>
    <t>doublecortin-like kinase 3</t>
  </si>
  <si>
    <t>111268149</t>
  </si>
  <si>
    <t>111318186</t>
  </si>
  <si>
    <t>245038</t>
  </si>
  <si>
    <t>ENSMUSG00000026185</t>
  </si>
  <si>
    <t>MGI:96440</t>
  </si>
  <si>
    <t>Igfbp5</t>
  </si>
  <si>
    <t>insulin-like growth factor binding protein 5</t>
  </si>
  <si>
    <t>72897224</t>
  </si>
  <si>
    <t>72914024</t>
  </si>
  <si>
    <t>16011</t>
  </si>
  <si>
    <t>ENSMUSG00000033096</t>
  </si>
  <si>
    <t>MGI:1919131</t>
  </si>
  <si>
    <t>Apmap</t>
  </si>
  <si>
    <t>adipocyte plasma membrane associated protein</t>
  </si>
  <si>
    <t>150425000</t>
  </si>
  <si>
    <t>150450487</t>
  </si>
  <si>
    <t>71881</t>
  </si>
  <si>
    <t>ENSMUSG00000027506</t>
  </si>
  <si>
    <t>MGI:107749</t>
  </si>
  <si>
    <t>Tpd52</t>
  </si>
  <si>
    <t>tumor protein D52</t>
  </si>
  <si>
    <t>8991590</t>
  </si>
  <si>
    <t>9069824</t>
  </si>
  <si>
    <t>21985</t>
  </si>
  <si>
    <t>ENSMUSG00000018401</t>
  </si>
  <si>
    <t>MGI:2180699</t>
  </si>
  <si>
    <t>Mtmr4</t>
  </si>
  <si>
    <t>myotubularin related protein 4</t>
  </si>
  <si>
    <t>87482988</t>
  </si>
  <si>
    <t>87507128</t>
  </si>
  <si>
    <t>170749</t>
  </si>
  <si>
    <t>ENSMUSG00000031066</t>
  </si>
  <si>
    <t>MGI:2384312</t>
  </si>
  <si>
    <t>Usp11</t>
  </si>
  <si>
    <t>ubiquitin specific peptidase 11</t>
  </si>
  <si>
    <t>20570148</t>
  </si>
  <si>
    <t>20586778</t>
  </si>
  <si>
    <t>236733</t>
  </si>
  <si>
    <t>ENSMUSG00000017664</t>
  </si>
  <si>
    <t>MGI:2385166</t>
  </si>
  <si>
    <t>Slc35c2</t>
  </si>
  <si>
    <t>solute carrier family 35, member C2</t>
  </si>
  <si>
    <t>165118474</t>
  </si>
  <si>
    <t>165129789</t>
  </si>
  <si>
    <t>228875</t>
  </si>
  <si>
    <t>ENSMUSG00000027984</t>
  </si>
  <si>
    <t>MGI:96009</t>
  </si>
  <si>
    <t>Hadh</t>
  </si>
  <si>
    <t>hydroxyacyl-Coenzyme A dehydrogenase</t>
  </si>
  <si>
    <t>131027068</t>
  </si>
  <si>
    <t>131065750</t>
  </si>
  <si>
    <t>15107</t>
  </si>
  <si>
    <t>ENSMUSG00000022560</t>
  </si>
  <si>
    <t>MGI:1289288</t>
  </si>
  <si>
    <t>Slc52a2</t>
  </si>
  <si>
    <t>solute carrier protein 52, member 2</t>
  </si>
  <si>
    <t>76423032</t>
  </si>
  <si>
    <t>76428808</t>
  </si>
  <si>
    <t>52710</t>
  </si>
  <si>
    <t>ENSMUSG00000030541</t>
  </si>
  <si>
    <t>MGI:96414</t>
  </si>
  <si>
    <t>Idh2</t>
  </si>
  <si>
    <t>isocitrate dehydrogenase 2 (NADP+), mitochondrial</t>
  </si>
  <si>
    <t>79744594</t>
  </si>
  <si>
    <t>79765140</t>
  </si>
  <si>
    <t>269951</t>
  </si>
  <si>
    <t>ENSMUSG00000019082</t>
  </si>
  <si>
    <t>MGI:1915517</t>
  </si>
  <si>
    <t>Slc25a22</t>
  </si>
  <si>
    <t>solute carrier family 25 (mitochondrial carrier, glutamate), member 22</t>
  </si>
  <si>
    <t>141009662</t>
  </si>
  <si>
    <t>141017787</t>
  </si>
  <si>
    <t>68267</t>
  </si>
  <si>
    <t>ENSMUSG00000030110</t>
  </si>
  <si>
    <t>MGI:97902</t>
  </si>
  <si>
    <t>Ret</t>
  </si>
  <si>
    <t>ret proto-oncogene</t>
  </si>
  <si>
    <t>118128706</t>
  </si>
  <si>
    <t>118174679</t>
  </si>
  <si>
    <t>19713</t>
  </si>
  <si>
    <t>ENSMUSG00000011114</t>
  </si>
  <si>
    <t>MGI:1100877</t>
  </si>
  <si>
    <t>Tbrg1</t>
  </si>
  <si>
    <t>transforming growth factor beta regulated gene 1</t>
  </si>
  <si>
    <t>37560478</t>
  </si>
  <si>
    <t>37568608</t>
  </si>
  <si>
    <t>21376</t>
  </si>
  <si>
    <t>ENSMUSG00000025735</t>
  </si>
  <si>
    <t>MGI:2384891</t>
  </si>
  <si>
    <t>Rhbdl1</t>
  </si>
  <si>
    <t>rhomboid like 1</t>
  </si>
  <si>
    <t>26053439</t>
  </si>
  <si>
    <t>26056101</t>
  </si>
  <si>
    <t>214951</t>
  </si>
  <si>
    <t>ENSMUSG00000030785</t>
  </si>
  <si>
    <t>MGI:104649</t>
  </si>
  <si>
    <t>Cox6a2</t>
  </si>
  <si>
    <t>cytochrome c oxidase subunit 6A2</t>
  </si>
  <si>
    <t>127804607</t>
  </si>
  <si>
    <t>127805538</t>
  </si>
  <si>
    <t>12862</t>
  </si>
  <si>
    <t>ENSMUSG00000046807</t>
  </si>
  <si>
    <t>MGI:2143657</t>
  </si>
  <si>
    <t>Lrrc75b</t>
  </si>
  <si>
    <t>leucine rich repeat containing 75B</t>
  </si>
  <si>
    <t>75385957</t>
  </si>
  <si>
    <t>75396164</t>
  </si>
  <si>
    <t>192734</t>
  </si>
  <si>
    <t>ENSMUSG00000001053</t>
  </si>
  <si>
    <t>MGI:2442218</t>
  </si>
  <si>
    <t>N4bp3</t>
  </si>
  <si>
    <t>NEDD4 binding protein 3</t>
  </si>
  <si>
    <t>51533890</t>
  </si>
  <si>
    <t>51541669</t>
  </si>
  <si>
    <t>212706</t>
  </si>
  <si>
    <t>ENSMUSG00000003865</t>
  </si>
  <si>
    <t>MGI:101805</t>
  </si>
  <si>
    <t>Gys1</t>
  </si>
  <si>
    <t>glycogen synthase 1, muscle</t>
  </si>
  <si>
    <t>45084268</t>
  </si>
  <si>
    <t>45106043</t>
  </si>
  <si>
    <t>14936</t>
  </si>
  <si>
    <t>ENSMUSG00000040972</t>
  </si>
  <si>
    <t>MGI:2681842</t>
  </si>
  <si>
    <t>Igsf21</t>
  </si>
  <si>
    <t>immunoglobulin superfamily, member 21</t>
  </si>
  <si>
    <t>139754157</t>
  </si>
  <si>
    <t>139974095</t>
  </si>
  <si>
    <t>230868</t>
  </si>
  <si>
    <t>ENSMUSG00000029364</t>
  </si>
  <si>
    <t>MGI:2144041</t>
  </si>
  <si>
    <t>Wsb2</t>
  </si>
  <si>
    <t>WD repeat and SOCS box-containing 2</t>
  </si>
  <si>
    <t>117495370</t>
  </si>
  <si>
    <t>117516666</t>
  </si>
  <si>
    <t>59043</t>
  </si>
  <si>
    <t>ENSMUSG00000047935</t>
  </si>
  <si>
    <t>MGI:3645522</t>
  </si>
  <si>
    <t>Sox1ot</t>
  </si>
  <si>
    <t>Sox1 overlapping transcript</t>
  </si>
  <si>
    <t>sense overlapping lncRNA gene</t>
  </si>
  <si>
    <t>12435771</t>
  </si>
  <si>
    <t>12486732</t>
  </si>
  <si>
    <t>434280</t>
  </si>
  <si>
    <t>ENSMUSG00000034706</t>
  </si>
  <si>
    <t>MGI:2685574</t>
  </si>
  <si>
    <t>Dnai2</t>
  </si>
  <si>
    <t>dynein axonemal intermediate chain 2</t>
  </si>
  <si>
    <t>114618234</t>
  </si>
  <si>
    <t>114648715</t>
  </si>
  <si>
    <t>432611</t>
  </si>
  <si>
    <t>ENSMUSG00000024824</t>
  </si>
  <si>
    <t>MGI:1328356</t>
  </si>
  <si>
    <t>Rad9a</t>
  </si>
  <si>
    <t>RAD9 checkpoint clamp component A</t>
  </si>
  <si>
    <t>4245195</t>
  </si>
  <si>
    <t>4251661</t>
  </si>
  <si>
    <t>19367</t>
  </si>
  <si>
    <t>ENSMUSG00000026504</t>
  </si>
  <si>
    <t>MGI:1924066</t>
  </si>
  <si>
    <t>Sdccag8</t>
  </si>
  <si>
    <t>serologically defined colon cancer antigen 8</t>
  </si>
  <si>
    <t>176642226</t>
  </si>
  <si>
    <t>176848003</t>
  </si>
  <si>
    <t>76816</t>
  </si>
  <si>
    <t>ENSMUSG00000019929</t>
  </si>
  <si>
    <t>MGI:94872</t>
  </si>
  <si>
    <t>Dcn</t>
  </si>
  <si>
    <t>decorin</t>
  </si>
  <si>
    <t>97315471</t>
  </si>
  <si>
    <t>97354005</t>
  </si>
  <si>
    <t>13179</t>
  </si>
  <si>
    <t>ENSMUSG00000022517</t>
  </si>
  <si>
    <t>MGI:2447670</t>
  </si>
  <si>
    <t>Mgrn1</t>
  </si>
  <si>
    <t>mahogunin, ring finger 1</t>
  </si>
  <si>
    <t>4704113</t>
  </si>
  <si>
    <t>4756160</t>
  </si>
  <si>
    <t>17237</t>
  </si>
  <si>
    <t>ENSMUSG00000028661</t>
  </si>
  <si>
    <t>MGI:109378</t>
  </si>
  <si>
    <t>Epha8</t>
  </si>
  <si>
    <t>Eph receptor A8</t>
  </si>
  <si>
    <t>136656730</t>
  </si>
  <si>
    <t>136684127</t>
  </si>
  <si>
    <t>13842</t>
  </si>
  <si>
    <t>ENSMUSG00000074457</t>
  </si>
  <si>
    <t>MGI:1915110</t>
  </si>
  <si>
    <t>S100a16</t>
  </si>
  <si>
    <t>S100 calcium binding protein A16</t>
  </si>
  <si>
    <t>90444561</t>
  </si>
  <si>
    <t>90450458</t>
  </si>
  <si>
    <t>67860</t>
  </si>
  <si>
    <t>ENSMUSG00002076161</t>
  </si>
  <si>
    <t>MGI:103186</t>
  </si>
  <si>
    <t>Rn7sk</t>
  </si>
  <si>
    <t>RNA, 7SK, nuclear</t>
  </si>
  <si>
    <t>snRNA gene</t>
  </si>
  <si>
    <t>78082585</t>
  </si>
  <si>
    <t>78082915</t>
  </si>
  <si>
    <t>19817</t>
  </si>
  <si>
    <t>ENSMUSG00000064128</t>
  </si>
  <si>
    <t>MGI:2684927</t>
  </si>
  <si>
    <t>Cenpj</t>
  </si>
  <si>
    <t>centromere protein J</t>
  </si>
  <si>
    <t>56764218</t>
  </si>
  <si>
    <t>56812882</t>
  </si>
  <si>
    <t>219103</t>
  </si>
  <si>
    <t>ENSMUSG00000026456</t>
  </si>
  <si>
    <t>MGI:1919267</t>
  </si>
  <si>
    <t>Cyb5r1</t>
  </si>
  <si>
    <t>cytochrome b5 reductase 1</t>
  </si>
  <si>
    <t>134333519</t>
  </si>
  <si>
    <t>134339476</t>
  </si>
  <si>
    <t>72017</t>
  </si>
  <si>
    <t>ENSMUSG00000056749</t>
  </si>
  <si>
    <t>MGI:109495</t>
  </si>
  <si>
    <t>Nfil3</t>
  </si>
  <si>
    <t>nuclear factor, interleukin 3, regulated</t>
  </si>
  <si>
    <t>53121245</t>
  </si>
  <si>
    <t>53135109</t>
  </si>
  <si>
    <t>18030</t>
  </si>
  <si>
    <t>ENSMUSG00000037321</t>
  </si>
  <si>
    <t>MGI:98483</t>
  </si>
  <si>
    <t>Tap1</t>
  </si>
  <si>
    <t>transporter 1, ATP-binding cassette, sub-family B (MDR/TAP)</t>
  </si>
  <si>
    <t>34406530</t>
  </si>
  <si>
    <t>34416199</t>
  </si>
  <si>
    <t>21354</t>
  </si>
  <si>
    <t>ENSMUSG00000047248</t>
  </si>
  <si>
    <t>MGI:2142166</t>
  </si>
  <si>
    <t>C2cd3</t>
  </si>
  <si>
    <t>C2 calcium-dependent domain containing 3</t>
  </si>
  <si>
    <t>100021440</t>
  </si>
  <si>
    <t>100119359</t>
  </si>
  <si>
    <t>277939</t>
  </si>
  <si>
    <t>ENSMUSG00000030235</t>
  </si>
  <si>
    <t>MGI:1889679</t>
  </si>
  <si>
    <t>Slco1c1</t>
  </si>
  <si>
    <t>solute carrier organic anion transporter family, member 1c1</t>
  </si>
  <si>
    <t>141470094</t>
  </si>
  <si>
    <t>141515903</t>
  </si>
  <si>
    <t>58807</t>
  </si>
  <si>
    <t>ENSMUSG00000060675</t>
  </si>
  <si>
    <t>MGI:2179715</t>
  </si>
  <si>
    <t>Plaat3</t>
  </si>
  <si>
    <t>phospholipase A and acyltransferase 3</t>
  </si>
  <si>
    <t>7534824</t>
  </si>
  <si>
    <t>7565910</t>
  </si>
  <si>
    <t>225845</t>
  </si>
  <si>
    <t>ENSMUSG00000000001</t>
  </si>
  <si>
    <t>MGI:95773</t>
  </si>
  <si>
    <t>Gnai3</t>
  </si>
  <si>
    <t>guanine nucleotide binding protein (G protein), alpha inhibiting 3</t>
  </si>
  <si>
    <t>108014596</t>
  </si>
  <si>
    <t>108053462</t>
  </si>
  <si>
    <t>14679</t>
  </si>
  <si>
    <t>ENSMUSG00000024654</t>
  </si>
  <si>
    <t>MGI:1913764</t>
  </si>
  <si>
    <t>Asrgl1</t>
  </si>
  <si>
    <t>asparaginase like 1</t>
  </si>
  <si>
    <t>9089083</t>
  </si>
  <si>
    <t>9112930</t>
  </si>
  <si>
    <t>66514</t>
  </si>
  <si>
    <t>ENSMUSG00000023034</t>
  </si>
  <si>
    <t>MGI:1352454</t>
  </si>
  <si>
    <t>Nr4a1</t>
  </si>
  <si>
    <t>nuclear receptor subfamily 4, group A, member 1</t>
  </si>
  <si>
    <t>101152150</t>
  </si>
  <si>
    <t>101172676</t>
  </si>
  <si>
    <t>15370</t>
  </si>
  <si>
    <t>ENSMUSG00000041608</t>
  </si>
  <si>
    <t>MGI:1321386</t>
  </si>
  <si>
    <t>Entpd3</t>
  </si>
  <si>
    <t>ectonucleoside triphosphate diphosphohydrolase 3</t>
  </si>
  <si>
    <t>120368884</t>
  </si>
  <si>
    <t>120397393</t>
  </si>
  <si>
    <t>215446</t>
  </si>
  <si>
    <t>ENSMUSG00000029723</t>
  </si>
  <si>
    <t>MGI:1926079</t>
  </si>
  <si>
    <t>Spacdr</t>
  </si>
  <si>
    <t>sperm acrosome developmental regulator</t>
  </si>
  <si>
    <t>137744231</t>
  </si>
  <si>
    <t>137766715</t>
  </si>
  <si>
    <t>78829</t>
  </si>
  <si>
    <t>ENSMUSG00000036880</t>
  </si>
  <si>
    <t>MGI:1098623</t>
  </si>
  <si>
    <t>Acaa2</t>
  </si>
  <si>
    <t>acetyl-Coenzyme A acyltransferase 2 (mitochondrial 3-oxoacyl-Coenzyme A thiolase)</t>
  </si>
  <si>
    <t>74912283</t>
  </si>
  <si>
    <t>74939278</t>
  </si>
  <si>
    <t>52538</t>
  </si>
  <si>
    <t>ENSMUSG00000032402</t>
  </si>
  <si>
    <t>MGI:1201674</t>
  </si>
  <si>
    <t>Smad3</t>
  </si>
  <si>
    <t>SMAD family member 3</t>
  </si>
  <si>
    <t>63554049</t>
  </si>
  <si>
    <t>63665276</t>
  </si>
  <si>
    <t>17127</t>
  </si>
  <si>
    <t>ENSMUSG00000062372</t>
  </si>
  <si>
    <t>MGI:1891247</t>
  </si>
  <si>
    <t>Otof</t>
  </si>
  <si>
    <t>otoferlin</t>
  </si>
  <si>
    <t>30524406</t>
  </si>
  <si>
    <t>30619276</t>
  </si>
  <si>
    <t>83762</t>
  </si>
  <si>
    <t>ENSMUSG00000043843</t>
  </si>
  <si>
    <t>MGI:3607779</t>
  </si>
  <si>
    <t>Tmem145</t>
  </si>
  <si>
    <t>transmembrane protein 145</t>
  </si>
  <si>
    <t>25005531</t>
  </si>
  <si>
    <t>25015620</t>
  </si>
  <si>
    <t>330485</t>
  </si>
  <si>
    <t>ENSMUSG00000003344</t>
  </si>
  <si>
    <t>MGI:1933831</t>
  </si>
  <si>
    <t>Btbd2</t>
  </si>
  <si>
    <t>BTB (POZ) domain containing 2</t>
  </si>
  <si>
    <t>80478457</t>
  </si>
  <si>
    <t>80492328</t>
  </si>
  <si>
    <t>208198</t>
  </si>
  <si>
    <t>ENSMUSG00000031951</t>
  </si>
  <si>
    <t>MGI:2685024</t>
  </si>
  <si>
    <t>Tmem231</t>
  </si>
  <si>
    <t>transmembrane protein 231</t>
  </si>
  <si>
    <t>112638639</t>
  </si>
  <si>
    <t>112660445</t>
  </si>
  <si>
    <t>234740</t>
  </si>
  <si>
    <t>ENSMUSG00000034936</t>
  </si>
  <si>
    <t>MGI:1933155</t>
  </si>
  <si>
    <t>Arl4d</t>
  </si>
  <si>
    <t>ADP-ribosylation factor-like 4D</t>
  </si>
  <si>
    <t>101556367</t>
  </si>
  <si>
    <t>101558658</t>
  </si>
  <si>
    <t>80981</t>
  </si>
  <si>
    <t>ENSMUSG00000050530</t>
  </si>
  <si>
    <t>MGI:2442917</t>
  </si>
  <si>
    <t>Fam171a1</t>
  </si>
  <si>
    <t>family with sequence similarity 171, member A1</t>
  </si>
  <si>
    <t>3115261</t>
  </si>
  <si>
    <t>3228843</t>
  </si>
  <si>
    <t>269233</t>
  </si>
  <si>
    <t>ENSMUSG00000040102</t>
  </si>
  <si>
    <t>MGI:2444786</t>
  </si>
  <si>
    <t>Klhl42</t>
  </si>
  <si>
    <t>kelch-like 42</t>
  </si>
  <si>
    <t>146992877</t>
  </si>
  <si>
    <t>147014276</t>
  </si>
  <si>
    <t>232539</t>
  </si>
  <si>
    <t>ENSMUSG00000004031</t>
  </si>
  <si>
    <t>MGI:2443333</t>
  </si>
  <si>
    <t>Brinp2</t>
  </si>
  <si>
    <t>bone morphogenic protein/retinoic acid inducible neural-specific 2</t>
  </si>
  <si>
    <t>158072839</t>
  </si>
  <si>
    <t>158183896</t>
  </si>
  <si>
    <t>240843</t>
  </si>
  <si>
    <t>ENSMUSG00000045216</t>
  </si>
  <si>
    <t>MGI:1354958</t>
  </si>
  <si>
    <t>Hs6st1</t>
  </si>
  <si>
    <t>heparan sulfate 6-O-sulfotransferase 1</t>
  </si>
  <si>
    <t>36107481</t>
  </si>
  <si>
    <t>36145527</t>
  </si>
  <si>
    <t>50785</t>
  </si>
  <si>
    <t>ENSMUSG00000031661</t>
  </si>
  <si>
    <t>MGI:2135954</t>
  </si>
  <si>
    <t>Nkd1</t>
  </si>
  <si>
    <t>naked cuticle 1</t>
  </si>
  <si>
    <t>89247982</t>
  </si>
  <si>
    <t>89321512</t>
  </si>
  <si>
    <t>93960</t>
  </si>
  <si>
    <t>ENSMUSG00000046230</t>
  </si>
  <si>
    <t>MGI:2444304</t>
  </si>
  <si>
    <t>Vps13a</t>
  </si>
  <si>
    <t>vacuolar protein sorting 13A</t>
  </si>
  <si>
    <t>16592730</t>
  </si>
  <si>
    <t>16758297</t>
  </si>
  <si>
    <t>271564</t>
  </si>
  <si>
    <t>ENSMUSG00000054920</t>
  </si>
  <si>
    <t>MGI:1919028</t>
  </si>
  <si>
    <t>Klhl5</t>
  </si>
  <si>
    <t>kelch-like 5</t>
  </si>
  <si>
    <t>65264894</t>
  </si>
  <si>
    <t>65325490</t>
  </si>
  <si>
    <t>71778</t>
  </si>
  <si>
    <t>ENSMUSG00000023011</t>
  </si>
  <si>
    <t>MGI:1919643</t>
  </si>
  <si>
    <t>Faim2</t>
  </si>
  <si>
    <t>Fas apoptotic inhibitory molecule 2</t>
  </si>
  <si>
    <t>99394893</t>
  </si>
  <si>
    <t>99426046</t>
  </si>
  <si>
    <t>72393</t>
  </si>
  <si>
    <t>ENSMUSG00000024663</t>
  </si>
  <si>
    <t>MGI:1922010</t>
  </si>
  <si>
    <t>Rab3il1</t>
  </si>
  <si>
    <t>RAB3A interacting protein (rabin3)-like 1</t>
  </si>
  <si>
    <t>9979033</t>
  </si>
  <si>
    <t>10015744</t>
  </si>
  <si>
    <t>74760</t>
  </si>
  <si>
    <t>ENSMUSG00000032803</t>
  </si>
  <si>
    <t>MGI:2448759</t>
  </si>
  <si>
    <t>Cdv3</t>
  </si>
  <si>
    <t>carnitine deficiency-associated gene expressed in ventricle 3</t>
  </si>
  <si>
    <t>103230301</t>
  </si>
  <si>
    <t>103243034</t>
  </si>
  <si>
    <t>321022</t>
  </si>
  <si>
    <t>ENSMUSG00000017493</t>
  </si>
  <si>
    <t>MGI:96439</t>
  </si>
  <si>
    <t>Igfbp4</t>
  </si>
  <si>
    <t>insulin-like growth factor binding protein 4</t>
  </si>
  <si>
    <t>98930820</t>
  </si>
  <si>
    <t>98943481</t>
  </si>
  <si>
    <t>16010</t>
  </si>
  <si>
    <t>ENSMUSG00000059824</t>
  </si>
  <si>
    <t>MGI:94866</t>
  </si>
  <si>
    <t>Dbp</t>
  </si>
  <si>
    <t>D site albumin promoter binding protein</t>
  </si>
  <si>
    <t>45354518</t>
  </si>
  <si>
    <t>45359627</t>
  </si>
  <si>
    <t>13170</t>
  </si>
  <si>
    <t>ENSMUSG00000039533</t>
  </si>
  <si>
    <t>MGI:1922354</t>
  </si>
  <si>
    <t>Mmd2</t>
  </si>
  <si>
    <t>monocyte to macrophage differentiation-associated 2</t>
  </si>
  <si>
    <t>142549229</t>
  </si>
  <si>
    <t>142594886</t>
  </si>
  <si>
    <t>75104</t>
  </si>
  <si>
    <t>ENSMUSG00000020866</t>
  </si>
  <si>
    <t>MGI:1201678</t>
  </si>
  <si>
    <t>Cacna1g</t>
  </si>
  <si>
    <t>calcium channel, voltage-dependent, T type, alpha 1G subunit</t>
  </si>
  <si>
    <t>94299217</t>
  </si>
  <si>
    <t>94365024</t>
  </si>
  <si>
    <t>12291</t>
  </si>
  <si>
    <t>ENSMUSG00000068735</t>
  </si>
  <si>
    <t>MGI:2670995</t>
  </si>
  <si>
    <t>Trp53i11</t>
  </si>
  <si>
    <t>transformation related protein 53 inducible protein 11</t>
  </si>
  <si>
    <t>93017893</t>
  </si>
  <si>
    <t>93032104</t>
  </si>
  <si>
    <t>277414</t>
  </si>
  <si>
    <t>ENSMUSG00000010663</t>
  </si>
  <si>
    <t>MGI:1923517</t>
  </si>
  <si>
    <t>Fads1</t>
  </si>
  <si>
    <t>fatty acid desaturase 1</t>
  </si>
  <si>
    <t>10160252</t>
  </si>
  <si>
    <t>10174241</t>
  </si>
  <si>
    <t>76267</t>
  </si>
  <si>
    <t>ENSMUSG00000063065</t>
  </si>
  <si>
    <t>MGI:1346859</t>
  </si>
  <si>
    <t>Mapk3</t>
  </si>
  <si>
    <t>mitogen-activated protein kinase 3</t>
  </si>
  <si>
    <t>126358798</t>
  </si>
  <si>
    <t>126364988</t>
  </si>
  <si>
    <t>26417</t>
  </si>
  <si>
    <t>ENSMUSG00000041468</t>
  </si>
  <si>
    <t>MGI:101909</t>
  </si>
  <si>
    <t>Gpr12</t>
  </si>
  <si>
    <t>G-protein coupled receptor 12</t>
  </si>
  <si>
    <t>146519208</t>
  </si>
  <si>
    <t>146522049</t>
  </si>
  <si>
    <t>14738</t>
  </si>
  <si>
    <t>ENSMUSG00000032532</t>
  </si>
  <si>
    <t>MGI:88297</t>
  </si>
  <si>
    <t>Cck</t>
  </si>
  <si>
    <t>cholecystokinin</t>
  </si>
  <si>
    <t>121318890</t>
  </si>
  <si>
    <t>121324760</t>
  </si>
  <si>
    <t>12424</t>
  </si>
  <si>
    <t>ENSMUSG00000001864</t>
  </si>
  <si>
    <t>MGI:1919598</t>
  </si>
  <si>
    <t>Aif1l</t>
  </si>
  <si>
    <t>allograft inflammatory factor 1-like</t>
  </si>
  <si>
    <t>31840315</t>
  </si>
  <si>
    <t>31863454</t>
  </si>
  <si>
    <t>108897</t>
  </si>
  <si>
    <t>ENSMUSG00000045994</t>
  </si>
  <si>
    <t>MGI:1924148</t>
  </si>
  <si>
    <t>B3gat1</t>
  </si>
  <si>
    <t>beta-1,3-glucuronyltransferase 1 (glucuronosyltransferase P)</t>
  </si>
  <si>
    <t>26644813</t>
  </si>
  <si>
    <t>26672646</t>
  </si>
  <si>
    <t>76898</t>
  </si>
  <si>
    <t>ENSMUSG00000056724</t>
  </si>
  <si>
    <t>MGI:2448554</t>
  </si>
  <si>
    <t>Nbeal2</t>
  </si>
  <si>
    <t>neurobeachin-like 2</t>
  </si>
  <si>
    <t>110453857</t>
  </si>
  <si>
    <t>110483229</t>
  </si>
  <si>
    <t>235627</t>
  </si>
  <si>
    <t>ENSMUSG00000050423</t>
  </si>
  <si>
    <t>MGI:1923737</t>
  </si>
  <si>
    <t>Ppp1r3g</t>
  </si>
  <si>
    <t>protein phosphatase 1, regulatory subunit 3G</t>
  </si>
  <si>
    <t>36142822</t>
  </si>
  <si>
    <t>36154371</t>
  </si>
  <si>
    <t>76487</t>
  </si>
  <si>
    <t>ENSMUSG00000053399</t>
  </si>
  <si>
    <t>MGI:2442600</t>
  </si>
  <si>
    <t>Adamts18</t>
  </si>
  <si>
    <t>a disintegrin-like and metallopeptidase (reprolysin type) with thrombospondin type 1 motif, 18</t>
  </si>
  <si>
    <t>114423758</t>
  </si>
  <si>
    <t>114575370</t>
  </si>
  <si>
    <t>208936</t>
  </si>
  <si>
    <t>ENSMUSG00000022887</t>
  </si>
  <si>
    <t>MGI:88492</t>
  </si>
  <si>
    <t>Masp1</t>
  </si>
  <si>
    <t>mannan-binding lectin serine peptidase 1</t>
  </si>
  <si>
    <t>23268167</t>
  </si>
  <si>
    <t>23339565</t>
  </si>
  <si>
    <t>17174</t>
  </si>
  <si>
    <t>ENSMUSG00000036882</t>
  </si>
  <si>
    <t>MGI:2673998</t>
  </si>
  <si>
    <t>Arhgap33</t>
  </si>
  <si>
    <t>Rho GTPase activating protein 33</t>
  </si>
  <si>
    <t>30221651</t>
  </si>
  <si>
    <t>30234485</t>
  </si>
  <si>
    <t>233071</t>
  </si>
  <si>
    <t>ENSMUSG00000037362</t>
  </si>
  <si>
    <t>MGI:109185</t>
  </si>
  <si>
    <t>Ccn3</t>
  </si>
  <si>
    <t>cellular communication network factor 3</t>
  </si>
  <si>
    <t>54609306</t>
  </si>
  <si>
    <t>54617158</t>
  </si>
  <si>
    <t>18133</t>
  </si>
  <si>
    <t>ENSMUSG00000051811</t>
  </si>
  <si>
    <t>MGI:3044182</t>
  </si>
  <si>
    <t>Cox6b2</t>
  </si>
  <si>
    <t>cytochrome c oxidase subunit 6B2</t>
  </si>
  <si>
    <t>4754791</t>
  </si>
  <si>
    <t>4756093</t>
  </si>
  <si>
    <t>333182</t>
  </si>
  <si>
    <t>ENSMUSG00000041889</t>
  </si>
  <si>
    <t>MGI:1924802</t>
  </si>
  <si>
    <t>Shisa4</t>
  </si>
  <si>
    <t>shisa family member 4</t>
  </si>
  <si>
    <t>135299194</t>
  </si>
  <si>
    <t>135302801</t>
  </si>
  <si>
    <t>77552</t>
  </si>
  <si>
    <t>ENSMUSG00000021136</t>
  </si>
  <si>
    <t>MGI:1929878</t>
  </si>
  <si>
    <t>Smoc1</t>
  </si>
  <si>
    <t>SPARC related  modular calcium binding 1</t>
  </si>
  <si>
    <t>81073582</t>
  </si>
  <si>
    <t>81233188</t>
  </si>
  <si>
    <t>64075</t>
  </si>
  <si>
    <t>ENSMUSG00000061232</t>
  </si>
  <si>
    <t>MGI:95904</t>
  </si>
  <si>
    <t>H2-K1</t>
  </si>
  <si>
    <t>histocompatibility 2, K1, K region</t>
  </si>
  <si>
    <t>34214991</t>
  </si>
  <si>
    <t>34219321</t>
  </si>
  <si>
    <t>14972</t>
  </si>
  <si>
    <t>ENSMUSG00000022602</t>
  </si>
  <si>
    <t>MGI:88067</t>
  </si>
  <si>
    <t>Arc</t>
  </si>
  <si>
    <t>activity regulated cytoskeletal-associated protein</t>
  </si>
  <si>
    <t>74540932</t>
  </si>
  <si>
    <t>74544419</t>
  </si>
  <si>
    <t>11838</t>
  </si>
  <si>
    <t>ENSMUSG00000031297</t>
  </si>
  <si>
    <t>MGI:1100521</t>
  </si>
  <si>
    <t>Slc7a3</t>
  </si>
  <si>
    <t>solute carrier family 7 (cationic amino acid transporter, y+ system), member 3</t>
  </si>
  <si>
    <t>100122816</t>
  </si>
  <si>
    <t>100129626</t>
  </si>
  <si>
    <t>11989</t>
  </si>
  <si>
    <t>ENSMUSG00000026890</t>
  </si>
  <si>
    <t>MGI:1306803</t>
  </si>
  <si>
    <t>Lhx6</t>
  </si>
  <si>
    <t>LIM homeobox protein 6</t>
  </si>
  <si>
    <t>35971965</t>
  </si>
  <si>
    <t>35995420</t>
  </si>
  <si>
    <t>16874</t>
  </si>
  <si>
    <t>ENSMUSG00000022055</t>
  </si>
  <si>
    <t>MGI:97313</t>
  </si>
  <si>
    <t>Nefl</t>
  </si>
  <si>
    <t>neurofilament, light polypeptide</t>
  </si>
  <si>
    <t>68321312</t>
  </si>
  <si>
    <t>68326544</t>
  </si>
  <si>
    <t>18039</t>
  </si>
  <si>
    <t>ENSMUSG00000056972</t>
  </si>
  <si>
    <t>MGI:1351648</t>
  </si>
  <si>
    <t>Magel2</t>
  </si>
  <si>
    <t>MAGE family member L2</t>
  </si>
  <si>
    <t>62026758</t>
  </si>
  <si>
    <t>62031388</t>
  </si>
  <si>
    <t>27385</t>
  </si>
  <si>
    <t>ENSMUSG00000066189</t>
  </si>
  <si>
    <t>MGI:1859165</t>
  </si>
  <si>
    <t>Cacng3</t>
  </si>
  <si>
    <t>calcium channel, voltage-dependent, gamma subunit 3</t>
  </si>
  <si>
    <t>122270967</t>
  </si>
  <si>
    <t>122368616</t>
  </si>
  <si>
    <t>54376</t>
  </si>
  <si>
    <t>ENSMUSG00000027568</t>
  </si>
  <si>
    <t>MGI:97386</t>
  </si>
  <si>
    <t>Ntsr1</t>
  </si>
  <si>
    <t>neurotensin receptor 1</t>
  </si>
  <si>
    <t>180141769</t>
  </si>
  <si>
    <t>180186772</t>
  </si>
  <si>
    <t>18216</t>
  </si>
  <si>
    <t>ENSMUSG00000001143</t>
  </si>
  <si>
    <t>MGI:2443010</t>
  </si>
  <si>
    <t>Lman2l</t>
  </si>
  <si>
    <t>lectin, mannose-binding 2-like</t>
  </si>
  <si>
    <t>36458952</t>
  </si>
  <si>
    <t>36484352</t>
  </si>
  <si>
    <t>214895</t>
  </si>
  <si>
    <t>ENSMUSG00000007097</t>
  </si>
  <si>
    <t>MGI:88106</t>
  </si>
  <si>
    <t>Atp1a2</t>
  </si>
  <si>
    <t>ATPase, Na+/K+ transporting, alpha 2 polypeptide</t>
  </si>
  <si>
    <t>172099276</t>
  </si>
  <si>
    <t>172125631</t>
  </si>
  <si>
    <t>98660</t>
  </si>
  <si>
    <t>ENSMUSG00000027893</t>
  </si>
  <si>
    <t>MGI:2385184</t>
  </si>
  <si>
    <t>Ahcyl1</t>
  </si>
  <si>
    <t>S-adenosylhomocysteine hydrolase-like 1</t>
  </si>
  <si>
    <t>107570436</t>
  </si>
  <si>
    <t>107603876</t>
  </si>
  <si>
    <t>229709</t>
  </si>
  <si>
    <t>ENSMUSG00000026279</t>
  </si>
  <si>
    <t>MGI:1914276</t>
  </si>
  <si>
    <t>Thap4</t>
  </si>
  <si>
    <t>THAP domain containing 4</t>
  </si>
  <si>
    <t>93633113</t>
  </si>
  <si>
    <t>93682560</t>
  </si>
  <si>
    <t>67026</t>
  </si>
  <si>
    <t>ENSMUSG00000039158</t>
  </si>
  <si>
    <t>MGI:2140340</t>
  </si>
  <si>
    <t>Akna</t>
  </si>
  <si>
    <t>AT-hook transcription factor</t>
  </si>
  <si>
    <t>63285362</t>
  </si>
  <si>
    <t>63321591</t>
  </si>
  <si>
    <t>100182</t>
  </si>
  <si>
    <t>ENSMUSG00000066197</t>
  </si>
  <si>
    <t>MGI:2685341</t>
  </si>
  <si>
    <t>Gpr139</t>
  </si>
  <si>
    <t>G protein-coupled receptor 139</t>
  </si>
  <si>
    <t>118739970</t>
  </si>
  <si>
    <t>118783761</t>
  </si>
  <si>
    <t>209776</t>
  </si>
  <si>
    <t>ENSMUSG00000031785</t>
  </si>
  <si>
    <t>MGI:1340051</t>
  </si>
  <si>
    <t>Adgrg1</t>
  </si>
  <si>
    <t>adhesion G protein-coupled receptor G1</t>
  </si>
  <si>
    <t>95701384</t>
  </si>
  <si>
    <t>95740836</t>
  </si>
  <si>
    <t>14766</t>
  </si>
  <si>
    <t>ENSMUSG00000031380</t>
  </si>
  <si>
    <t>MGI:108037</t>
  </si>
  <si>
    <t>Vegfd</t>
  </si>
  <si>
    <t>vascular endothelial growth factor D</t>
  </si>
  <si>
    <t>163156374</t>
  </si>
  <si>
    <t>163185646</t>
  </si>
  <si>
    <t>14205</t>
  </si>
  <si>
    <t>ENSMUSG00000022103</t>
  </si>
  <si>
    <t>MGI:1195462</t>
  </si>
  <si>
    <t>Gfra2</t>
  </si>
  <si>
    <t>glial cell line derived neurotrophic factor family receptor alpha 2</t>
  </si>
  <si>
    <t>71127560</t>
  </si>
  <si>
    <t>71217278</t>
  </si>
  <si>
    <t>14586</t>
  </si>
  <si>
    <t>ENSMUSG00000022439</t>
  </si>
  <si>
    <t>MGI:2158329</t>
  </si>
  <si>
    <t>Parvg</t>
  </si>
  <si>
    <t>parvin, gamma</t>
  </si>
  <si>
    <t>84208388</t>
  </si>
  <si>
    <t>84227179</t>
  </si>
  <si>
    <t>64099</t>
  </si>
  <si>
    <t>ENSMUSG00000076435</t>
  </si>
  <si>
    <t>MGI:2388287</t>
  </si>
  <si>
    <t>Acsf2</t>
  </si>
  <si>
    <t>acyl-CoA synthetase family member 2</t>
  </si>
  <si>
    <t>94447928</t>
  </si>
  <si>
    <t>94492697</t>
  </si>
  <si>
    <t>264895</t>
  </si>
  <si>
    <t>ENSMUSG00000035105</t>
  </si>
  <si>
    <t>MGI:1932288</t>
  </si>
  <si>
    <t>Egln3</t>
  </si>
  <si>
    <t>egl-9 family hypoxia-inducible factor 3</t>
  </si>
  <si>
    <t>54225767</t>
  </si>
  <si>
    <t>54250646</t>
  </si>
  <si>
    <t>112407</t>
  </si>
  <si>
    <t>ENSMUSG00000003934</t>
  </si>
  <si>
    <t>MGI:109196</t>
  </si>
  <si>
    <t>Efnb3</t>
  </si>
  <si>
    <t>ephrin B3</t>
  </si>
  <si>
    <t>69444918</t>
  </si>
  <si>
    <t>69451031</t>
  </si>
  <si>
    <t>13643</t>
  </si>
  <si>
    <t>ENSMUSG00000030317</t>
  </si>
  <si>
    <t>MGI:109125</t>
  </si>
  <si>
    <t>Timp4</t>
  </si>
  <si>
    <t>tissue inhibitor of metalloproteinase 4</t>
  </si>
  <si>
    <t>115221405</t>
  </si>
  <si>
    <t>115229166</t>
  </si>
  <si>
    <t>110595</t>
  </si>
  <si>
    <t>ENSMUSG00000024891</t>
  </si>
  <si>
    <t>MGI:1345278</t>
  </si>
  <si>
    <t>Slc29a2</t>
  </si>
  <si>
    <t>solute carrier family 29 (nucleoside transporters), member 2</t>
  </si>
  <si>
    <t>5073888</t>
  </si>
  <si>
    <t>5082000</t>
  </si>
  <si>
    <t>13340</t>
  </si>
  <si>
    <t>ENSMUSG00000038539</t>
  </si>
  <si>
    <t>MGI:2141857</t>
  </si>
  <si>
    <t>Atf5</t>
  </si>
  <si>
    <t>activating transcription factor 5</t>
  </si>
  <si>
    <t>44461680</t>
  </si>
  <si>
    <t>44466082</t>
  </si>
  <si>
    <t>107503</t>
  </si>
  <si>
    <t>ENSMUSG00000052374</t>
  </si>
  <si>
    <t>MGI:109192</t>
  </si>
  <si>
    <t>Actn2</t>
  </si>
  <si>
    <t>actinin alpha 2</t>
  </si>
  <si>
    <t>12284312</t>
  </si>
  <si>
    <t>12355613</t>
  </si>
  <si>
    <t>11472</t>
  </si>
  <si>
    <t>ENSMUSG00000024960</t>
  </si>
  <si>
    <t>MGI:104778</t>
  </si>
  <si>
    <t>Plcb3</t>
  </si>
  <si>
    <t>phospholipase C, beta 3</t>
  </si>
  <si>
    <t>6931081</t>
  </si>
  <si>
    <t>6951738</t>
  </si>
  <si>
    <t>18797</t>
  </si>
  <si>
    <t>ENSMUSG00000046329</t>
  </si>
  <si>
    <t>MGI:1914222</t>
  </si>
  <si>
    <t>Slc25a23</t>
  </si>
  <si>
    <t>solute carrier family 25 (mitochondrial carrier; phosphate carrier), member 23</t>
  </si>
  <si>
    <t>57350711</t>
  </si>
  <si>
    <t>57366863</t>
  </si>
  <si>
    <t>66972</t>
  </si>
  <si>
    <t>ENSMUSG00000041911</t>
  </si>
  <si>
    <t>MGI:94901</t>
  </si>
  <si>
    <t>Dlx1</t>
  </si>
  <si>
    <t>distal-less homeobox 1</t>
  </si>
  <si>
    <t>71358457</t>
  </si>
  <si>
    <t>71364325</t>
  </si>
  <si>
    <t>13390</t>
  </si>
  <si>
    <t>ENSMUSG00000067578</t>
  </si>
  <si>
    <t>MGI:2154433</t>
  </si>
  <si>
    <t>Cbln4</t>
  </si>
  <si>
    <t>cerebellin 4 precursor protein</t>
  </si>
  <si>
    <t>171878256</t>
  </si>
  <si>
    <t>171885386</t>
  </si>
  <si>
    <t>228942</t>
  </si>
  <si>
    <t>ENSMUSG00000009216</t>
  </si>
  <si>
    <t>MGI:1926106</t>
  </si>
  <si>
    <t>Fam163b</t>
  </si>
  <si>
    <t>family with sequence similarity 163, member B</t>
  </si>
  <si>
    <t>27000391</t>
  </si>
  <si>
    <t>27032489</t>
  </si>
  <si>
    <t>109349</t>
  </si>
  <si>
    <t>ENSMUSG00000020733</t>
  </si>
  <si>
    <t>MGI:1349482</t>
  </si>
  <si>
    <t>Slc9a3r1</t>
  </si>
  <si>
    <t>solute carrier family 9 (sodium/hydrogen exchanger), member 3 regulator 1</t>
  </si>
  <si>
    <t>115054167</t>
  </si>
  <si>
    <t>115072007</t>
  </si>
  <si>
    <t>26941</t>
  </si>
  <si>
    <t>ENSMUSG00000030307</t>
  </si>
  <si>
    <t>MGI:95630</t>
  </si>
  <si>
    <t>Slc6a11</t>
  </si>
  <si>
    <t>solute carrier family 6 (neurotransmitter transporter, GABA), member 11</t>
  </si>
  <si>
    <t>114108202</t>
  </si>
  <si>
    <t>114226847</t>
  </si>
  <si>
    <t>243616</t>
  </si>
  <si>
    <t>ENSMUSG00000020303</t>
  </si>
  <si>
    <t>MGI:1316731</t>
  </si>
  <si>
    <t>Stc2</t>
  </si>
  <si>
    <t>stanniocalcin 2</t>
  </si>
  <si>
    <t>31309441</t>
  </si>
  <si>
    <t>31320061</t>
  </si>
  <si>
    <t>20856</t>
  </si>
  <si>
    <t>ENSMUSG00000079592</t>
  </si>
  <si>
    <t>MGI:2385958</t>
  </si>
  <si>
    <t>C1qtnf5</t>
  </si>
  <si>
    <t>C1q and tumor necrosis factor related protein 5</t>
  </si>
  <si>
    <t>44018542</t>
  </si>
  <si>
    <t>44020484</t>
  </si>
  <si>
    <t>235312</t>
  </si>
  <si>
    <t>ENSMUSG00000025486</t>
  </si>
  <si>
    <t>MGI:1927665</t>
  </si>
  <si>
    <t>Sirt3</t>
  </si>
  <si>
    <t>sirtuin 3</t>
  </si>
  <si>
    <t>140443579</t>
  </si>
  <si>
    <t>140462222</t>
  </si>
  <si>
    <t>64384</t>
  </si>
  <si>
    <t>ENSMUSG00000027217</t>
  </si>
  <si>
    <t>MGI:1917186</t>
  </si>
  <si>
    <t>Tspan18</t>
  </si>
  <si>
    <t>tetraspanin 18</t>
  </si>
  <si>
    <t>93032105</t>
  </si>
  <si>
    <t>93164850</t>
  </si>
  <si>
    <t>241556</t>
  </si>
  <si>
    <t>ENSMUSG00000026765</t>
  </si>
  <si>
    <t>MGI:1919147</t>
  </si>
  <si>
    <t>Lypd6b</t>
  </si>
  <si>
    <t>LY6/PLAUR domain containing 6B</t>
  </si>
  <si>
    <t>49677700</t>
  </si>
  <si>
    <t>49838861</t>
  </si>
  <si>
    <t>71897</t>
  </si>
  <si>
    <t>ENSMUSG00000037868</t>
  </si>
  <si>
    <t>MGI:95296</t>
  </si>
  <si>
    <t>Egr2</t>
  </si>
  <si>
    <t>early growth response 2</t>
  </si>
  <si>
    <t>67371305</t>
  </si>
  <si>
    <t>67378018</t>
  </si>
  <si>
    <t>13654</t>
  </si>
  <si>
    <t>ENSMUSG00000038178</t>
  </si>
  <si>
    <t>MGI:2442746</t>
  </si>
  <si>
    <t>Slc43a2</t>
  </si>
  <si>
    <t>solute carrier family 43, member 2</t>
  </si>
  <si>
    <t>75422520</t>
  </si>
  <si>
    <t>75468401</t>
  </si>
  <si>
    <t>215113</t>
  </si>
  <si>
    <t>ENSMUSG00000005813</t>
  </si>
  <si>
    <t>MGI:1922874</t>
  </si>
  <si>
    <t>Metap1</t>
  </si>
  <si>
    <t>methionyl aminopeptidase 1</t>
  </si>
  <si>
    <t>138164721</t>
  </si>
  <si>
    <t>138195143</t>
  </si>
  <si>
    <t>75624</t>
  </si>
  <si>
    <t>ENSMUSG00000050721</t>
  </si>
  <si>
    <t>MGI:2143132</t>
  </si>
  <si>
    <t>Plekho2</t>
  </si>
  <si>
    <t>pleckstrin homology domain containing, family O member 2</t>
  </si>
  <si>
    <t>65459980</t>
  </si>
  <si>
    <t>65487322</t>
  </si>
  <si>
    <t>102595</t>
  </si>
  <si>
    <t>ENSMUSG00000006218</t>
  </si>
  <si>
    <t>MGI:2685539</t>
  </si>
  <si>
    <t>Fam131c</t>
  </si>
  <si>
    <t>family with sequence similarity 131, member C</t>
  </si>
  <si>
    <t>141095531</t>
  </si>
  <si>
    <t>141111486</t>
  </si>
  <si>
    <t>277743</t>
  </si>
  <si>
    <t>ENSMUSG00000026421</t>
  </si>
  <si>
    <t>MGI:88549</t>
  </si>
  <si>
    <t>Csrp1</t>
  </si>
  <si>
    <t>cysteine and glycine-rich protein 1</t>
  </si>
  <si>
    <t>135647799</t>
  </si>
  <si>
    <t>135679970</t>
  </si>
  <si>
    <t>13007</t>
  </si>
  <si>
    <t>ENSMUSG00000020099</t>
  </si>
  <si>
    <t>MGI:894703</t>
  </si>
  <si>
    <t>Unc5b</t>
  </si>
  <si>
    <t>unc-5 netrin receptor B</t>
  </si>
  <si>
    <t>60598373</t>
  </si>
  <si>
    <t>60667360</t>
  </si>
  <si>
    <t>107449</t>
  </si>
  <si>
    <t>ENSMUSG00000052026</t>
  </si>
  <si>
    <t>MGI:2147363</t>
  </si>
  <si>
    <t>Slc6a7</t>
  </si>
  <si>
    <t>solute carrier family 6 (neurotransmitter transporter, L-proline), member 7</t>
  </si>
  <si>
    <t>61128452</t>
  </si>
  <si>
    <t>61147294</t>
  </si>
  <si>
    <t>240332</t>
  </si>
  <si>
    <t>ENSMUSG00000028234</t>
  </si>
  <si>
    <t>MGI:1914677</t>
  </si>
  <si>
    <t>Rps20</t>
  </si>
  <si>
    <t>ribosomal protein S20</t>
  </si>
  <si>
    <t>3831584</t>
  </si>
  <si>
    <t>3835655</t>
  </si>
  <si>
    <t>67427</t>
  </si>
  <si>
    <t>ENSMUSG00000027253</t>
  </si>
  <si>
    <t>MGI:2442252</t>
  </si>
  <si>
    <t>Lrp4</t>
  </si>
  <si>
    <t>low density lipoprotein receptor-related protein 4</t>
  </si>
  <si>
    <t>91287856</t>
  </si>
  <si>
    <t>91344124</t>
  </si>
  <si>
    <t>228357</t>
  </si>
  <si>
    <t>ENSMUSG00000002985</t>
  </si>
  <si>
    <t>MGI:88057</t>
  </si>
  <si>
    <t>Apoe</t>
  </si>
  <si>
    <t>apolipoprotein E</t>
  </si>
  <si>
    <t>19430034</t>
  </si>
  <si>
    <t>19433113</t>
  </si>
  <si>
    <t>11816</t>
  </si>
  <si>
    <t>ENSMUSG00000038034</t>
  </si>
  <si>
    <t>MGI:2154090</t>
  </si>
  <si>
    <t>Igsf8</t>
  </si>
  <si>
    <t>immunoglobulin superfamily, member 8</t>
  </si>
  <si>
    <t>172139934</t>
  </si>
  <si>
    <t>172147410</t>
  </si>
  <si>
    <t>140559</t>
  </si>
  <si>
    <t>ENSMUSG00000041482</t>
  </si>
  <si>
    <t>MGI:1918781</t>
  </si>
  <si>
    <t>Piezo2</t>
  </si>
  <si>
    <t>piezo-type mechanosensitive ion channel component 2</t>
  </si>
  <si>
    <t>63143284</t>
  </si>
  <si>
    <t>63520254</t>
  </si>
  <si>
    <t>667742</t>
  </si>
  <si>
    <t>ENSMUSG00000024601</t>
  </si>
  <si>
    <t>MGI:1913557</t>
  </si>
  <si>
    <t>Isoc1</t>
  </si>
  <si>
    <t>isochorismatase domain containing 1</t>
  </si>
  <si>
    <t>58792554</t>
  </si>
  <si>
    <t>58812642</t>
  </si>
  <si>
    <t>66307</t>
  </si>
  <si>
    <t>ENSMUSG00000046312</t>
  </si>
  <si>
    <t>MGI:2140300</t>
  </si>
  <si>
    <t>Myorg</t>
  </si>
  <si>
    <t>myogenesis regulating glycosidase (putative)</t>
  </si>
  <si>
    <t>41495604</t>
  </si>
  <si>
    <t>41503076</t>
  </si>
  <si>
    <t>329828</t>
  </si>
  <si>
    <t>ENSMUSG00000022453</t>
  </si>
  <si>
    <t>MGI:1261422</t>
  </si>
  <si>
    <t>Naga</t>
  </si>
  <si>
    <t>N-acetyl galactosaminidase, alpha</t>
  </si>
  <si>
    <t>82213733</t>
  </si>
  <si>
    <t>82223076</t>
  </si>
  <si>
    <t>17939</t>
  </si>
  <si>
    <t>ENSMUSG00000043557</t>
  </si>
  <si>
    <t>MGI:1922012</t>
  </si>
  <si>
    <t>Mdga1</t>
  </si>
  <si>
    <t>MAM domain containing glycosylphosphatidylinositol anchor 1</t>
  </si>
  <si>
    <t>30046930</t>
  </si>
  <si>
    <t>30107557</t>
  </si>
  <si>
    <t>74762</t>
  </si>
  <si>
    <t>ENSMUSG00000036432</t>
  </si>
  <si>
    <t>MGI:108062</t>
  </si>
  <si>
    <t>Siah2</t>
  </si>
  <si>
    <t>siah E3 ubiquitin protein ligase 2</t>
  </si>
  <si>
    <t>58582359</t>
  </si>
  <si>
    <t>58599821</t>
  </si>
  <si>
    <t>20439</t>
  </si>
  <si>
    <t>ENSMUSG00000024975</t>
  </si>
  <si>
    <t>MGI:107490</t>
  </si>
  <si>
    <t>Pdcd4</t>
  </si>
  <si>
    <t>programmed cell death 4</t>
  </si>
  <si>
    <t>53880662</t>
  </si>
  <si>
    <t>53918291</t>
  </si>
  <si>
    <t>18569</t>
  </si>
  <si>
    <t>ENSMUSG00000020810</t>
  </si>
  <si>
    <t>MGI:2149481</t>
  </si>
  <si>
    <t>Cygb</t>
  </si>
  <si>
    <t>cytoglobin</t>
  </si>
  <si>
    <t>116536421</t>
  </si>
  <si>
    <t>116545139</t>
  </si>
  <si>
    <t>114886</t>
  </si>
  <si>
    <t>ENSMUSG00000074892</t>
  </si>
  <si>
    <t>MGI:2136878</t>
  </si>
  <si>
    <t>B3galt5</t>
  </si>
  <si>
    <t>UDP-Gal:betaGlcNAc beta 1,3-galactosyltransferase, polypeptide 5</t>
  </si>
  <si>
    <t>96037001</t>
  </si>
  <si>
    <t>96121059</t>
  </si>
  <si>
    <t>93961</t>
  </si>
  <si>
    <t>ENSMUSG00000019864</t>
  </si>
  <si>
    <t>MGI:2178759</t>
  </si>
  <si>
    <t>Rtn4ip1</t>
  </si>
  <si>
    <t>reticulon 4 interacting protein 1</t>
  </si>
  <si>
    <t>43777772</t>
  </si>
  <si>
    <t>43823860</t>
  </si>
  <si>
    <t>170728</t>
  </si>
  <si>
    <t>ENSMUSG00000002458</t>
  </si>
  <si>
    <t>MGI:1915153</t>
  </si>
  <si>
    <t>Rgs19</t>
  </si>
  <si>
    <t>regulator of G-protein signaling 19</t>
  </si>
  <si>
    <t>181330212</t>
  </si>
  <si>
    <t>181335770</t>
  </si>
  <si>
    <t>56470</t>
  </si>
  <si>
    <t>ENSMUSG00000006930</t>
  </si>
  <si>
    <t>MGI:1261831</t>
  </si>
  <si>
    <t>Hap1</t>
  </si>
  <si>
    <t>huntingtin-associated protein 1</t>
  </si>
  <si>
    <t>100238153</t>
  </si>
  <si>
    <t>100246954</t>
  </si>
  <si>
    <t>15114</t>
  </si>
  <si>
    <t>ENSMUSG00000053519</t>
  </si>
  <si>
    <t>MGI:1917607</t>
  </si>
  <si>
    <t>Kcnip1</t>
  </si>
  <si>
    <t>Kv channel-interacting protein 1</t>
  </si>
  <si>
    <t>33579339</t>
  </si>
  <si>
    <t>33943152</t>
  </si>
  <si>
    <t>70357</t>
  </si>
  <si>
    <t>ENSMUSG00000030605</t>
  </si>
  <si>
    <t>MGI:102768</t>
  </si>
  <si>
    <t>Mfge8</t>
  </si>
  <si>
    <t>milk fat globule EGF and factor V/VIII domain containing</t>
  </si>
  <si>
    <t>78783516</t>
  </si>
  <si>
    <t>78798808</t>
  </si>
  <si>
    <t>17304</t>
  </si>
  <si>
    <t>ENSMUSG00000007682</t>
  </si>
  <si>
    <t>MGI:1338833</t>
  </si>
  <si>
    <t>Dio2</t>
  </si>
  <si>
    <t>deiodinase, iodothyronine, type II</t>
  </si>
  <si>
    <t>90691326</t>
  </si>
  <si>
    <t>90705212</t>
  </si>
  <si>
    <t>13371</t>
  </si>
  <si>
    <t>ENSMUSG00000021866</t>
  </si>
  <si>
    <t>MGI:108481</t>
  </si>
  <si>
    <t>Anxa11</t>
  </si>
  <si>
    <t>annexin A11</t>
  </si>
  <si>
    <t>25842580</t>
  </si>
  <si>
    <t>25887228</t>
  </si>
  <si>
    <t>11744</t>
  </si>
  <si>
    <t>ENSMUSG00000031513</t>
  </si>
  <si>
    <t>MGI:1915442</t>
  </si>
  <si>
    <t>Leprotl1</t>
  </si>
  <si>
    <t>leptin receptor overlapping transcript-like 1</t>
  </si>
  <si>
    <t>34602726</t>
  </si>
  <si>
    <t>34613893</t>
  </si>
  <si>
    <t>68192</t>
  </si>
  <si>
    <t>ENSMUSG00000027488</t>
  </si>
  <si>
    <t>MGI:101772</t>
  </si>
  <si>
    <t>Snta1</t>
  </si>
  <si>
    <t>syntrophin, acidic 1</t>
  </si>
  <si>
    <t>154218234</t>
  </si>
  <si>
    <t>154250004</t>
  </si>
  <si>
    <t>20648</t>
  </si>
  <si>
    <t>ENSMUSG00000043857</t>
  </si>
  <si>
    <t>MGI:3606200</t>
  </si>
  <si>
    <t>Mgat5b</t>
  </si>
  <si>
    <t>mannoside acetylglucosaminyltransferase 5, isoenzyme B</t>
  </si>
  <si>
    <t>116809689</t>
  </si>
  <si>
    <t>116877774</t>
  </si>
  <si>
    <t>268510</t>
  </si>
  <si>
    <t>ENSMUSG00000027612</t>
  </si>
  <si>
    <t>MGI:1341867</t>
  </si>
  <si>
    <t>Mmp24</t>
  </si>
  <si>
    <t>matrix metallopeptidase 24</t>
  </si>
  <si>
    <t>155617262</t>
  </si>
  <si>
    <t>155660286</t>
  </si>
  <si>
    <t>17391</t>
  </si>
  <si>
    <t>ENSMUSG00000070880</t>
  </si>
  <si>
    <t>MGI:95632</t>
  </si>
  <si>
    <t>Gad1</t>
  </si>
  <si>
    <t>glutamate decarboxylase 1</t>
  </si>
  <si>
    <t>70391644</t>
  </si>
  <si>
    <t>70432358</t>
  </si>
  <si>
    <t>14415</t>
  </si>
  <si>
    <t>ENSMUSG00000041329</t>
  </si>
  <si>
    <t>MGI:88109</t>
  </si>
  <si>
    <t>Atp1b2</t>
  </si>
  <si>
    <t>ATPase, Na+/K+ transporting, beta 2 polypeptide</t>
  </si>
  <si>
    <t>69490562</t>
  </si>
  <si>
    <t>69496768</t>
  </si>
  <si>
    <t>11932</t>
  </si>
  <si>
    <t>ENSMUSG00000018398</t>
  </si>
  <si>
    <t>MGI:894310</t>
  </si>
  <si>
    <t>Septin8</t>
  </si>
  <si>
    <t>septin 8</t>
  </si>
  <si>
    <t>53410224</t>
  </si>
  <si>
    <t>53440432</t>
  </si>
  <si>
    <t>20362</t>
  </si>
  <si>
    <t>ENSMUSG00000021417</t>
  </si>
  <si>
    <t>MGI:1346064</t>
  </si>
  <si>
    <t>Eci2</t>
  </si>
  <si>
    <t>enoyl-Coenzyme A delta isomerase 2</t>
  </si>
  <si>
    <t>35161731</t>
  </si>
  <si>
    <t>35211079</t>
  </si>
  <si>
    <t>23986</t>
  </si>
  <si>
    <t>ENSMUSG00000034522</t>
  </si>
  <si>
    <t>MGI:2682318</t>
  </si>
  <si>
    <t>Zfp395</t>
  </si>
  <si>
    <t>zinc finger protein 395</t>
  </si>
  <si>
    <t>65595838</t>
  </si>
  <si>
    <t>65636379</t>
  </si>
  <si>
    <t>380912</t>
  </si>
  <si>
    <t>ENSMUSG00000000085</t>
  </si>
  <si>
    <t>MGI:1352762</t>
  </si>
  <si>
    <t>Scmh1</t>
  </si>
  <si>
    <t>sex comb on midleg homolog 1</t>
  </si>
  <si>
    <t>120262478</t>
  </si>
  <si>
    <t>120387383</t>
  </si>
  <si>
    <t>29871</t>
  </si>
  <si>
    <t>ENSMUSG00000000197</t>
  </si>
  <si>
    <t>MGI:2444306</t>
  </si>
  <si>
    <t>Nalcn</t>
  </si>
  <si>
    <t>sodium leak channel, non-selective</t>
  </si>
  <si>
    <t>123514046</t>
  </si>
  <si>
    <t>123864556</t>
  </si>
  <si>
    <t>338370</t>
  </si>
  <si>
    <t>ENSMUSG00000000416</t>
  </si>
  <si>
    <t>MGI:1353467</t>
  </si>
  <si>
    <t>Cttnbp2</t>
  </si>
  <si>
    <t>cortactin binding protein 2</t>
  </si>
  <si>
    <t>18366477</t>
  </si>
  <si>
    <t>18514842</t>
  </si>
  <si>
    <t>30785</t>
  </si>
  <si>
    <t>ENSMUSG00000000420</t>
  </si>
  <si>
    <t>MGI:894693</t>
  </si>
  <si>
    <t>Galnt1</t>
  </si>
  <si>
    <t>polypeptide N-acetylgalactosaminyltransferase 1</t>
  </si>
  <si>
    <t>24338401</t>
  </si>
  <si>
    <t>24419873</t>
  </si>
  <si>
    <t>14423</t>
  </si>
  <si>
    <t>ENSMUSG00000000581</t>
  </si>
  <si>
    <t>MGI:1927354</t>
  </si>
  <si>
    <t>C1d</t>
  </si>
  <si>
    <t>C1D nuclear receptor co-repressor</t>
  </si>
  <si>
    <t>17207579</t>
  </si>
  <si>
    <t>17219176</t>
  </si>
  <si>
    <t>57316</t>
  </si>
  <si>
    <t>ENSMUSG00000000738</t>
  </si>
  <si>
    <t>MGI:2385906</t>
  </si>
  <si>
    <t>Spg7</t>
  </si>
  <si>
    <t>SPG7, paraplegin matrix AAA peptidase subunit</t>
  </si>
  <si>
    <t>123792247</t>
  </si>
  <si>
    <t>123824499</t>
  </si>
  <si>
    <t>234847</t>
  </si>
  <si>
    <t>ENSMUSG00000000787</t>
  </si>
  <si>
    <t>MGI:103064</t>
  </si>
  <si>
    <t>Ddx3x</t>
  </si>
  <si>
    <t>DEAD box helicase 3, X-linked</t>
  </si>
  <si>
    <t>13147261</t>
  </si>
  <si>
    <t>13160222</t>
  </si>
  <si>
    <t>13205</t>
  </si>
  <si>
    <t>ENSMUSG00000000838</t>
  </si>
  <si>
    <t>MGI:95564</t>
  </si>
  <si>
    <t>Fmr1</t>
  </si>
  <si>
    <t>fragile X messenger ribonucleoprotein 1</t>
  </si>
  <si>
    <t>67722147</t>
  </si>
  <si>
    <t>67761569</t>
  </si>
  <si>
    <t>14265</t>
  </si>
  <si>
    <t>ENSMUSG00000001017</t>
  </si>
  <si>
    <t>MGI:1913761</t>
  </si>
  <si>
    <t>Chtop</t>
  </si>
  <si>
    <t>chromatin target of PRMT1</t>
  </si>
  <si>
    <t>90406263</t>
  </si>
  <si>
    <t>90416805</t>
  </si>
  <si>
    <t>66511</t>
  </si>
  <si>
    <t>ENSMUSG00000001089</t>
  </si>
  <si>
    <t>MGI:107629</t>
  </si>
  <si>
    <t>Luzp1</t>
  </si>
  <si>
    <t>leucine zipper protein 1</t>
  </si>
  <si>
    <t>136197072</t>
  </si>
  <si>
    <t>136282091</t>
  </si>
  <si>
    <t>269593</t>
  </si>
  <si>
    <t>ENSMUSG00000001098</t>
  </si>
  <si>
    <t>MGI:2141207</t>
  </si>
  <si>
    <t>Kctd10</t>
  </si>
  <si>
    <t>potassium channel tetramerisation domain containing 10</t>
  </si>
  <si>
    <t>114501633</t>
  </si>
  <si>
    <t>114518566</t>
  </si>
  <si>
    <t>330171</t>
  </si>
  <si>
    <t>ENSMUSG00000001151</t>
  </si>
  <si>
    <t>MGI:102722</t>
  </si>
  <si>
    <t>Pcnt</t>
  </si>
  <si>
    <t>pericentrin (kendrin)</t>
  </si>
  <si>
    <t>76187097</t>
  </si>
  <si>
    <t>76278620</t>
  </si>
  <si>
    <t>18541</t>
  </si>
  <si>
    <t>ENSMUSG00000001156</t>
  </si>
  <si>
    <t>MGI:96908</t>
  </si>
  <si>
    <t>Mxd1</t>
  </si>
  <si>
    <t>MAX dimerization protein 1</t>
  </si>
  <si>
    <t>86624024</t>
  </si>
  <si>
    <t>86646143</t>
  </si>
  <si>
    <t>17119</t>
  </si>
  <si>
    <t>ENSMUSG00000001300</t>
  </si>
  <si>
    <t>MGI:105097</t>
  </si>
  <si>
    <t>Efnb2</t>
  </si>
  <si>
    <t>ephrin B2</t>
  </si>
  <si>
    <t>8667434</t>
  </si>
  <si>
    <t>8711242</t>
  </si>
  <si>
    <t>13642</t>
  </si>
  <si>
    <t>ENSMUSG00000001376</t>
  </si>
  <si>
    <t>MGI:1920538</t>
  </si>
  <si>
    <t>Vps50</t>
  </si>
  <si>
    <t>VPS50 EARP/GARPII complex subunit</t>
  </si>
  <si>
    <t>3498393</t>
  </si>
  <si>
    <t>3603531</t>
  </si>
  <si>
    <t>73288</t>
  </si>
  <si>
    <t>ENSMUSG00000001569</t>
  </si>
  <si>
    <t>MGI:1861749</t>
  </si>
  <si>
    <t>Nom1</t>
  </si>
  <si>
    <t>nucleolar protein with MIF4G domain 1</t>
  </si>
  <si>
    <t>29637338</t>
  </si>
  <si>
    <t>29658504</t>
  </si>
  <si>
    <t>433864</t>
  </si>
  <si>
    <t>ENSMUSG00000001627</t>
  </si>
  <si>
    <t>MGI:1316717</t>
  </si>
  <si>
    <t>Ifrd1</t>
  </si>
  <si>
    <t>interferon-related developmental regulator 1</t>
  </si>
  <si>
    <t>40253128</t>
  </si>
  <si>
    <t>40273228</t>
  </si>
  <si>
    <t>15982</t>
  </si>
  <si>
    <t>ENSMUSG00000001632</t>
  </si>
  <si>
    <t>MGI:1926033</t>
  </si>
  <si>
    <t>Brpf1</t>
  </si>
  <si>
    <t>bromodomain and PHD finger containing, 1</t>
  </si>
  <si>
    <t>113284098</t>
  </si>
  <si>
    <t>113301821</t>
  </si>
  <si>
    <t>78783</t>
  </si>
  <si>
    <t>ENSMUSG00000001946</t>
  </si>
  <si>
    <t>MGI:1916774</t>
  </si>
  <si>
    <t>Esam</t>
  </si>
  <si>
    <t>endothelial cell-specific adhesion molecule</t>
  </si>
  <si>
    <t>37439385</t>
  </si>
  <si>
    <t>37449615</t>
  </si>
  <si>
    <t>69524</t>
  </si>
  <si>
    <t>ENSMUSG00000002055</t>
  </si>
  <si>
    <t>MGI:1927470</t>
  </si>
  <si>
    <t>Spag5</t>
  </si>
  <si>
    <t>sperm associated antigen 5</t>
  </si>
  <si>
    <t>78192412</t>
  </si>
  <si>
    <t>78213283</t>
  </si>
  <si>
    <t>54141</t>
  </si>
  <si>
    <t>ENSMUSG00000002325</t>
  </si>
  <si>
    <t>MGI:107587</t>
  </si>
  <si>
    <t>Irf9</t>
  </si>
  <si>
    <t>interferon regulatory factor 9</t>
  </si>
  <si>
    <t>55841442</t>
  </si>
  <si>
    <t>55847487</t>
  </si>
  <si>
    <t>16391</t>
  </si>
  <si>
    <t>ENSMUSG00000002396</t>
  </si>
  <si>
    <t>MGI:1924340</t>
  </si>
  <si>
    <t>Ocel1</t>
  </si>
  <si>
    <t>occludin/ELL domain containing 1</t>
  </si>
  <si>
    <t>71823942</t>
  </si>
  <si>
    <t>71826333</t>
  </si>
  <si>
    <t>77090</t>
  </si>
  <si>
    <t>ENSMUSG00000002500</t>
  </si>
  <si>
    <t>MGI:1913461</t>
  </si>
  <si>
    <t>Rpl3l</t>
  </si>
  <si>
    <t>ribosomal protein L3-like</t>
  </si>
  <si>
    <t>24946800</t>
  </si>
  <si>
    <t>24955117</t>
  </si>
  <si>
    <t>66211</t>
  </si>
  <si>
    <t>ENSMUSG00000002835</t>
  </si>
  <si>
    <t>MGI:1351331</t>
  </si>
  <si>
    <t>Chaf1a</t>
  </si>
  <si>
    <t>chromatin assembly factor 1, subunit A (p150)</t>
  </si>
  <si>
    <t>56347416</t>
  </si>
  <si>
    <t>56375026</t>
  </si>
  <si>
    <t>27221</t>
  </si>
  <si>
    <t>ENSMUSG00000002881</t>
  </si>
  <si>
    <t>MGI:107564</t>
  </si>
  <si>
    <t>Nab1</t>
  </si>
  <si>
    <t>Ngfi-A binding protein 1</t>
  </si>
  <si>
    <t>52496453</t>
  </si>
  <si>
    <t>52539838</t>
  </si>
  <si>
    <t>17936</t>
  </si>
  <si>
    <t>ENSMUSG00000002948</t>
  </si>
  <si>
    <t>MGI:1346871</t>
  </si>
  <si>
    <t>Map2k7</t>
  </si>
  <si>
    <t>mitogen-activated protein kinase kinase 7</t>
  </si>
  <si>
    <t>4288740</t>
  </si>
  <si>
    <t>4297897</t>
  </si>
  <si>
    <t>26400</t>
  </si>
  <si>
    <t>ENSMUSG00000003039</t>
  </si>
  <si>
    <t>MGI:1915172</t>
  </si>
  <si>
    <t>Fam32a</t>
  </si>
  <si>
    <t>family with sequence similarity 32, member A</t>
  </si>
  <si>
    <t>72973574</t>
  </si>
  <si>
    <t>72978262</t>
  </si>
  <si>
    <t>67922</t>
  </si>
  <si>
    <t>ENSMUSG00000003226</t>
  </si>
  <si>
    <t>MGI:894323</t>
  </si>
  <si>
    <t>Ranbp2</t>
  </si>
  <si>
    <t>RAN binding protein 2</t>
  </si>
  <si>
    <t>58282674</t>
  </si>
  <si>
    <t>58329977</t>
  </si>
  <si>
    <t>19386</t>
  </si>
  <si>
    <t>ENSMUSG00000003279</t>
  </si>
  <si>
    <t>MGI:1346065</t>
  </si>
  <si>
    <t>Dlgap1</t>
  </si>
  <si>
    <t>DLG associated protein 1</t>
  </si>
  <si>
    <t>70276068</t>
  </si>
  <si>
    <t>71128408</t>
  </si>
  <si>
    <t>224997</t>
  </si>
  <si>
    <t>ENSMUSG00000003382</t>
  </si>
  <si>
    <t>MGI:1350926</t>
  </si>
  <si>
    <t>Etv3</t>
  </si>
  <si>
    <t>ets variant 3</t>
  </si>
  <si>
    <t>87432884</t>
  </si>
  <si>
    <t>87447465</t>
  </si>
  <si>
    <t>27049</t>
  </si>
  <si>
    <t>ENSMUSG00000003452</t>
  </si>
  <si>
    <t>MGI:1101760</t>
  </si>
  <si>
    <t>Bicd1</t>
  </si>
  <si>
    <t>BICD cargo adaptor 1</t>
  </si>
  <si>
    <t>149310384</t>
  </si>
  <si>
    <t>149464827</t>
  </si>
  <si>
    <t>12121</t>
  </si>
  <si>
    <t>ENSMUSG00000003518</t>
  </si>
  <si>
    <t>MGI:1919599</t>
  </si>
  <si>
    <t>Dusp3</t>
  </si>
  <si>
    <t>dual specificity phosphatase 3 (vaccinia virus phosphatase VH1-related)</t>
  </si>
  <si>
    <t>101861969</t>
  </si>
  <si>
    <t>101877839</t>
  </si>
  <si>
    <t>72349</t>
  </si>
  <si>
    <t>ENSMUSG00000003778</t>
  </si>
  <si>
    <t>MGI:1925906</t>
  </si>
  <si>
    <t>Brd8</t>
  </si>
  <si>
    <t>bromodomain containing 8</t>
  </si>
  <si>
    <t>34731668</t>
  </si>
  <si>
    <t>34757654</t>
  </si>
  <si>
    <t>78656</t>
  </si>
  <si>
    <t>ENSMUSG00000003779</t>
  </si>
  <si>
    <t>MGI:1201682</t>
  </si>
  <si>
    <t>Kif20a</t>
  </si>
  <si>
    <t>kinesin family member 20A</t>
  </si>
  <si>
    <t>34757677</t>
  </si>
  <si>
    <t>34766330</t>
  </si>
  <si>
    <t>19348</t>
  </si>
  <si>
    <t>ENSMUSG00000003929</t>
  </si>
  <si>
    <t>MGI:1890752</t>
  </si>
  <si>
    <t>Zfp81</t>
  </si>
  <si>
    <t>zinc finger protein 81</t>
  </si>
  <si>
    <t>33548316</t>
  </si>
  <si>
    <t>33577852</t>
  </si>
  <si>
    <t>224694</t>
  </si>
  <si>
    <t>ENSMUSG00000004591</t>
  </si>
  <si>
    <t>MGI:109211</t>
  </si>
  <si>
    <t>Pkn2</t>
  </si>
  <si>
    <t>protein kinase N2</t>
  </si>
  <si>
    <t>142496663</t>
  </si>
  <si>
    <t>142587765</t>
  </si>
  <si>
    <t>109333</t>
  </si>
  <si>
    <t>ENSMUSG00000004677</t>
  </si>
  <si>
    <t>MGI:106624</t>
  </si>
  <si>
    <t>Myo9b</t>
  </si>
  <si>
    <t>myosin IXb</t>
  </si>
  <si>
    <t>71725358</t>
  </si>
  <si>
    <t>71813357</t>
  </si>
  <si>
    <t>17925</t>
  </si>
  <si>
    <t>ENSMUSG00000004698</t>
  </si>
  <si>
    <t>MGI:1931221</t>
  </si>
  <si>
    <t>Hdac9</t>
  </si>
  <si>
    <t>histone deacetylase 9</t>
  </si>
  <si>
    <t>34097579</t>
  </si>
  <si>
    <t>34967094</t>
  </si>
  <si>
    <t>79221</t>
  </si>
  <si>
    <t>ENSMUSG00000004880</t>
  </si>
  <si>
    <t>MGI:2138281</t>
  </si>
  <si>
    <t>Lbr</t>
  </si>
  <si>
    <t>lamin B receptor</t>
  </si>
  <si>
    <t>181642880</t>
  </si>
  <si>
    <t>181669966</t>
  </si>
  <si>
    <t>98386</t>
  </si>
  <si>
    <t>ENSMUSG00000005267</t>
  </si>
  <si>
    <t>MGI:2176561</t>
  </si>
  <si>
    <t>Zfp287</t>
  </si>
  <si>
    <t>zinc finger protein 287</t>
  </si>
  <si>
    <t>62591182</t>
  </si>
  <si>
    <t>62622731</t>
  </si>
  <si>
    <t>170740</t>
  </si>
  <si>
    <t>ENSMUSG00000005469</t>
  </si>
  <si>
    <t>MGI:97592</t>
  </si>
  <si>
    <t>Prkaca</t>
  </si>
  <si>
    <t>protein kinase, cAMP dependent, catalytic, alpha</t>
  </si>
  <si>
    <t>84699622</t>
  </si>
  <si>
    <t>84723072</t>
  </si>
  <si>
    <t>18747</t>
  </si>
  <si>
    <t>ENSMUSG00000005470</t>
  </si>
  <si>
    <t>MGI:1914179</t>
  </si>
  <si>
    <t>Asf1b</t>
  </si>
  <si>
    <t>anti-silencing function 1B histone chaperone</t>
  </si>
  <si>
    <t>84682323</t>
  </si>
  <si>
    <t>84696824</t>
  </si>
  <si>
    <t>66929</t>
  </si>
  <si>
    <t>ENSMUSG00000005506</t>
  </si>
  <si>
    <t>MGI:1342295</t>
  </si>
  <si>
    <t>Celf1</t>
  </si>
  <si>
    <t>CUGBP, Elav-like family member 1</t>
  </si>
  <si>
    <t>90770727</t>
  </si>
  <si>
    <t>90849842</t>
  </si>
  <si>
    <t>13046</t>
  </si>
  <si>
    <t>ENSMUSG00000005609</t>
  </si>
  <si>
    <t>MGI:109345</t>
  </si>
  <si>
    <t>Ctr9</t>
  </si>
  <si>
    <t>CTR9 homolog, Paf1/RNA polymerase II complex component</t>
  </si>
  <si>
    <t>110628158</t>
  </si>
  <si>
    <t>110655584</t>
  </si>
  <si>
    <t>22083</t>
  </si>
  <si>
    <t>ENSMUSG00000005686</t>
  </si>
  <si>
    <t>MGI:1096344</t>
  </si>
  <si>
    <t>Ampd3</t>
  </si>
  <si>
    <t>adenosine monophosphate deaminase 3</t>
  </si>
  <si>
    <t>110367413</t>
  </si>
  <si>
    <t>110411612</t>
  </si>
  <si>
    <t>11717</t>
  </si>
  <si>
    <t>ENSMUSG00000006273</t>
  </si>
  <si>
    <t>MGI:109618</t>
  </si>
  <si>
    <t>Atp6v1b2</t>
  </si>
  <si>
    <t>ATPase, H+ transporting, lysosomal V1 subunit B2</t>
  </si>
  <si>
    <t>69541388</t>
  </si>
  <si>
    <t>69566370</t>
  </si>
  <si>
    <t>11966</t>
  </si>
  <si>
    <t>ENSMUSG00000006585</t>
  </si>
  <si>
    <t>MGI:1914427</t>
  </si>
  <si>
    <t>Cdt1</t>
  </si>
  <si>
    <t>chromatin licensing and DNA replication factor 1</t>
  </si>
  <si>
    <t>123294754</t>
  </si>
  <si>
    <t>123299869</t>
  </si>
  <si>
    <t>67177</t>
  </si>
  <si>
    <t>ENSMUSG00000006599</t>
  </si>
  <si>
    <t>MGI:1277216</t>
  </si>
  <si>
    <t>Gtf2h1</t>
  </si>
  <si>
    <t>general transcription factor II H, polypeptide 1</t>
  </si>
  <si>
    <t>46445527</t>
  </si>
  <si>
    <t>46473224</t>
  </si>
  <si>
    <t>14884</t>
  </si>
  <si>
    <t>ENSMUSG00000006932</t>
  </si>
  <si>
    <t>MGI:88276</t>
  </si>
  <si>
    <t>Ctnnb1</t>
  </si>
  <si>
    <t>catenin (cadherin associated protein), beta 1</t>
  </si>
  <si>
    <t>120762466</t>
  </si>
  <si>
    <t>120789573</t>
  </si>
  <si>
    <t>12387</t>
  </si>
  <si>
    <t>ENSMUSG00000007080</t>
  </si>
  <si>
    <t>MGI:1196391</t>
  </si>
  <si>
    <t>Pole</t>
  </si>
  <si>
    <t>polymerase (DNA directed), epsilon</t>
  </si>
  <si>
    <t>110434185</t>
  </si>
  <si>
    <t>110485319</t>
  </si>
  <si>
    <t>18973</t>
  </si>
  <si>
    <t>ENSMUSG00000007617</t>
  </si>
  <si>
    <t>MGI:1347345</t>
  </si>
  <si>
    <t>Homer1</t>
  </si>
  <si>
    <t>homer scaffolding protein 1</t>
  </si>
  <si>
    <t>93436143</t>
  </si>
  <si>
    <t>93541637</t>
  </si>
  <si>
    <t>26556</t>
  </si>
  <si>
    <t>ENSMUSG00000007812</t>
  </si>
  <si>
    <t>MGI:1919861</t>
  </si>
  <si>
    <t>Zfp655</t>
  </si>
  <si>
    <t>zinc finger protein 655</t>
  </si>
  <si>
    <t>145168525</t>
  </si>
  <si>
    <t>145184112</t>
  </si>
  <si>
    <t>72611</t>
  </si>
  <si>
    <t>ENSMUSG00000007872</t>
  </si>
  <si>
    <t>MGI:96398</t>
  </si>
  <si>
    <t>Id3</t>
  </si>
  <si>
    <t>inhibitor of DNA binding 3</t>
  </si>
  <si>
    <t>135871133</t>
  </si>
  <si>
    <t>135872703</t>
  </si>
  <si>
    <t>15903</t>
  </si>
  <si>
    <t>ENSMUSG00000008393</t>
  </si>
  <si>
    <t>MGI:1196368</t>
  </si>
  <si>
    <t>Carhsp1</t>
  </si>
  <si>
    <t>calcium regulated heat stable protein 1</t>
  </si>
  <si>
    <t>8476444</t>
  </si>
  <si>
    <t>8490017</t>
  </si>
  <si>
    <t>52502</t>
  </si>
  <si>
    <t>ENSMUSG00000008475</t>
  </si>
  <si>
    <t>MGI:1915021</t>
  </si>
  <si>
    <t>Arpc5</t>
  </si>
  <si>
    <t>actin related protein 2/3 complex, subunit 5</t>
  </si>
  <si>
    <t>152642293</t>
  </si>
  <si>
    <t>152651331</t>
  </si>
  <si>
    <t>67771</t>
  </si>
  <si>
    <t>ENSMUSG00000008763</t>
  </si>
  <si>
    <t>MGI:104676</t>
  </si>
  <si>
    <t>Man1a2</t>
  </si>
  <si>
    <t>mannosidase, alpha, class 1A, member 2</t>
  </si>
  <si>
    <t>100469519</t>
  </si>
  <si>
    <t>100592789</t>
  </si>
  <si>
    <t>17156</t>
  </si>
  <si>
    <t>ENSMUSG00000008976</t>
  </si>
  <si>
    <t>MGI:95610</t>
  </si>
  <si>
    <t>Gabpa</t>
  </si>
  <si>
    <t>GA repeat binding protein, alpha</t>
  </si>
  <si>
    <t>84631813</t>
  </si>
  <si>
    <t>84660667</t>
  </si>
  <si>
    <t>14390</t>
  </si>
  <si>
    <t>ENSMUSG00000009030</t>
  </si>
  <si>
    <t>MGI:1914716</t>
  </si>
  <si>
    <t>Pdcl</t>
  </si>
  <si>
    <t>phosducin-like</t>
  </si>
  <si>
    <t>37240086</t>
  </si>
  <si>
    <t>37249344</t>
  </si>
  <si>
    <t>67466</t>
  </si>
  <si>
    <t>ENSMUSG00000009406</t>
  </si>
  <si>
    <t>MGI:101833</t>
  </si>
  <si>
    <t>Elk1</t>
  </si>
  <si>
    <t>ELK1, member of ETS oncogene family</t>
  </si>
  <si>
    <t>20799634</t>
  </si>
  <si>
    <t>20816847</t>
  </si>
  <si>
    <t>13712</t>
  </si>
  <si>
    <t>ENSMUSG00000009828</t>
  </si>
  <si>
    <t>MGI:1934157</t>
  </si>
  <si>
    <t>Cilk1</t>
  </si>
  <si>
    <t>ciliogenesis associated kinase 1</t>
  </si>
  <si>
    <t>78016474</t>
  </si>
  <si>
    <t>78079389</t>
  </si>
  <si>
    <t>56542</t>
  </si>
  <si>
    <t>ENSMUSG00000010067</t>
  </si>
  <si>
    <t>MGI:1928386</t>
  </si>
  <si>
    <t>Rassf1</t>
  </si>
  <si>
    <t>Ras association (RalGDS/AF-6) domain family member 1</t>
  </si>
  <si>
    <t>107428754</t>
  </si>
  <si>
    <t>107439466</t>
  </si>
  <si>
    <t>56289</t>
  </si>
  <si>
    <t>ENSMUSG00000010342</t>
  </si>
  <si>
    <t>MGI:1933227</t>
  </si>
  <si>
    <t>Tex14</t>
  </si>
  <si>
    <t>testis expressed gene 14</t>
  </si>
  <si>
    <t>87295891</t>
  </si>
  <si>
    <t>87446649</t>
  </si>
  <si>
    <t>83560</t>
  </si>
  <si>
    <t>ENSMUSG00000010392</t>
  </si>
  <si>
    <t>MGI:1858260</t>
  </si>
  <si>
    <t>Gosr1</t>
  </si>
  <si>
    <t>golgi SNAP receptor complex member 1</t>
  </si>
  <si>
    <t>76617428</t>
  </si>
  <si>
    <t>76654404</t>
  </si>
  <si>
    <t>53334</t>
  </si>
  <si>
    <t>ENSMUSG00000010505</t>
  </si>
  <si>
    <t>MGI:1100535</t>
  </si>
  <si>
    <t>Myt1</t>
  </si>
  <si>
    <t>myelin transcription factor 1</t>
  </si>
  <si>
    <t>181405125</t>
  </si>
  <si>
    <t>181469590</t>
  </si>
  <si>
    <t>17932</t>
  </si>
  <si>
    <t>ENSMUSG00000010608</t>
  </si>
  <si>
    <t>MGI:1914289</t>
  </si>
  <si>
    <t>Rbm25</t>
  </si>
  <si>
    <t>RNA binding motif protein 25</t>
  </si>
  <si>
    <t>83678990</t>
  </si>
  <si>
    <t>83729901</t>
  </si>
  <si>
    <t>67039</t>
  </si>
  <si>
    <t>ENSMUSG00000011751</t>
  </si>
  <si>
    <t>MGI:1890574</t>
  </si>
  <si>
    <t>Sptbn4</t>
  </si>
  <si>
    <t>spectrin beta, non-erythrocytic 4</t>
  </si>
  <si>
    <t>27055808</t>
  </si>
  <si>
    <t>27147111</t>
  </si>
  <si>
    <t>80297</t>
  </si>
  <si>
    <t>ENSMUSG00000011960</t>
  </si>
  <si>
    <t>MGI:1328363</t>
  </si>
  <si>
    <t>Ccnt1</t>
  </si>
  <si>
    <t>cyclin T1</t>
  </si>
  <si>
    <t>98436570</t>
  </si>
  <si>
    <t>98468340</t>
  </si>
  <si>
    <t>12455</t>
  </si>
  <si>
    <t>ENSMUSG00000012535</t>
  </si>
  <si>
    <t>MGI:1196412</t>
  </si>
  <si>
    <t>Tnpo3</t>
  </si>
  <si>
    <t>transportin 3</t>
  </si>
  <si>
    <t>29540826</t>
  </si>
  <si>
    <t>29609886</t>
  </si>
  <si>
    <t>320938</t>
  </si>
  <si>
    <t>ENSMUSG00000012640</t>
  </si>
  <si>
    <t>MGI:1917180</t>
  </si>
  <si>
    <t>Zfp715</t>
  </si>
  <si>
    <t>zinc finger protein 715</t>
  </si>
  <si>
    <t>42945946</t>
  </si>
  <si>
    <t>42962724</t>
  </si>
  <si>
    <t>69930</t>
  </si>
  <si>
    <t>ENSMUSG00000014077</t>
  </si>
  <si>
    <t>MGI:1927185</t>
  </si>
  <si>
    <t>Chp1</t>
  </si>
  <si>
    <t>calcineurin-like EF hand protein 1</t>
  </si>
  <si>
    <t>119378178</t>
  </si>
  <si>
    <t>119417508</t>
  </si>
  <si>
    <t>56398</t>
  </si>
  <si>
    <t>ENSMUSG00000014426</t>
  </si>
  <si>
    <t>MGI:1346875</t>
  </si>
  <si>
    <t>Map3k4</t>
  </si>
  <si>
    <t>mitogen-activated protein kinase kinase kinase 4</t>
  </si>
  <si>
    <t>12446508</t>
  </si>
  <si>
    <t>12537683</t>
  </si>
  <si>
    <t>26407</t>
  </si>
  <si>
    <t>ENSMUSG00000014496</t>
  </si>
  <si>
    <t>MGI:2145661</t>
  </si>
  <si>
    <t>Ankrd28</t>
  </si>
  <si>
    <t>ankyrin repeat domain 28</t>
  </si>
  <si>
    <t>31420725</t>
  </si>
  <si>
    <t>31552608</t>
  </si>
  <si>
    <t>105522</t>
  </si>
  <si>
    <t>ENSMUSG00000014503</t>
  </si>
  <si>
    <t>MGI:1858231</t>
  </si>
  <si>
    <t>Pkd2l2</t>
  </si>
  <si>
    <t>polycystic kidney disease 2-like 2</t>
  </si>
  <si>
    <t>34541553</t>
  </si>
  <si>
    <t>34575842</t>
  </si>
  <si>
    <t>53871</t>
  </si>
  <si>
    <t>ENSMUSG00000014791</t>
  </si>
  <si>
    <t>MGI:2679007</t>
  </si>
  <si>
    <t>Elmo3</t>
  </si>
  <si>
    <t>engulfment and cell motility 3</t>
  </si>
  <si>
    <t>106032233</t>
  </si>
  <si>
    <t>106037255</t>
  </si>
  <si>
    <t>234683</t>
  </si>
  <si>
    <t>ENSMUSG00000014837</t>
  </si>
  <si>
    <t>MGI:1921606</t>
  </si>
  <si>
    <t>4931428F04Rik</t>
  </si>
  <si>
    <t>RIKEN cDNA 4931428F04 gene</t>
  </si>
  <si>
    <t>106007041</t>
  </si>
  <si>
    <t>106016160</t>
  </si>
  <si>
    <t>74356</t>
  </si>
  <si>
    <t>ENSMUSG00000015484</t>
  </si>
  <si>
    <t>MGI:3618859</t>
  </si>
  <si>
    <t>Fam163a</t>
  </si>
  <si>
    <t>family with sequence similarity 163, member A</t>
  </si>
  <si>
    <t>155951712</t>
  </si>
  <si>
    <t>156032596</t>
  </si>
  <si>
    <t>329274</t>
  </si>
  <si>
    <t>ENSMUSG00000015501</t>
  </si>
  <si>
    <t>MGI:1338076</t>
  </si>
  <si>
    <t>Hivep2</t>
  </si>
  <si>
    <t>human immunodeficiency virus type I enhancer binding protein 2</t>
  </si>
  <si>
    <t>13841819</t>
  </si>
  <si>
    <t>14027118</t>
  </si>
  <si>
    <t>15273</t>
  </si>
  <si>
    <t>ENSMUSG00000015733</t>
  </si>
  <si>
    <t>MGI:106222</t>
  </si>
  <si>
    <t>Capza2</t>
  </si>
  <si>
    <t>capping actin protein of muscle Z-line subunit alpha 2</t>
  </si>
  <si>
    <t>17637009</t>
  </si>
  <si>
    <t>17666971</t>
  </si>
  <si>
    <t>12343</t>
  </si>
  <si>
    <t>ENSMUSG00000015749</t>
  </si>
  <si>
    <t>MGI:1913721</t>
  </si>
  <si>
    <t>Anp32e</t>
  </si>
  <si>
    <t>acidic (leucine-rich) nuclear phosphoprotein 32 family, member E</t>
  </si>
  <si>
    <t>95836557</t>
  </si>
  <si>
    <t>95854699</t>
  </si>
  <si>
    <t>66471</t>
  </si>
  <si>
    <t>ENSMUSG00000015944</t>
  </si>
  <si>
    <t>MGI:1933384</t>
  </si>
  <si>
    <t>Castor2</t>
  </si>
  <si>
    <t>cytosolic arginine sensor for mTORC1 subunit 2</t>
  </si>
  <si>
    <t>134128587</t>
  </si>
  <si>
    <t>134170621</t>
  </si>
  <si>
    <t>80909</t>
  </si>
  <si>
    <t>ENSMUSG00000016200</t>
  </si>
  <si>
    <t>MGI:2444490</t>
  </si>
  <si>
    <t>Syt14</t>
  </si>
  <si>
    <t>synaptotagmin XIV</t>
  </si>
  <si>
    <t>192573541</t>
  </si>
  <si>
    <t>192718083</t>
  </si>
  <si>
    <t>329324</t>
  </si>
  <si>
    <t>ENSMUSG00000016382</t>
  </si>
  <si>
    <t>MGI:104807</t>
  </si>
  <si>
    <t>Pls3</t>
  </si>
  <si>
    <t>plastin 3 (T-isoform)</t>
  </si>
  <si>
    <t>74829260</t>
  </si>
  <si>
    <t>74918788</t>
  </si>
  <si>
    <t>102866</t>
  </si>
  <si>
    <t>ENSMUSG00000016409</t>
  </si>
  <si>
    <t>MGI:1914300</t>
  </si>
  <si>
    <t>Nkap</t>
  </si>
  <si>
    <t>NFKB activating protein</t>
  </si>
  <si>
    <t>36390448</t>
  </si>
  <si>
    <t>36414399</t>
  </si>
  <si>
    <t>67050</t>
  </si>
  <si>
    <t>ENSMUSG00000016458</t>
  </si>
  <si>
    <t>MGI:98968</t>
  </si>
  <si>
    <t>Wt1</t>
  </si>
  <si>
    <t>WT1 transcription factor</t>
  </si>
  <si>
    <t>104956874</t>
  </si>
  <si>
    <t>105003959</t>
  </si>
  <si>
    <t>22431</t>
  </si>
  <si>
    <t>ENSMUSG00000016495</t>
  </si>
  <si>
    <t>MGI:1915009</t>
  </si>
  <si>
    <t>Plgrkt</t>
  </si>
  <si>
    <t>plasminogen receptor, C-terminal lysine transmembrane protein</t>
  </si>
  <si>
    <t>29326004</t>
  </si>
  <si>
    <t>29339340</t>
  </si>
  <si>
    <t>67759</t>
  </si>
  <si>
    <t>ENSMUSG00000016619</t>
  </si>
  <si>
    <t>MGI:1351502</t>
  </si>
  <si>
    <t>Nup50</t>
  </si>
  <si>
    <t>nucleoporin 50</t>
  </si>
  <si>
    <t>84807612</t>
  </si>
  <si>
    <t>84827164</t>
  </si>
  <si>
    <t>18141</t>
  </si>
  <si>
    <t>ENSMUSG00000016921</t>
  </si>
  <si>
    <t>MGI:1915246</t>
  </si>
  <si>
    <t>Srsf6</t>
  </si>
  <si>
    <t>serine and arginine-rich splicing factor 6</t>
  </si>
  <si>
    <t>162773448</t>
  </si>
  <si>
    <t>162779041</t>
  </si>
  <si>
    <t>67996</t>
  </si>
  <si>
    <t>ENSMUSG00000016984</t>
  </si>
  <si>
    <t>MGI:1915395</t>
  </si>
  <si>
    <t>Etaa1</t>
  </si>
  <si>
    <t>Ewing tumor-associated antigen 1</t>
  </si>
  <si>
    <t>17888756</t>
  </si>
  <si>
    <t>17903875</t>
  </si>
  <si>
    <t>68145</t>
  </si>
  <si>
    <t>ENSMUSG00000016995</t>
  </si>
  <si>
    <t>MGI:1328314</t>
  </si>
  <si>
    <t>Matn4</t>
  </si>
  <si>
    <t>matrilin 4</t>
  </si>
  <si>
    <t>164231313</t>
  </si>
  <si>
    <t>164247080</t>
  </si>
  <si>
    <t>17183</t>
  </si>
  <si>
    <t>ENSMUSG00000017146</t>
  </si>
  <si>
    <t>MGI:104537</t>
  </si>
  <si>
    <t>Brca1</t>
  </si>
  <si>
    <t>breast cancer 1, early onset</t>
  </si>
  <si>
    <t>101379590</t>
  </si>
  <si>
    <t>101442781</t>
  </si>
  <si>
    <t>12189</t>
  </si>
  <si>
    <t>ENSMUSG00000017376</t>
  </si>
  <si>
    <t>MGI:1201387</t>
  </si>
  <si>
    <t>Nlk</t>
  </si>
  <si>
    <t>nemo like kinase</t>
  </si>
  <si>
    <t>78457994</t>
  </si>
  <si>
    <t>78588199</t>
  </si>
  <si>
    <t>18099</t>
  </si>
  <si>
    <t>ENSMUSG00000017418</t>
  </si>
  <si>
    <t>MGI:1923119</t>
  </si>
  <si>
    <t>Arl5b</t>
  </si>
  <si>
    <t>ADP-ribosylation factor-like 5B</t>
  </si>
  <si>
    <t>15060066</t>
  </si>
  <si>
    <t>15087267</t>
  </si>
  <si>
    <t>75869</t>
  </si>
  <si>
    <t>ENSMUSG00000017550</t>
  </si>
  <si>
    <t>MGI:2442925</t>
  </si>
  <si>
    <t>Atad5</t>
  </si>
  <si>
    <t>ATPase family, AAA domain containing 5</t>
  </si>
  <si>
    <t>79980226</t>
  </si>
  <si>
    <t>80026620</t>
  </si>
  <si>
    <t>237877</t>
  </si>
  <si>
    <t>ENSMUSG00000018102</t>
  </si>
  <si>
    <t>MGI:1915274</t>
  </si>
  <si>
    <t>H2bc4</t>
  </si>
  <si>
    <t>H2B clustered histone 4</t>
  </si>
  <si>
    <t>23868182</t>
  </si>
  <si>
    <t>23876805</t>
  </si>
  <si>
    <t>68024</t>
  </si>
  <si>
    <t>ENSMUSG00000018209</t>
  </si>
  <si>
    <t>MGI:1929004</t>
  </si>
  <si>
    <t>Stk4</t>
  </si>
  <si>
    <t>serine/threonine kinase 4</t>
  </si>
  <si>
    <t>163916033</t>
  </si>
  <si>
    <t>163997444</t>
  </si>
  <si>
    <t>58231</t>
  </si>
  <si>
    <t>ENSMUSG00000018377</t>
  </si>
  <si>
    <t>MGI:1313291</t>
  </si>
  <si>
    <t>Vezf1</t>
  </si>
  <si>
    <t>vascular endothelial zinc finger 1</t>
  </si>
  <si>
    <t>87959105</t>
  </si>
  <si>
    <t>87975555</t>
  </si>
  <si>
    <t>22344</t>
  </si>
  <si>
    <t>ENSMUSG00000018379</t>
  </si>
  <si>
    <t>MGI:98283</t>
  </si>
  <si>
    <t>Srsf1</t>
  </si>
  <si>
    <t>serine and arginine-rich splicing factor 1</t>
  </si>
  <si>
    <t>87938199</t>
  </si>
  <si>
    <t>87944581</t>
  </si>
  <si>
    <t>110809</t>
  </si>
  <si>
    <t>ENSMUSG00000018412</t>
  </si>
  <si>
    <t>MGI:1923969</t>
  </si>
  <si>
    <t>Kansl1</t>
  </si>
  <si>
    <t>KAT8 regulatory NSL complex subunit 1</t>
  </si>
  <si>
    <t>104224055</t>
  </si>
  <si>
    <t>104359687</t>
  </si>
  <si>
    <t>76719</t>
  </si>
  <si>
    <t>ENSMUSG00000018451</t>
  </si>
  <si>
    <t>MGI:1918001</t>
  </si>
  <si>
    <t>6330403K07Rik</t>
  </si>
  <si>
    <t>RIKEN cDNA 6330403K07 gene</t>
  </si>
  <si>
    <t>70922767</t>
  </si>
  <si>
    <t>70924339</t>
  </si>
  <si>
    <t>103712</t>
  </si>
  <si>
    <t>ENSMUSG00000018474</t>
  </si>
  <si>
    <t>MGI:1344395</t>
  </si>
  <si>
    <t>Chd3</t>
  </si>
  <si>
    <t>chromodomain helicase DNA binding protein 3</t>
  </si>
  <si>
    <t>69234099</t>
  </si>
  <si>
    <t>69260232</t>
  </si>
  <si>
    <t>216848</t>
  </si>
  <si>
    <t>ENSMUSG00000018541</t>
  </si>
  <si>
    <t>MGI:1914730</t>
  </si>
  <si>
    <t>Cwc25</t>
  </si>
  <si>
    <t>CWC25 spliceosome-associated protein</t>
  </si>
  <si>
    <t>97636307</t>
  </si>
  <si>
    <t>97657382</t>
  </si>
  <si>
    <t>67480</t>
  </si>
  <si>
    <t>ENSMUSG00000018750</t>
  </si>
  <si>
    <t>MGI:1922830</t>
  </si>
  <si>
    <t>Zbtb4</t>
  </si>
  <si>
    <t>zinc finger and BTB domain containing 4</t>
  </si>
  <si>
    <t>69656738</t>
  </si>
  <si>
    <t>69674849</t>
  </si>
  <si>
    <t>75580</t>
  </si>
  <si>
    <t>ENSMUSG00000018849</t>
  </si>
  <si>
    <t>MGI:2388637</t>
  </si>
  <si>
    <t>Wwc1</t>
  </si>
  <si>
    <t>WW, C2 and coiled-coil domain containing 1</t>
  </si>
  <si>
    <t>35729227</t>
  </si>
  <si>
    <t>35871354</t>
  </si>
  <si>
    <t>211652</t>
  </si>
  <si>
    <t>ENSMUSG00000018909</t>
  </si>
  <si>
    <t>MGI:99473</t>
  </si>
  <si>
    <t>Arrb1</t>
  </si>
  <si>
    <t>arrestin, beta 1</t>
  </si>
  <si>
    <t>99184673</t>
  </si>
  <si>
    <t>99255978</t>
  </si>
  <si>
    <t>109689</t>
  </si>
  <si>
    <t>ENSMUSG00000018986</t>
  </si>
  <si>
    <t>MGI:1329005</t>
  </si>
  <si>
    <t>Slfn3</t>
  </si>
  <si>
    <t>schlafen 3</t>
  </si>
  <si>
    <t>83082156</t>
  </si>
  <si>
    <t>83105980</t>
  </si>
  <si>
    <t>20557</t>
  </si>
  <si>
    <t>ENSMUSG00000019143</t>
  </si>
  <si>
    <t>MGI:1918041</t>
  </si>
  <si>
    <t>Hars2</t>
  </si>
  <si>
    <t>histidyl-tRNA synthetase 2</t>
  </si>
  <si>
    <t>36916257</t>
  </si>
  <si>
    <t>36925615</t>
  </si>
  <si>
    <t>70791</t>
  </si>
  <si>
    <t>ENSMUSG00000019297</t>
  </si>
  <si>
    <t>MGI:1915092</t>
  </si>
  <si>
    <t>Nop9</t>
  </si>
  <si>
    <t>NOP9 nucleolar protein</t>
  </si>
  <si>
    <t>55983150</t>
  </si>
  <si>
    <t>55992957</t>
  </si>
  <si>
    <t>67842</t>
  </si>
  <si>
    <t>ENSMUSG00000019715</t>
  </si>
  <si>
    <t>MGI:1921662</t>
  </si>
  <si>
    <t>Gle1</t>
  </si>
  <si>
    <t>GLE1 RNA export mediator (yeast)</t>
  </si>
  <si>
    <t>29825421</t>
  </si>
  <si>
    <t>29849444</t>
  </si>
  <si>
    <t>74412</t>
  </si>
  <si>
    <t>ENSMUSG00000019877</t>
  </si>
  <si>
    <t>MGI:1926228</t>
  </si>
  <si>
    <t>Serinc1</t>
  </si>
  <si>
    <t>serine incorporator 1</t>
  </si>
  <si>
    <t>57391870</t>
  </si>
  <si>
    <t>57408625</t>
  </si>
  <si>
    <t>56442</t>
  </si>
  <si>
    <t>ENSMUSG00000019878</t>
  </si>
  <si>
    <t>MGI:96239</t>
  </si>
  <si>
    <t>Hsf2</t>
  </si>
  <si>
    <t>heat shock factor 2</t>
  </si>
  <si>
    <t>57362481</t>
  </si>
  <si>
    <t>57389231</t>
  </si>
  <si>
    <t>15500</t>
  </si>
  <si>
    <t>ENSMUSG00000019880</t>
  </si>
  <si>
    <t>MGI:1920030</t>
  </si>
  <si>
    <t>Rspo3</t>
  </si>
  <si>
    <t>R-spondin 3</t>
  </si>
  <si>
    <t>29329102</t>
  </si>
  <si>
    <t>29411863</t>
  </si>
  <si>
    <t>72780</t>
  </si>
  <si>
    <t>ENSMUSG00000019888</t>
  </si>
  <si>
    <t>MGI:1914819</t>
  </si>
  <si>
    <t>Mgat4c</t>
  </si>
  <si>
    <t>MGAT4 family, member C</t>
  </si>
  <si>
    <t>101517348</t>
  </si>
  <si>
    <t>102227330</t>
  </si>
  <si>
    <t>67569</t>
  </si>
  <si>
    <t>ENSMUSG00000019907</t>
  </si>
  <si>
    <t>MGI:1309528</t>
  </si>
  <si>
    <t>Ppp1r12a</t>
  </si>
  <si>
    <t>protein phosphatase 1, regulatory subunit 12A</t>
  </si>
  <si>
    <t>107997913</t>
  </si>
  <si>
    <t>108115846</t>
  </si>
  <si>
    <t>17931</t>
  </si>
  <si>
    <t>ENSMUSG00000019935</t>
  </si>
  <si>
    <t>MGI:3039629</t>
  </si>
  <si>
    <t>Slc17a8</t>
  </si>
  <si>
    <t>solute carrier family 17 (sodium-dependent inorganic phosphate cotransporter), member 8</t>
  </si>
  <si>
    <t>89409882</t>
  </si>
  <si>
    <t>89457111</t>
  </si>
  <si>
    <t>216227</t>
  </si>
  <si>
    <t>ENSMUSG00000019942</t>
  </si>
  <si>
    <t>MGI:88351</t>
  </si>
  <si>
    <t>Cdk1</t>
  </si>
  <si>
    <t>cyclin-dependent kinase 1</t>
  </si>
  <si>
    <t>69170976</t>
  </si>
  <si>
    <t>69188742</t>
  </si>
  <si>
    <t>12534</t>
  </si>
  <si>
    <t>ENSMUSG00000019944</t>
  </si>
  <si>
    <t>MGI:1916538</t>
  </si>
  <si>
    <t>Rhobtb1</t>
  </si>
  <si>
    <t>Rho-related BTB domain containing 1</t>
  </si>
  <si>
    <t>68987264</t>
  </si>
  <si>
    <t>69127621</t>
  </si>
  <si>
    <t>69288</t>
  </si>
  <si>
    <t>ENSMUSG00000019971</t>
  </si>
  <si>
    <t>MGI:2384917</t>
  </si>
  <si>
    <t>Cep290</t>
  </si>
  <si>
    <t>centrosomal protein 290</t>
  </si>
  <si>
    <t>100323420</t>
  </si>
  <si>
    <t>100410702</t>
  </si>
  <si>
    <t>216274</t>
  </si>
  <si>
    <t>ENSMUSG00000020063</t>
  </si>
  <si>
    <t>MGI:2135607</t>
  </si>
  <si>
    <t>Sirt1</t>
  </si>
  <si>
    <t>sirtuin 1</t>
  </si>
  <si>
    <t>63154784</t>
  </si>
  <si>
    <t>63174814</t>
  </si>
  <si>
    <t>93759</t>
  </si>
  <si>
    <t>ENSMUSG00000020076</t>
  </si>
  <si>
    <t>MGI:2182303</t>
  </si>
  <si>
    <t>Ddx50</t>
  </si>
  <si>
    <t>DExD box helicase 50</t>
  </si>
  <si>
    <t>62451674</t>
  </si>
  <si>
    <t>62486997</t>
  </si>
  <si>
    <t>94213</t>
  </si>
  <si>
    <t>ENSMUSG00000020078</t>
  </si>
  <si>
    <t>MGI:1353654</t>
  </si>
  <si>
    <t>Vps26a</t>
  </si>
  <si>
    <t>VPS26 retromer complex component A</t>
  </si>
  <si>
    <t>62291014</t>
  </si>
  <si>
    <t>62322584</t>
  </si>
  <si>
    <t>30930</t>
  </si>
  <si>
    <t>ENSMUSG00000020096</t>
  </si>
  <si>
    <t>MGI:1923820</t>
  </si>
  <si>
    <t>Tbata</t>
  </si>
  <si>
    <t>thymus, brain and testes associated</t>
  </si>
  <si>
    <t>61007743</t>
  </si>
  <si>
    <t>61024620</t>
  </si>
  <si>
    <t>65971</t>
  </si>
  <si>
    <t>ENSMUSG00000020115</t>
  </si>
  <si>
    <t>MGI:1929658</t>
  </si>
  <si>
    <t>Tbk1</t>
  </si>
  <si>
    <t>TANK-binding kinase 1</t>
  </si>
  <si>
    <t>121382360</t>
  </si>
  <si>
    <t>121422692</t>
  </si>
  <si>
    <t>56480</t>
  </si>
  <si>
    <t>ENSMUSG00000020152</t>
  </si>
  <si>
    <t>MGI:1913963</t>
  </si>
  <si>
    <t>Actr2</t>
  </si>
  <si>
    <t>ARP2 actin-related protein 2</t>
  </si>
  <si>
    <t>20012304</t>
  </si>
  <si>
    <t>20062913</t>
  </si>
  <si>
    <t>66713</t>
  </si>
  <si>
    <t>ENSMUSG00000020170</t>
  </si>
  <si>
    <t>MGI:1100860</t>
  </si>
  <si>
    <t>Frs2</t>
  </si>
  <si>
    <t>fibroblast growth factor receptor substrate 2</t>
  </si>
  <si>
    <t>116905332</t>
  </si>
  <si>
    <t>116984439</t>
  </si>
  <si>
    <t>327826</t>
  </si>
  <si>
    <t>ENSMUSG00000020184</t>
  </si>
  <si>
    <t>MGI:96952</t>
  </si>
  <si>
    <t>Mdm2</t>
  </si>
  <si>
    <t>transformed mouse 3T3 cell double minute 2</t>
  </si>
  <si>
    <t>117524780</t>
  </si>
  <si>
    <t>117546663</t>
  </si>
  <si>
    <t>17246</t>
  </si>
  <si>
    <t>ENSMUSG00000020250</t>
  </si>
  <si>
    <t>MGI:1354175</t>
  </si>
  <si>
    <t>Txnrd1</t>
  </si>
  <si>
    <t>thioredoxin reductase 1</t>
  </si>
  <si>
    <t>82669785</t>
  </si>
  <si>
    <t>82733546</t>
  </si>
  <si>
    <t>50493</t>
  </si>
  <si>
    <t>ENSMUSG00000020262</t>
  </si>
  <si>
    <t>MGI:891999</t>
  </si>
  <si>
    <t>Adarb1</t>
  </si>
  <si>
    <t>adenosine deaminase, RNA-specific, B1</t>
  </si>
  <si>
    <t>77126560</t>
  </si>
  <si>
    <t>77254104</t>
  </si>
  <si>
    <t>110532</t>
  </si>
  <si>
    <t>ENSMUSG00000020273</t>
  </si>
  <si>
    <t>MGI:2442119</t>
  </si>
  <si>
    <t>Papolg</t>
  </si>
  <si>
    <t>poly(A) polymerase gamma</t>
  </si>
  <si>
    <t>23812646</t>
  </si>
  <si>
    <t>23845253</t>
  </si>
  <si>
    <t>216578</t>
  </si>
  <si>
    <t>ENSMUSG00000020284</t>
  </si>
  <si>
    <t>MGI:1915134</t>
  </si>
  <si>
    <t>Cfap410</t>
  </si>
  <si>
    <t>cilia and flagella associated protein 410</t>
  </si>
  <si>
    <t>77814364</t>
  </si>
  <si>
    <t>77821272</t>
  </si>
  <si>
    <t>67884</t>
  </si>
  <si>
    <t>ENSMUSG00000020300</t>
  </si>
  <si>
    <t>MGI:1914829</t>
  </si>
  <si>
    <t>Cpeb4</t>
  </si>
  <si>
    <t>cytoplasmic polyadenylation element binding protein 4</t>
  </si>
  <si>
    <t>31822211</t>
  </si>
  <si>
    <t>31885634</t>
  </si>
  <si>
    <t>67579</t>
  </si>
  <si>
    <t>ENSMUSG00000020319</t>
  </si>
  <si>
    <t>MGI:2144467</t>
  </si>
  <si>
    <t>Wdpcp</t>
  </si>
  <si>
    <t>WD repeat containing planar cell polarity effector</t>
  </si>
  <si>
    <t>21521969</t>
  </si>
  <si>
    <t>21848686</t>
  </si>
  <si>
    <t>216560</t>
  </si>
  <si>
    <t>ENSMUSG00000020330</t>
  </si>
  <si>
    <t>MGI:104667</t>
  </si>
  <si>
    <t>Hmmr</t>
  </si>
  <si>
    <t>hyaluronan mediated motility receptor (RHAMM)</t>
  </si>
  <si>
    <t>40592222</t>
  </si>
  <si>
    <t>40624249</t>
  </si>
  <si>
    <t>15366</t>
  </si>
  <si>
    <t>ENSMUSG00000020361</t>
  </si>
  <si>
    <t>MGI:1342292</t>
  </si>
  <si>
    <t>Hspa4</t>
  </si>
  <si>
    <t>heat shock protein 4</t>
  </si>
  <si>
    <t>53150641</t>
  </si>
  <si>
    <t>53191284</t>
  </si>
  <si>
    <t>15525</t>
  </si>
  <si>
    <t>ENSMUSG00000020396</t>
  </si>
  <si>
    <t>MGI:97309</t>
  </si>
  <si>
    <t>Nefh</t>
  </si>
  <si>
    <t>neurofilament, heavy polypeptide</t>
  </si>
  <si>
    <t>4888754</t>
  </si>
  <si>
    <t>4898064</t>
  </si>
  <si>
    <t>380684</t>
  </si>
  <si>
    <t>ENSMUSG00000020447</t>
  </si>
  <si>
    <t>MGI:2685089</t>
  </si>
  <si>
    <t>Npc1l1</t>
  </si>
  <si>
    <t>NPC1 like intracellular cholesterol transporter 1</t>
  </si>
  <si>
    <t>6161013</t>
  </si>
  <si>
    <t>6180143</t>
  </si>
  <si>
    <t>237636</t>
  </si>
  <si>
    <t>ENSMUSG00000020454</t>
  </si>
  <si>
    <t>MGI:1921453</t>
  </si>
  <si>
    <t>Eif4enif1</t>
  </si>
  <si>
    <t>eukaryotic translation initiation factor 4E nuclear import factor 1</t>
  </si>
  <si>
    <t>3152392</t>
  </si>
  <si>
    <t>3194588</t>
  </si>
  <si>
    <t>74203</t>
  </si>
  <si>
    <t>ENSMUSG00000020482</t>
  </si>
  <si>
    <t>MGI:2144383</t>
  </si>
  <si>
    <t>Ccdc117</t>
  </si>
  <si>
    <t>coiled-coil domain containing 117</t>
  </si>
  <si>
    <t>5478887</t>
  </si>
  <si>
    <t>5492187</t>
  </si>
  <si>
    <t>104479</t>
  </si>
  <si>
    <t>ENSMUSG00000020526</t>
  </si>
  <si>
    <t>MGI:3051596</t>
  </si>
  <si>
    <t>Znhit3</t>
  </si>
  <si>
    <t>zinc finger, HIT type 3</t>
  </si>
  <si>
    <t>84801776</t>
  </si>
  <si>
    <t>84807192</t>
  </si>
  <si>
    <t>448850</t>
  </si>
  <si>
    <t>ENSMUSG00000020530</t>
  </si>
  <si>
    <t>MGI:2387356</t>
  </si>
  <si>
    <t>Ggnbp2</t>
  </si>
  <si>
    <t>gametogenetin binding protein 2</t>
  </si>
  <si>
    <t>84723187</t>
  </si>
  <si>
    <t>84761643</t>
  </si>
  <si>
    <t>217039</t>
  </si>
  <si>
    <t>ENSMUSG00000020580</t>
  </si>
  <si>
    <t>MGI:107926</t>
  </si>
  <si>
    <t>Rock2</t>
  </si>
  <si>
    <t>Rho-associated coiled-coil containing protein kinase 2</t>
  </si>
  <si>
    <t>16944896</t>
  </si>
  <si>
    <t>17037824</t>
  </si>
  <si>
    <t>19878</t>
  </si>
  <si>
    <t>ENSMUSG00000020590</t>
  </si>
  <si>
    <t>MGI:2661416</t>
  </si>
  <si>
    <t>Snx13</t>
  </si>
  <si>
    <t>sorting nexin 13</t>
  </si>
  <si>
    <t>35097185</t>
  </si>
  <si>
    <t>35197478</t>
  </si>
  <si>
    <t>217463</t>
  </si>
  <si>
    <t>ENSMUSG00000020607</t>
  </si>
  <si>
    <t>MGI:2145011</t>
  </si>
  <si>
    <t>Lratd1</t>
  </si>
  <si>
    <t>LRAT domain containing 1</t>
  </si>
  <si>
    <t>14197599</t>
  </si>
  <si>
    <t>14202039</t>
  </si>
  <si>
    <t>105005</t>
  </si>
  <si>
    <t>ENSMUSG00000020611</t>
  </si>
  <si>
    <t>MGI:95768</t>
  </si>
  <si>
    <t>Gna13</t>
  </si>
  <si>
    <t>guanine nucleotide binding protein, alpha 13</t>
  </si>
  <si>
    <t>109253657</t>
  </si>
  <si>
    <t>109292195</t>
  </si>
  <si>
    <t>14674</t>
  </si>
  <si>
    <t>ENSMUSG00000020687</t>
  </si>
  <si>
    <t>MGI:102685</t>
  </si>
  <si>
    <t>Cdc27</t>
  </si>
  <si>
    <t>cell division cycle 27</t>
  </si>
  <si>
    <t>104393571</t>
  </si>
  <si>
    <t>104441446</t>
  </si>
  <si>
    <t>217232</t>
  </si>
  <si>
    <t>ENSMUSG00000020719</t>
  </si>
  <si>
    <t>MGI:105037</t>
  </si>
  <si>
    <t>Ddx5</t>
  </si>
  <si>
    <t>DEAD box helicase 5</t>
  </si>
  <si>
    <t>106671181</t>
  </si>
  <si>
    <t>106680011</t>
  </si>
  <si>
    <t>13207</t>
  </si>
  <si>
    <t>ENSMUSG00000020793</t>
  </si>
  <si>
    <t>MGI:1337018</t>
  </si>
  <si>
    <t>Galr2</t>
  </si>
  <si>
    <t>galanin receptor 2</t>
  </si>
  <si>
    <t>116171765</t>
  </si>
  <si>
    <t>116174764</t>
  </si>
  <si>
    <t>14428</t>
  </si>
  <si>
    <t>ENSMUSG00000020818</t>
  </si>
  <si>
    <t>MGI:1917150</t>
  </si>
  <si>
    <t>Mfsd11</t>
  </si>
  <si>
    <t>major facilitator superfamily domain containing 11</t>
  </si>
  <si>
    <t>116743266</t>
  </si>
  <si>
    <t>116766461</t>
  </si>
  <si>
    <t>69900</t>
  </si>
  <si>
    <t>ENSMUSG00000020838</t>
  </si>
  <si>
    <t>MGI:96285</t>
  </si>
  <si>
    <t>Slc6a4</t>
  </si>
  <si>
    <t>solute carrier family 6 (neurotransmitter transporter, serotonin), member 4</t>
  </si>
  <si>
    <t>76889429</t>
  </si>
  <si>
    <t>76923166</t>
  </si>
  <si>
    <t>15567</t>
  </si>
  <si>
    <t>ENSMUSG00000020892</t>
  </si>
  <si>
    <t>MGI:1345140</t>
  </si>
  <si>
    <t>Aloxe3</t>
  </si>
  <si>
    <t>arachidonate lipoxygenase 3</t>
  </si>
  <si>
    <t>69016722</t>
  </si>
  <si>
    <t>69039941</t>
  </si>
  <si>
    <t>23801</t>
  </si>
  <si>
    <t>ENSMUSG00000020904</t>
  </si>
  <si>
    <t>MGI:1919110</t>
  </si>
  <si>
    <t>Cfap52</t>
  </si>
  <si>
    <t>cilia and flagella associated protein 52</t>
  </si>
  <si>
    <t>67815632</t>
  </si>
  <si>
    <t>67856477</t>
  </si>
  <si>
    <t>71860</t>
  </si>
  <si>
    <t>ENSMUSG00000020948</t>
  </si>
  <si>
    <t>MGI:1913939</t>
  </si>
  <si>
    <t>Klhl28</t>
  </si>
  <si>
    <t>kelch-like 28</t>
  </si>
  <si>
    <t>64985607</t>
  </si>
  <si>
    <t>65012308</t>
  </si>
  <si>
    <t>66689</t>
  </si>
  <si>
    <t>ENSMUSG00000020990</t>
  </si>
  <si>
    <t>MGI:1918341</t>
  </si>
  <si>
    <t>Cdkl1</t>
  </si>
  <si>
    <t>cyclin-dependent kinase-like 1 (CDC2-related kinase)</t>
  </si>
  <si>
    <t>69793622</t>
  </si>
  <si>
    <t>69838041</t>
  </si>
  <si>
    <t>71091</t>
  </si>
  <si>
    <t>ENSMUSG00000020994</t>
  </si>
  <si>
    <t>MGI:1100514</t>
  </si>
  <si>
    <t>Pnn</t>
  </si>
  <si>
    <t>pinin</t>
  </si>
  <si>
    <t>59113705</t>
  </si>
  <si>
    <t>59120803</t>
  </si>
  <si>
    <t>18949</t>
  </si>
  <si>
    <t>ENSMUSG00000021000</t>
  </si>
  <si>
    <t>MGI:2159614</t>
  </si>
  <si>
    <t>Mia2</t>
  </si>
  <si>
    <t>MIA SH3 domain ER export factor 2</t>
  </si>
  <si>
    <t>59142368</t>
  </si>
  <si>
    <t>59237006</t>
  </si>
  <si>
    <t>338320</t>
  </si>
  <si>
    <t>ENSMUSG00000021066</t>
  </si>
  <si>
    <t>MGI:1921241</t>
  </si>
  <si>
    <t>Atl1</t>
  </si>
  <si>
    <t>atlastin GTPase 1</t>
  </si>
  <si>
    <t>69939879</t>
  </si>
  <si>
    <t>70010859</t>
  </si>
  <si>
    <t>73991</t>
  </si>
  <si>
    <t>ENSMUSG00000021068</t>
  </si>
  <si>
    <t>MGI:105108</t>
  </si>
  <si>
    <t>Nin</t>
  </si>
  <si>
    <t>ninein</t>
  </si>
  <si>
    <t>70058209</t>
  </si>
  <si>
    <t>70160491</t>
  </si>
  <si>
    <t>18080</t>
  </si>
  <si>
    <t>ENSMUSG00000021112</t>
  </si>
  <si>
    <t>MGI:1927339</t>
  </si>
  <si>
    <t>Pals1</t>
  </si>
  <si>
    <t>protein associated with LIN7 1, MAGUK family member</t>
  </si>
  <si>
    <t>78795681</t>
  </si>
  <si>
    <t>78887488</t>
  </si>
  <si>
    <t>56217</t>
  </si>
  <si>
    <t>ENSMUSG00000021113</t>
  </si>
  <si>
    <t>MGI:1922877</t>
  </si>
  <si>
    <t>Snapc1</t>
  </si>
  <si>
    <t>small nuclear RNA activating complex, polypeptide 1</t>
  </si>
  <si>
    <t>74011255</t>
  </si>
  <si>
    <t>74035740</t>
  </si>
  <si>
    <t>75627</t>
  </si>
  <si>
    <t>ENSMUSG00000021147</t>
  </si>
  <si>
    <t>MGI:1920393</t>
  </si>
  <si>
    <t>Wdr37</t>
  </si>
  <si>
    <t>WD repeat domain 37</t>
  </si>
  <si>
    <t>8853004</t>
  </si>
  <si>
    <t>8921945</t>
  </si>
  <si>
    <t>207615</t>
  </si>
  <si>
    <t>ENSMUSG00000021198</t>
  </si>
  <si>
    <t>MGI:2684729</t>
  </si>
  <si>
    <t>Unc79</t>
  </si>
  <si>
    <t>unc-79 homolog</t>
  </si>
  <si>
    <t>102915118</t>
  </si>
  <si>
    <t>103150324</t>
  </si>
  <si>
    <t>217843</t>
  </si>
  <si>
    <t>ENSMUSG00000021215</t>
  </si>
  <si>
    <t>MGI:1927138</t>
  </si>
  <si>
    <t>Net1</t>
  </si>
  <si>
    <t>neuroepithelial cell transforming gene 1</t>
  </si>
  <si>
    <t>3932018</t>
  </si>
  <si>
    <t>3968220</t>
  </si>
  <si>
    <t>56349</t>
  </si>
  <si>
    <t>ENSMUSG00000021223</t>
  </si>
  <si>
    <t>MGI:2386139</t>
  </si>
  <si>
    <t>Papln</t>
  </si>
  <si>
    <t>papilin, proteoglycan-like sulfated glycoprotein</t>
  </si>
  <si>
    <t>83810408</t>
  </si>
  <si>
    <t>83839156</t>
  </si>
  <si>
    <t>170721</t>
  </si>
  <si>
    <t>ENSMUSG00000021224</t>
  </si>
  <si>
    <t>MGI:107423</t>
  </si>
  <si>
    <t>Numb</t>
  </si>
  <si>
    <t>NUMB endocytic adaptor protein</t>
  </si>
  <si>
    <t>83840808</t>
  </si>
  <si>
    <t>83968708</t>
  </si>
  <si>
    <t>18222</t>
  </si>
  <si>
    <t>ENSMUSG00000021268</t>
  </si>
  <si>
    <t>MGI:1202886</t>
  </si>
  <si>
    <t>Meg3</t>
  </si>
  <si>
    <t>maternally expressed 3</t>
  </si>
  <si>
    <t>109506884</t>
  </si>
  <si>
    <t>109538160</t>
  </si>
  <si>
    <t>17263</t>
  </si>
  <si>
    <t>ENSMUSG00000021271</t>
  </si>
  <si>
    <t>MGI:1920055</t>
  </si>
  <si>
    <t>Zfp839</t>
  </si>
  <si>
    <t>zinc finger protein 839</t>
  </si>
  <si>
    <t>110816687</t>
  </si>
  <si>
    <t>110836430</t>
  </si>
  <si>
    <t>72805</t>
  </si>
  <si>
    <t>ENSMUSG00000021282</t>
  </si>
  <si>
    <t>MGI:95309</t>
  </si>
  <si>
    <t>Eif5</t>
  </si>
  <si>
    <t>eukaryotic translation initiation factor 5</t>
  </si>
  <si>
    <t>111504535</t>
  </si>
  <si>
    <t>111513187</t>
  </si>
  <si>
    <t>217869</t>
  </si>
  <si>
    <t>ENSMUSG00000021311</t>
  </si>
  <si>
    <t>MGI:894292</t>
  </si>
  <si>
    <t>Mtr</t>
  </si>
  <si>
    <t>5-methyltetrahydrofolate-homocysteine methyltransferase</t>
  </si>
  <si>
    <t>12197598</t>
  </si>
  <si>
    <t>12272999</t>
  </si>
  <si>
    <t>238505</t>
  </si>
  <si>
    <t>ENSMUSG00000021385</t>
  </si>
  <si>
    <t>MGI:1922928</t>
  </si>
  <si>
    <t>Ippk</t>
  </si>
  <si>
    <t>inositol 1,3,4,5,6-pentakisphosphate 2-kinase</t>
  </si>
  <si>
    <t>49574725</t>
  </si>
  <si>
    <t>49618049</t>
  </si>
  <si>
    <t>75678</t>
  </si>
  <si>
    <t>ENSMUSG00000021413</t>
  </si>
  <si>
    <t>MGI:109584</t>
  </si>
  <si>
    <t>Prpf4b</t>
  </si>
  <si>
    <t>pre-mRNA processing factor 4B</t>
  </si>
  <si>
    <t>35059285</t>
  </si>
  <si>
    <t>35090047</t>
  </si>
  <si>
    <t>19134</t>
  </si>
  <si>
    <t>ENSMUSG00000021428</t>
  </si>
  <si>
    <t>MGI:1918590</t>
  </si>
  <si>
    <t>Riok1</t>
  </si>
  <si>
    <t>RIO kinase 1</t>
  </si>
  <si>
    <t>38220971</t>
  </si>
  <si>
    <t>38245409</t>
  </si>
  <si>
    <t>71340</t>
  </si>
  <si>
    <t>ENSMUSG00000021470</t>
  </si>
  <si>
    <t>MGI:1923501</t>
  </si>
  <si>
    <t>Ercc6l2</t>
  </si>
  <si>
    <t>excision repair cross-complementing rodent repair deficiency, complementation group 6 like 2</t>
  </si>
  <si>
    <t>63963054</t>
  </si>
  <si>
    <t>64048116</t>
  </si>
  <si>
    <t>76251</t>
  </si>
  <si>
    <t>ENSMUSG00000021500</t>
  </si>
  <si>
    <t>MGI:1920895</t>
  </si>
  <si>
    <t>Ddx46</t>
  </si>
  <si>
    <t>DEAD box helicase 46</t>
  </si>
  <si>
    <t>55782840</t>
  </si>
  <si>
    <t>55829069</t>
  </si>
  <si>
    <t>212880</t>
  </si>
  <si>
    <t>ENSMUSG00000021510</t>
  </si>
  <si>
    <t>MGI:3036250</t>
  </si>
  <si>
    <t>Zfp729a</t>
  </si>
  <si>
    <t>zinc finger protein 729a</t>
  </si>
  <si>
    <t>67760882</t>
  </si>
  <si>
    <t>67785910</t>
  </si>
  <si>
    <t>212281</t>
  </si>
  <si>
    <t>ENSMUSG00000021552</t>
  </si>
  <si>
    <t>MGI:1891694</t>
  </si>
  <si>
    <t>Gkap1</t>
  </si>
  <si>
    <t>G kinase anchoring protein 1</t>
  </si>
  <si>
    <t>58381160</t>
  </si>
  <si>
    <t>58422691</t>
  </si>
  <si>
    <t>56278</t>
  </si>
  <si>
    <t>ENSMUSG00000021587</t>
  </si>
  <si>
    <t>MGI:97511</t>
  </si>
  <si>
    <t>Pcsk1</t>
  </si>
  <si>
    <t>proprotein convertase subtilisin/kexin type 1</t>
  </si>
  <si>
    <t>75237945</t>
  </si>
  <si>
    <t>75282980</t>
  </si>
  <si>
    <t>18548</t>
  </si>
  <si>
    <t>ENSMUSG00000021669</t>
  </si>
  <si>
    <t>MGI:1915268</t>
  </si>
  <si>
    <t>Cert1</t>
  </si>
  <si>
    <t>ceramide transporter 1</t>
  </si>
  <si>
    <t>96679126</t>
  </si>
  <si>
    <t>96776675</t>
  </si>
  <si>
    <t>68018</t>
  </si>
  <si>
    <t>ENSMUSG00000021676</t>
  </si>
  <si>
    <t>MGI:2449975</t>
  </si>
  <si>
    <t>Iqgap2</t>
  </si>
  <si>
    <t>IQ motif containing GTPase activating protein 2</t>
  </si>
  <si>
    <t>95763685</t>
  </si>
  <si>
    <t>96028788</t>
  </si>
  <si>
    <t>544963</t>
  </si>
  <si>
    <t>ENSMUSG00000021681</t>
  </si>
  <si>
    <t>MGI:1913799</t>
  </si>
  <si>
    <t>Aggf1</t>
  </si>
  <si>
    <t>angiogenic factor with G patch and FHA domains 1</t>
  </si>
  <si>
    <t>95487191</t>
  </si>
  <si>
    <t>95511860</t>
  </si>
  <si>
    <t>66549</t>
  </si>
  <si>
    <t>ENSMUSG00000021703</t>
  </si>
  <si>
    <t>MGI:2444223</t>
  </si>
  <si>
    <t>Serinc5</t>
  </si>
  <si>
    <t>serine incorporator 5</t>
  </si>
  <si>
    <t>92747646</t>
  </si>
  <si>
    <t>92848455</t>
  </si>
  <si>
    <t>218442</t>
  </si>
  <si>
    <t>ENSMUSG00000021720</t>
  </si>
  <si>
    <t>MGI:1919066</t>
  </si>
  <si>
    <t>Rnf180</t>
  </si>
  <si>
    <t>ring finger protein 180</t>
  </si>
  <si>
    <t>105267075</t>
  </si>
  <si>
    <t>105431406</t>
  </si>
  <si>
    <t>71816</t>
  </si>
  <si>
    <t>ENSMUSG00000021725</t>
  </si>
  <si>
    <t>MGI:1098713</t>
  </si>
  <si>
    <t>Parp8</t>
  </si>
  <si>
    <t>poly (ADP-ribose) polymerase family, member 8</t>
  </si>
  <si>
    <t>116991356</t>
  </si>
  <si>
    <t>117162073</t>
  </si>
  <si>
    <t>52552</t>
  </si>
  <si>
    <t>ENSMUSG00000021730</t>
  </si>
  <si>
    <t>MGI:1096392</t>
  </si>
  <si>
    <t>Hcn1</t>
  </si>
  <si>
    <t>hyperpolarization activated cyclic nucleotide gated potassium channel 1</t>
  </si>
  <si>
    <t>117738856</t>
  </si>
  <si>
    <t>118117564</t>
  </si>
  <si>
    <t>15165</t>
  </si>
  <si>
    <t>ENSMUSG00000021738</t>
  </si>
  <si>
    <t>MGI:2179277</t>
  </si>
  <si>
    <t>Atxn7</t>
  </si>
  <si>
    <t>ataxin 7</t>
  </si>
  <si>
    <t>8362461</t>
  </si>
  <si>
    <t>8508323</t>
  </si>
  <si>
    <t>246103</t>
  </si>
  <si>
    <t>ENSMUSG00000021743</t>
  </si>
  <si>
    <t>MGI:1859823</t>
  </si>
  <si>
    <t>Fezf2</t>
  </si>
  <si>
    <t>Fez family zinc finger 2</t>
  </si>
  <si>
    <t>10121574</t>
  </si>
  <si>
    <t>10127669</t>
  </si>
  <si>
    <t>54713</t>
  </si>
  <si>
    <t>ENSMUSG00000021810</t>
  </si>
  <si>
    <t>MGI:1917851</t>
  </si>
  <si>
    <t>Ecd</t>
  </si>
  <si>
    <t>ecdysoneless cell cycle regulator</t>
  </si>
  <si>
    <t>20369927</t>
  </si>
  <si>
    <t>20398189</t>
  </si>
  <si>
    <t>70601</t>
  </si>
  <si>
    <t>ENSMUSG00000021891</t>
  </si>
  <si>
    <t>MGI:1914261</t>
  </si>
  <si>
    <t>Mettl6</t>
  </si>
  <si>
    <t>methyltransferase like 6</t>
  </si>
  <si>
    <t>31195535</t>
  </si>
  <si>
    <t>31216997</t>
  </si>
  <si>
    <t>67011</t>
  </si>
  <si>
    <t>ENSMUSG00000021895</t>
  </si>
  <si>
    <t>MGI:1918954</t>
  </si>
  <si>
    <t>Arhgef3</t>
  </si>
  <si>
    <t>Rho guanine nucleotide exchange factor (GEF) 3</t>
  </si>
  <si>
    <t>26836856</t>
  </si>
  <si>
    <t>27125868</t>
  </si>
  <si>
    <t>71704</t>
  </si>
  <si>
    <t>ENSMUSG00000021959</t>
  </si>
  <si>
    <t>MGI:1354386</t>
  </si>
  <si>
    <t>Lats2</t>
  </si>
  <si>
    <t>large tumor suppressor 2</t>
  </si>
  <si>
    <t>57927119</t>
  </si>
  <si>
    <t>57983669</t>
  </si>
  <si>
    <t>50523</t>
  </si>
  <si>
    <t>ENSMUSG00000021962</t>
  </si>
  <si>
    <t>MGI:1923151</t>
  </si>
  <si>
    <t>Dcp1a</t>
  </si>
  <si>
    <t>decapping mRNA 1A</t>
  </si>
  <si>
    <t>30201492</t>
  </si>
  <si>
    <t>30249020</t>
  </si>
  <si>
    <t>75901</t>
  </si>
  <si>
    <t>ENSMUSG00000021969</t>
  </si>
  <si>
    <t>MGI:1923215</t>
  </si>
  <si>
    <t>Zdhhc20</t>
  </si>
  <si>
    <t>zinc finger, DHHC domain containing 20</t>
  </si>
  <si>
    <t>58070160</t>
  </si>
  <si>
    <t>58127733</t>
  </si>
  <si>
    <t>75965</t>
  </si>
  <si>
    <t>ENSMUSG00000021982</t>
  </si>
  <si>
    <t>MGI:1919141</t>
  </si>
  <si>
    <t>Cdadc1</t>
  </si>
  <si>
    <t>cytidine and dCMP deaminase domain containing 1</t>
  </si>
  <si>
    <t>59796837</t>
  </si>
  <si>
    <t>59835408</t>
  </si>
  <si>
    <t>71891</t>
  </si>
  <si>
    <t>ENSMUSG00000022000</t>
  </si>
  <si>
    <t>MGI:1914552</t>
  </si>
  <si>
    <t>Zc3h13</t>
  </si>
  <si>
    <t>zinc finger CCCH type containing 13</t>
  </si>
  <si>
    <t>75521813</t>
  </si>
  <si>
    <t>75581866</t>
  </si>
  <si>
    <t>67302</t>
  </si>
  <si>
    <t>ENSMUSG00000022012</t>
  </si>
  <si>
    <t>MGI:2444896</t>
  </si>
  <si>
    <t>Enox1</t>
  </si>
  <si>
    <t>ecto-NOX disulfide-thiol exchanger 1</t>
  </si>
  <si>
    <t>77394203</t>
  </si>
  <si>
    <t>77959200</t>
  </si>
  <si>
    <t>239188</t>
  </si>
  <si>
    <t>ENSMUSG00000022020</t>
  </si>
  <si>
    <t>MGI:1914147</t>
  </si>
  <si>
    <t>Naa16</t>
  </si>
  <si>
    <t>N(alpha)-acetyltransferase 16, NatA auxiliary subunit</t>
  </si>
  <si>
    <t>79571947</t>
  </si>
  <si>
    <t>79628228</t>
  </si>
  <si>
    <t>66897</t>
  </si>
  <si>
    <t>ENSMUSG00000022114</t>
  </si>
  <si>
    <t>MGI:1345138</t>
  </si>
  <si>
    <t>Spry2</t>
  </si>
  <si>
    <t>sprouty RTK signaling antagonist 2</t>
  </si>
  <si>
    <t>106129381</t>
  </si>
  <si>
    <t>106134253</t>
  </si>
  <si>
    <t>24064</t>
  </si>
  <si>
    <t>ENSMUSG00000022120</t>
  </si>
  <si>
    <t>MGI:1919736</t>
  </si>
  <si>
    <t>Obi1</t>
  </si>
  <si>
    <t>ORC ubiquitin ligase 1</t>
  </si>
  <si>
    <t>104714972</t>
  </si>
  <si>
    <t>104760081</t>
  </si>
  <si>
    <t>72486</t>
  </si>
  <si>
    <t>ENSMUSG00000022124</t>
  </si>
  <si>
    <t>MGI:1354702</t>
  </si>
  <si>
    <t>Fbxl3</t>
  </si>
  <si>
    <t>F-box and leucine-rich repeat protein 3</t>
  </si>
  <si>
    <t>103317675</t>
  </si>
  <si>
    <t>103337002</t>
  </si>
  <si>
    <t>50789</t>
  </si>
  <si>
    <t>ENSMUSG00000022151</t>
  </si>
  <si>
    <t>MGI:1914765</t>
  </si>
  <si>
    <t>Ttc33</t>
  </si>
  <si>
    <t>tetratricopeptide repeat domain 33</t>
  </si>
  <si>
    <t>5215006</t>
  </si>
  <si>
    <t>5247817</t>
  </si>
  <si>
    <t>67515</t>
  </si>
  <si>
    <t>ENSMUSG00000022201</t>
  </si>
  <si>
    <t>MGI:1341890</t>
  </si>
  <si>
    <t>Zfr</t>
  </si>
  <si>
    <t>zinc finger RNA binding protein</t>
  </si>
  <si>
    <t>12117917</t>
  </si>
  <si>
    <t>12185769</t>
  </si>
  <si>
    <t>22763</t>
  </si>
  <si>
    <t>ENSMUSG00000022237</t>
  </si>
  <si>
    <t>MGI:1917904</t>
  </si>
  <si>
    <t>Ankrd33b</t>
  </si>
  <si>
    <t>ankyrin repeat domain 33B</t>
  </si>
  <si>
    <t>31291624</t>
  </si>
  <si>
    <t>31367872</t>
  </si>
  <si>
    <t>67434</t>
  </si>
  <si>
    <t>ENSMUSG00000022263</t>
  </si>
  <si>
    <t>MGI:1927230</t>
  </si>
  <si>
    <t>Trio</t>
  </si>
  <si>
    <t>triple functional domain (PTPRF interacting)</t>
  </si>
  <si>
    <t>27730737</t>
  </si>
  <si>
    <t>28025934</t>
  </si>
  <si>
    <t>223435</t>
  </si>
  <si>
    <t>ENSMUSG00000022322</t>
  </si>
  <si>
    <t>MGI:1338802</t>
  </si>
  <si>
    <t>Shcbp1</t>
  </si>
  <si>
    <t>Shc SH2-domain binding protein 1</t>
  </si>
  <si>
    <t>4785976</t>
  </si>
  <si>
    <t>4829567</t>
  </si>
  <si>
    <t>20419</t>
  </si>
  <si>
    <t>ENSMUSG00000022325</t>
  </si>
  <si>
    <t>MGI:1914974</t>
  </si>
  <si>
    <t>Pop1</t>
  </si>
  <si>
    <t>processing of precursor 1, ribonuclease P/MRP family, (S. cerevisiae)</t>
  </si>
  <si>
    <t>34495457</t>
  </si>
  <si>
    <t>34530799</t>
  </si>
  <si>
    <t>67724</t>
  </si>
  <si>
    <t>ENSMUSG00000022350</t>
  </si>
  <si>
    <t>MGI:2146110</t>
  </si>
  <si>
    <t>Washc5</t>
  </si>
  <si>
    <t>WASH complex subunit 5</t>
  </si>
  <si>
    <t>59203846</t>
  </si>
  <si>
    <t>59246016</t>
  </si>
  <si>
    <t>223593</t>
  </si>
  <si>
    <t>ENSMUSG00000022408</t>
  </si>
  <si>
    <t>MGI:2146227</t>
  </si>
  <si>
    <t>Fam83f</t>
  </si>
  <si>
    <t>family with sequence similarity 83, member F</t>
  </si>
  <si>
    <t>80556048</t>
  </si>
  <si>
    <t>80584626</t>
  </si>
  <si>
    <t>213956</t>
  </si>
  <si>
    <t>ENSMUSG00000022491</t>
  </si>
  <si>
    <t>MGI:95759</t>
  </si>
  <si>
    <t>Glycam1</t>
  </si>
  <si>
    <t>glycosylation dependent cell adhesion molecule 1</t>
  </si>
  <si>
    <t>103471186</t>
  </si>
  <si>
    <t>103473508</t>
  </si>
  <si>
    <t>14663</t>
  </si>
  <si>
    <t>ENSMUSG00000022526</t>
  </si>
  <si>
    <t>MGI:1918841</t>
  </si>
  <si>
    <t>Zfp251</t>
  </si>
  <si>
    <t>zinc finger protein 251</t>
  </si>
  <si>
    <t>76736331</t>
  </si>
  <si>
    <t>76755635</t>
  </si>
  <si>
    <t>71591</t>
  </si>
  <si>
    <t>ENSMUSG00000022529</t>
  </si>
  <si>
    <t>MGI:1921370</t>
  </si>
  <si>
    <t>Zfp263</t>
  </si>
  <si>
    <t>zinc finger protein 263</t>
  </si>
  <si>
    <t>3561957</t>
  </si>
  <si>
    <t>3568654</t>
  </si>
  <si>
    <t>74120</t>
  </si>
  <si>
    <t>ENSMUSG00000022538</t>
  </si>
  <si>
    <t>MGI:107236</t>
  </si>
  <si>
    <t>Lsg1</t>
  </si>
  <si>
    <t>large 60S subunit nuclear export GTPase 1</t>
  </si>
  <si>
    <t>30380187</t>
  </si>
  <si>
    <t>30406430</t>
  </si>
  <si>
    <t>224092</t>
  </si>
  <si>
    <t>ENSMUSG00000022601</t>
  </si>
  <si>
    <t>MGI:2443876</t>
  </si>
  <si>
    <t>Zbtb11</t>
  </si>
  <si>
    <t>zinc finger and BTB domain containing 11</t>
  </si>
  <si>
    <t>55794246</t>
  </si>
  <si>
    <t>55829276</t>
  </si>
  <si>
    <t>271377</t>
  </si>
  <si>
    <t>ENSMUSG00000022673</t>
  </si>
  <si>
    <t>MGI:103199</t>
  </si>
  <si>
    <t>Mcm4</t>
  </si>
  <si>
    <t>minichromosome maintenance complex component 4</t>
  </si>
  <si>
    <t>15441761</t>
  </si>
  <si>
    <t>15455264</t>
  </si>
  <si>
    <t>17217</t>
  </si>
  <si>
    <t>ENSMUSG00000022687</t>
  </si>
  <si>
    <t>MGI:2151153</t>
  </si>
  <si>
    <t>Boc</t>
  </si>
  <si>
    <t>biregional cell adhesion molecule-related/down-regulated by oncogenes (Cdon) binding protein</t>
  </si>
  <si>
    <t>44305408</t>
  </si>
  <si>
    <t>44379233</t>
  </si>
  <si>
    <t>117606</t>
  </si>
  <si>
    <t>ENSMUSG00000022704</t>
  </si>
  <si>
    <t>MGI:1922194</t>
  </si>
  <si>
    <t>Qtrt2</t>
  </si>
  <si>
    <t>queuine tRNA-ribosyltransferase accessory subunit 2</t>
  </si>
  <si>
    <t>43681770</t>
  </si>
  <si>
    <t>43710071</t>
  </si>
  <si>
    <t>106248</t>
  </si>
  <si>
    <t>ENSMUSG00000022749</t>
  </si>
  <si>
    <t>MGI:1914831</t>
  </si>
  <si>
    <t>Tbc1d23</t>
  </si>
  <si>
    <t>TBC1 domain family, member 23</t>
  </si>
  <si>
    <t>56989225</t>
  </si>
  <si>
    <t>57051867</t>
  </si>
  <si>
    <t>67581</t>
  </si>
  <si>
    <t>ENSMUSG00000022757</t>
  </si>
  <si>
    <t>MGI:1338041</t>
  </si>
  <si>
    <t>Tfg</t>
  </si>
  <si>
    <t>Trk-fused gene</t>
  </si>
  <si>
    <t>56510695</t>
  </si>
  <si>
    <t>56537813</t>
  </si>
  <si>
    <t>21787</t>
  </si>
  <si>
    <t>ENSMUSG00000022762</t>
  </si>
  <si>
    <t>MGI:97282</t>
  </si>
  <si>
    <t>Ncam2</t>
  </si>
  <si>
    <t>neural cell adhesion molecule 2</t>
  </si>
  <si>
    <t>80997585</t>
  </si>
  <si>
    <t>81423716</t>
  </si>
  <si>
    <t>17968</t>
  </si>
  <si>
    <t>ENSMUSG00000022783</t>
  </si>
  <si>
    <t>MGI:1354388</t>
  </si>
  <si>
    <t>Spag6l</t>
  </si>
  <si>
    <t>sperm associated antigen 6-like</t>
  </si>
  <si>
    <t>16570880</t>
  </si>
  <si>
    <t>16647227</t>
  </si>
  <si>
    <t>50525</t>
  </si>
  <si>
    <t>ENSMUSG00000022799</t>
  </si>
  <si>
    <t>MGI:1333857</t>
  </si>
  <si>
    <t>Arhgap31</t>
  </si>
  <si>
    <t>Rho GTPase activating protein 31</t>
  </si>
  <si>
    <t>38418705</t>
  </si>
  <si>
    <t>38533397</t>
  </si>
  <si>
    <t>12549</t>
  </si>
  <si>
    <t>ENSMUSG00000022807</t>
  </si>
  <si>
    <t>MGI:2146553</t>
  </si>
  <si>
    <t>Osbpl11</t>
  </si>
  <si>
    <t>oxysterol binding protein-like 11</t>
  </si>
  <si>
    <t>33005441</t>
  </si>
  <si>
    <t>33063682</t>
  </si>
  <si>
    <t>106326</t>
  </si>
  <si>
    <t>ENSMUSG00000022822</t>
  </si>
  <si>
    <t>MGI:1351644</t>
  </si>
  <si>
    <t>Abcc5</t>
  </si>
  <si>
    <t>ATP-binding cassette, sub-family C (CFTR/MRP), member 5</t>
  </si>
  <si>
    <t>20150053</t>
  </si>
  <si>
    <t>20245144</t>
  </si>
  <si>
    <t>27416</t>
  </si>
  <si>
    <t>ENSMUSG00000022829</t>
  </si>
  <si>
    <t>MGI:2443815</t>
  </si>
  <si>
    <t>Stxbp5l</t>
  </si>
  <si>
    <t>syntaxin binding protein 5-like</t>
  </si>
  <si>
    <t>36935304</t>
  </si>
  <si>
    <t>37205324</t>
  </si>
  <si>
    <t>207227</t>
  </si>
  <si>
    <t>ENSMUSG00000022881</t>
  </si>
  <si>
    <t>MGI:2146571</t>
  </si>
  <si>
    <t>Rfc4</t>
  </si>
  <si>
    <t>replication factor C (activator 1) 4</t>
  </si>
  <si>
    <t>22932698</t>
  </si>
  <si>
    <t>22946480</t>
  </si>
  <si>
    <t>106344</t>
  </si>
  <si>
    <t>ENSMUSG00000022911</t>
  </si>
  <si>
    <t>MGI:1915396</t>
  </si>
  <si>
    <t>Arl13b</t>
  </si>
  <si>
    <t>ADP-ribosylation factor-like 13B</t>
  </si>
  <si>
    <t>62614048</t>
  </si>
  <si>
    <t>62667403</t>
  </si>
  <si>
    <t>68146</t>
  </si>
  <si>
    <t>ENSMUSG00000022914</t>
  </si>
  <si>
    <t>MGI:1890651</t>
  </si>
  <si>
    <t>Brwd1</t>
  </si>
  <si>
    <t>bromodomain and WD repeat domain containing 1</t>
  </si>
  <si>
    <t>95793292</t>
  </si>
  <si>
    <t>95883726</t>
  </si>
  <si>
    <t>93871</t>
  </si>
  <si>
    <t>ENSMUSG00000022965</t>
  </si>
  <si>
    <t>MGI:107654</t>
  </si>
  <si>
    <t>Ifngr2</t>
  </si>
  <si>
    <t>interferon gamma receptor 2</t>
  </si>
  <si>
    <t>91343947</t>
  </si>
  <si>
    <t>91360895</t>
  </si>
  <si>
    <t>15980</t>
  </si>
  <si>
    <t>ENSMUSG00000022974</t>
  </si>
  <si>
    <t>MGI:1914617</t>
  </si>
  <si>
    <t>Paxbp1</t>
  </si>
  <si>
    <t>PAX3 and PAX7 binding protein 1</t>
  </si>
  <si>
    <t>90810925</t>
  </si>
  <si>
    <t>90841267</t>
  </si>
  <si>
    <t>67367</t>
  </si>
  <si>
    <t>ENSMUSG00000022983</t>
  </si>
  <si>
    <t>MGI:2146350</t>
  </si>
  <si>
    <t>Scaf4</t>
  </si>
  <si>
    <t>SR-related CTD-associated factor 4</t>
  </si>
  <si>
    <t>90022568</t>
  </si>
  <si>
    <t>90081391</t>
  </si>
  <si>
    <t>224432</t>
  </si>
  <si>
    <t>ENSMUSG00000023072</t>
  </si>
  <si>
    <t>MGI:1919390</t>
  </si>
  <si>
    <t>Cep89</t>
  </si>
  <si>
    <t>centrosomal protein 89</t>
  </si>
  <si>
    <t>35096460</t>
  </si>
  <si>
    <t>35138114</t>
  </si>
  <si>
    <t>72140</t>
  </si>
  <si>
    <t>ENSMUSG00000023286</t>
  </si>
  <si>
    <t>MGI:2153608</t>
  </si>
  <si>
    <t>Ube2j2</t>
  </si>
  <si>
    <t>ubiquitin-conjugating enzyme E2J 2</t>
  </si>
  <si>
    <t>156028288</t>
  </si>
  <si>
    <t>156044061</t>
  </si>
  <si>
    <t>140499</t>
  </si>
  <si>
    <t>ENSMUSG00000023764</t>
  </si>
  <si>
    <t>MGI:1926137</t>
  </si>
  <si>
    <t>Sfi1</t>
  </si>
  <si>
    <t>Sfi1 homolog, spindle assembly associated (yeast)</t>
  </si>
  <si>
    <t>3081850</t>
  </si>
  <si>
    <t>3143463</t>
  </si>
  <si>
    <t>78887</t>
  </si>
  <si>
    <t>ENSMUSG00000023800</t>
  </si>
  <si>
    <t>MGI:1344338</t>
  </si>
  <si>
    <t>Tiam2</t>
  </si>
  <si>
    <t>T cell lymphoma invasion and metastasis 2</t>
  </si>
  <si>
    <t>3376675</t>
  </si>
  <si>
    <t>3569672</t>
  </si>
  <si>
    <t>24001</t>
  </si>
  <si>
    <t>ENSMUSG00000023845</t>
  </si>
  <si>
    <t>MGI:2387123</t>
  </si>
  <si>
    <t>Lnpep</t>
  </si>
  <si>
    <t>leucyl/cystinyl aminopeptidase</t>
  </si>
  <si>
    <t>17747985</t>
  </si>
  <si>
    <t>17846303</t>
  </si>
  <si>
    <t>240028</t>
  </si>
  <si>
    <t>ENSMUSG00000023919</t>
  </si>
  <si>
    <t>MGI:1933744</t>
  </si>
  <si>
    <t>Cenpq</t>
  </si>
  <si>
    <t>centromere protein Q</t>
  </si>
  <si>
    <t>41233942</t>
  </si>
  <si>
    <t>41245938</t>
  </si>
  <si>
    <t>83815</t>
  </si>
  <si>
    <t>ENSMUSG00000023927</t>
  </si>
  <si>
    <t>MGI:105084</t>
  </si>
  <si>
    <t>Satb1</t>
  </si>
  <si>
    <t>special AT-rich sequence binding protein 1</t>
  </si>
  <si>
    <t>52043215</t>
  </si>
  <si>
    <t>52140318</t>
  </si>
  <si>
    <t>20230</t>
  </si>
  <si>
    <t>ENSMUSG00000023945</t>
  </si>
  <si>
    <t>MGI:1927126</t>
  </si>
  <si>
    <t>Slc5a7</t>
  </si>
  <si>
    <t>solute carrier family 5 (choline transporter), member 7</t>
  </si>
  <si>
    <t>54580618</t>
  </si>
  <si>
    <t>54606062</t>
  </si>
  <si>
    <t>63993</t>
  </si>
  <si>
    <t>ENSMUSG00000023961</t>
  </si>
  <si>
    <t>MGI:2682634</t>
  </si>
  <si>
    <t>Enpp4</t>
  </si>
  <si>
    <t>ectonucleotide pyrophosphatase/phosphodiesterase 4</t>
  </si>
  <si>
    <t>44407199</t>
  </si>
  <si>
    <t>44416700</t>
  </si>
  <si>
    <t>224794</t>
  </si>
  <si>
    <t>ENSMUSG00000024006</t>
  </si>
  <si>
    <t>MGI:2442572</t>
  </si>
  <si>
    <t>Stk38</t>
  </si>
  <si>
    <t>serine/threonine kinase 38</t>
  </si>
  <si>
    <t>29189854</t>
  </si>
  <si>
    <t>29226969</t>
  </si>
  <si>
    <t>106504</t>
  </si>
  <si>
    <t>ENSMUSG00000024011</t>
  </si>
  <si>
    <t>MGI:1921366</t>
  </si>
  <si>
    <t>Pi16</t>
  </si>
  <si>
    <t>peptidase inhibitor 16</t>
  </si>
  <si>
    <t>29537770</t>
  </si>
  <si>
    <t>29547876</t>
  </si>
  <si>
    <t>74116</t>
  </si>
  <si>
    <t>ENSMUSG00000024030</t>
  </si>
  <si>
    <t>MGI:107704</t>
  </si>
  <si>
    <t>Abcg1</t>
  </si>
  <si>
    <t>ATP binding cassette subfamily G member 1</t>
  </si>
  <si>
    <t>31276668</t>
  </si>
  <si>
    <t>31336958</t>
  </si>
  <si>
    <t>11307</t>
  </si>
  <si>
    <t>ENSMUSG00000024045</t>
  </si>
  <si>
    <t>MGI:1928488</t>
  </si>
  <si>
    <t>Akap8</t>
  </si>
  <si>
    <t>A kinase (PRKA) anchor protein 8</t>
  </si>
  <si>
    <t>32522646</t>
  </si>
  <si>
    <t>32540212</t>
  </si>
  <si>
    <t>56399</t>
  </si>
  <si>
    <t>ENSMUSG00000024078</t>
  </si>
  <si>
    <t>MGI:1921446</t>
  </si>
  <si>
    <t>Ttc27</t>
  </si>
  <si>
    <t>tetratricopeptide repeat domain 27</t>
  </si>
  <si>
    <t>75024730</t>
  </si>
  <si>
    <t>75170565</t>
  </si>
  <si>
    <t>74196</t>
  </si>
  <si>
    <t>ENSMUSG00000024081</t>
  </si>
  <si>
    <t>MGI:109386</t>
  </si>
  <si>
    <t>Cebpz</t>
  </si>
  <si>
    <t>CCAAT/enhancer binding protein zeta</t>
  </si>
  <si>
    <t>79226435</t>
  </si>
  <si>
    <t>79244495</t>
  </si>
  <si>
    <t>12607</t>
  </si>
  <si>
    <t>ENSMUSG00000024083</t>
  </si>
  <si>
    <t>MGI:2159342</t>
  </si>
  <si>
    <t>Pja2</t>
  </si>
  <si>
    <t>praja ring finger ubiquitin ligase 2</t>
  </si>
  <si>
    <t>64588001</t>
  </si>
  <si>
    <t>64638878</t>
  </si>
  <si>
    <t>224938</t>
  </si>
  <si>
    <t>ENSMUSG00000024146</t>
  </si>
  <si>
    <t>MGI:1929655</t>
  </si>
  <si>
    <t>Cript</t>
  </si>
  <si>
    <t>cysteine-rich PDZ-binding protein</t>
  </si>
  <si>
    <t>87332989</t>
  </si>
  <si>
    <t>87343236</t>
  </si>
  <si>
    <t>56724</t>
  </si>
  <si>
    <t>ENSMUSG00000024182</t>
  </si>
  <si>
    <t>MGI:1096327</t>
  </si>
  <si>
    <t>Axin1</t>
  </si>
  <si>
    <t>axin 1</t>
  </si>
  <si>
    <t>26357662</t>
  </si>
  <si>
    <t>26414785</t>
  </si>
  <si>
    <t>12005</t>
  </si>
  <si>
    <t>ENSMUSG00000024218</t>
  </si>
  <si>
    <t>MGI:1916026</t>
  </si>
  <si>
    <t>Taf11</t>
  </si>
  <si>
    <t>TATA-box binding protein associated factor 11</t>
  </si>
  <si>
    <t>28120096</t>
  </si>
  <si>
    <t>28128723</t>
  </si>
  <si>
    <t>68776</t>
  </si>
  <si>
    <t>ENSMUSG00000024268</t>
  </si>
  <si>
    <t>MGI:1932407</t>
  </si>
  <si>
    <t>Celf4</t>
  </si>
  <si>
    <t>CUGBP, Elav-like family member 4</t>
  </si>
  <si>
    <t>25610689</t>
  </si>
  <si>
    <t>25887214</t>
  </si>
  <si>
    <t>108013</t>
  </si>
  <si>
    <t>ENSMUSG00000024286</t>
  </si>
  <si>
    <t>MGI:1915224</t>
  </si>
  <si>
    <t>Ccny</t>
  </si>
  <si>
    <t>cyclin Y</t>
  </si>
  <si>
    <t>9312304</t>
  </si>
  <si>
    <t>9450154</t>
  </si>
  <si>
    <t>67974</t>
  </si>
  <si>
    <t>ENSMUSG00000024293</t>
  </si>
  <si>
    <t>MGI:1925055</t>
  </si>
  <si>
    <t>Esco1</t>
  </si>
  <si>
    <t>establishment of sister chromatid cohesion N-acetyltransferase 1</t>
  </si>
  <si>
    <t>10566507</t>
  </si>
  <si>
    <t>10610352</t>
  </si>
  <si>
    <t>77805</t>
  </si>
  <si>
    <t>ENSMUSG00000024298</t>
  </si>
  <si>
    <t>MGI:1921793</t>
  </si>
  <si>
    <t>Zfp871</t>
  </si>
  <si>
    <t>zinc finger protein 871</t>
  </si>
  <si>
    <t>32984470</t>
  </si>
  <si>
    <t>33007261</t>
  </si>
  <si>
    <t>208292</t>
  </si>
  <si>
    <t>ENSMUSG00000024301</t>
  </si>
  <si>
    <t>MGI:2137414</t>
  </si>
  <si>
    <t>Kifc5b</t>
  </si>
  <si>
    <t>kinesin family member C5B</t>
  </si>
  <si>
    <t>27136065</t>
  </si>
  <si>
    <t>27151553</t>
  </si>
  <si>
    <t>16580</t>
  </si>
  <si>
    <t>ENSMUSG00000024304</t>
  </si>
  <si>
    <t>MGI:88355</t>
  </si>
  <si>
    <t>Cdh2</t>
  </si>
  <si>
    <t>cadherin 2</t>
  </si>
  <si>
    <t>16721934</t>
  </si>
  <si>
    <t>16942303</t>
  </si>
  <si>
    <t>12558</t>
  </si>
  <si>
    <t>ENSMUSG00000024425</t>
  </si>
  <si>
    <t>MGI:1929601</t>
  </si>
  <si>
    <t>Ndfip1</t>
  </si>
  <si>
    <t>Nedd4 family interacting protein 1</t>
  </si>
  <si>
    <t>38551960</t>
  </si>
  <si>
    <t>38598250</t>
  </si>
  <si>
    <t>65113</t>
  </si>
  <si>
    <t>ENSMUSG00000024477</t>
  </si>
  <si>
    <t>MGI:1917514</t>
  </si>
  <si>
    <t>Pggt1b</t>
  </si>
  <si>
    <t>protein geranylgeranyltransferase type I, beta subunit</t>
  </si>
  <si>
    <t>46368418</t>
  </si>
  <si>
    <t>46414060</t>
  </si>
  <si>
    <t>225467</t>
  </si>
  <si>
    <t>ENSMUSG00000024483</t>
  </si>
  <si>
    <t>MGI:1921733</t>
  </si>
  <si>
    <t>Ankhd1</t>
  </si>
  <si>
    <t>ankyrin repeat and KH domain containing 1</t>
  </si>
  <si>
    <t>36693656</t>
  </si>
  <si>
    <t>36791961</t>
  </si>
  <si>
    <t>108857</t>
  </si>
  <si>
    <t>ENSMUSG00000024515</t>
  </si>
  <si>
    <t>MGI:894293</t>
  </si>
  <si>
    <t>Smad4</t>
  </si>
  <si>
    <t>SMAD family member 4</t>
  </si>
  <si>
    <t>73772080</t>
  </si>
  <si>
    <t>73836851</t>
  </si>
  <si>
    <t>17128</t>
  </si>
  <si>
    <t>ENSMUSG00000024590</t>
  </si>
  <si>
    <t>MGI:96795</t>
  </si>
  <si>
    <t>Lmnb1</t>
  </si>
  <si>
    <t>lamin B1</t>
  </si>
  <si>
    <t>56840885</t>
  </si>
  <si>
    <t>56886496</t>
  </si>
  <si>
    <t>16906</t>
  </si>
  <si>
    <t>ENSMUSG00000024736</t>
  </si>
  <si>
    <t>MGI:2147810</t>
  </si>
  <si>
    <t>Tmem132a</t>
  </si>
  <si>
    <t>transmembrane protein 132A</t>
  </si>
  <si>
    <t>10835186</t>
  </si>
  <si>
    <t>10847304</t>
  </si>
  <si>
    <t>98170</t>
  </si>
  <si>
    <t>ENSMUSG00000024766</t>
  </si>
  <si>
    <t>MGI:2147592</t>
  </si>
  <si>
    <t>Lipo3</t>
  </si>
  <si>
    <t>lipase, member O3</t>
  </si>
  <si>
    <t>33532560</t>
  </si>
  <si>
    <t>33568069</t>
  </si>
  <si>
    <t>381236</t>
  </si>
  <si>
    <t>ENSMUSG00000024773</t>
  </si>
  <si>
    <t>MGI:1916291</t>
  </si>
  <si>
    <t>Atg2a</t>
  </si>
  <si>
    <t>autophagy related 2A</t>
  </si>
  <si>
    <t>6291698</t>
  </si>
  <si>
    <t>6312365</t>
  </si>
  <si>
    <t>329015</t>
  </si>
  <si>
    <t>ENSMUSG00000024791</t>
  </si>
  <si>
    <t>MGI:1915099</t>
  </si>
  <si>
    <t>Cdca5</t>
  </si>
  <si>
    <t>cell division cycle associated 5</t>
  </si>
  <si>
    <t>6135127</t>
  </si>
  <si>
    <t>6141803</t>
  </si>
  <si>
    <t>67849</t>
  </si>
  <si>
    <t>ENSMUSG00000024795</t>
  </si>
  <si>
    <t>MGI:2444576</t>
  </si>
  <si>
    <t>Kif20b</t>
  </si>
  <si>
    <t>kinesin family member 20B</t>
  </si>
  <si>
    <t>34899761</t>
  </si>
  <si>
    <t>34953145</t>
  </si>
  <si>
    <t>240641</t>
  </si>
  <si>
    <t>ENSMUSG00000024989</t>
  </si>
  <si>
    <t>MGI:1921357</t>
  </si>
  <si>
    <t>Cep55</t>
  </si>
  <si>
    <t>centrosomal protein 55</t>
  </si>
  <si>
    <t>38043459</t>
  </si>
  <si>
    <t>38062871</t>
  </si>
  <si>
    <t>74107</t>
  </si>
  <si>
    <t>ENSMUSG00000025008</t>
  </si>
  <si>
    <t>MGI:1914840</t>
  </si>
  <si>
    <t>Tctn3</t>
  </si>
  <si>
    <t>tectonic family member 3</t>
  </si>
  <si>
    <t>40584890</t>
  </si>
  <si>
    <t>40600677</t>
  </si>
  <si>
    <t>67590</t>
  </si>
  <si>
    <t>ENSMUSG00000025047</t>
  </si>
  <si>
    <t>MGI:1341788</t>
  </si>
  <si>
    <t>Pdcd11</t>
  </si>
  <si>
    <t>programmed cell death 11</t>
  </si>
  <si>
    <t>47079183</t>
  </si>
  <si>
    <t>47119585</t>
  </si>
  <si>
    <t>18572</t>
  </si>
  <si>
    <t>ENSMUSG00000025060</t>
  </si>
  <si>
    <t>MGI:103241</t>
  </si>
  <si>
    <t>Slk</t>
  </si>
  <si>
    <t>STE20-like kinase</t>
  </si>
  <si>
    <t>47568458</t>
  </si>
  <si>
    <t>47633685</t>
  </si>
  <si>
    <t>20874</t>
  </si>
  <si>
    <t>ENSMUSG00000025255</t>
  </si>
  <si>
    <t>MGI:2137668</t>
  </si>
  <si>
    <t>Zfhx4</t>
  </si>
  <si>
    <t>zinc finger homeodomain 4</t>
  </si>
  <si>
    <t>5283586</t>
  </si>
  <si>
    <t>5480917</t>
  </si>
  <si>
    <t>80892</t>
  </si>
  <si>
    <t>ENSMUSG00000025324</t>
  </si>
  <si>
    <t>MGI:1330809</t>
  </si>
  <si>
    <t>Atp10a</t>
  </si>
  <si>
    <t>ATPase, class V, type 10A</t>
  </si>
  <si>
    <t>58305914</t>
  </si>
  <si>
    <t>58479168</t>
  </si>
  <si>
    <t>11982</t>
  </si>
  <si>
    <t>ENSMUSG00000025340</t>
  </si>
  <si>
    <t>MGI:1929459</t>
  </si>
  <si>
    <t>Rabgef1</t>
  </si>
  <si>
    <t>RAB guanine nucleotide exchange factor (GEF) 1</t>
  </si>
  <si>
    <t>130200644</t>
  </si>
  <si>
    <t>130243178</t>
  </si>
  <si>
    <t>56715</t>
  </si>
  <si>
    <t>ENSMUSG00000025451</t>
  </si>
  <si>
    <t>MGI:2384993</t>
  </si>
  <si>
    <t>Paip1</t>
  </si>
  <si>
    <t>polyadenylate binding protein-interacting protein 1</t>
  </si>
  <si>
    <t>119565137</t>
  </si>
  <si>
    <t>119594754</t>
  </si>
  <si>
    <t>218693</t>
  </si>
  <si>
    <t>ENSMUSG00000025544</t>
  </si>
  <si>
    <t>MGI:1915309</t>
  </si>
  <si>
    <t>Tm9sf2</t>
  </si>
  <si>
    <t>transmembrane 9 superfamily member 2</t>
  </si>
  <si>
    <t>122344450</t>
  </si>
  <si>
    <t>122397016</t>
  </si>
  <si>
    <t>68059</t>
  </si>
  <si>
    <t>ENSMUSG00000025558</t>
  </si>
  <si>
    <t>MGI:106321</t>
  </si>
  <si>
    <t>Dock9</t>
  </si>
  <si>
    <t>dedicator of cytokinesis 9</t>
  </si>
  <si>
    <t>121779458</t>
  </si>
  <si>
    <t>122035249</t>
  </si>
  <si>
    <t>105445</t>
  </si>
  <si>
    <t>ENSMUSG00000025571</t>
  </si>
  <si>
    <t>MGI:2443265</t>
  </si>
  <si>
    <t>Tnrc6c</t>
  </si>
  <si>
    <t>trinucleotide repeat containing 6C</t>
  </si>
  <si>
    <t>117545115</t>
  </si>
  <si>
    <t>117654265</t>
  </si>
  <si>
    <t>217351</t>
  </si>
  <si>
    <t>ENSMUSG00000025572</t>
  </si>
  <si>
    <t>MGI:1098686</t>
  </si>
  <si>
    <t>Tmc6</t>
  </si>
  <si>
    <t>transmembrane channel-like gene family 6</t>
  </si>
  <si>
    <t>117656811</t>
  </si>
  <si>
    <t>117673019</t>
  </si>
  <si>
    <t>217353</t>
  </si>
  <si>
    <t>ENSMUSG00000025577</t>
  </si>
  <si>
    <t>MGI:88289</t>
  </si>
  <si>
    <t>Cbx2</t>
  </si>
  <si>
    <t>chromobox 2</t>
  </si>
  <si>
    <t>118913845</t>
  </si>
  <si>
    <t>118922101</t>
  </si>
  <si>
    <t>12416</t>
  </si>
  <si>
    <t>ENSMUSG00000025597</t>
  </si>
  <si>
    <t>MGI:2442829</t>
  </si>
  <si>
    <t>Klhl4</t>
  </si>
  <si>
    <t>kelch-like 4</t>
  </si>
  <si>
    <t>113384030</t>
  </si>
  <si>
    <t>113470526</t>
  </si>
  <si>
    <t>237010</t>
  </si>
  <si>
    <t>ENSMUSG00000025616</t>
  </si>
  <si>
    <t>MGI:1921362</t>
  </si>
  <si>
    <t>Usp16</t>
  </si>
  <si>
    <t>ubiquitin specific peptidase 16</t>
  </si>
  <si>
    <t>87251833</t>
  </si>
  <si>
    <t>87280403</t>
  </si>
  <si>
    <t>74112</t>
  </si>
  <si>
    <t>ENSMUSG00000025646</t>
  </si>
  <si>
    <t>MGI:1925349</t>
  </si>
  <si>
    <t>Atrip</t>
  </si>
  <si>
    <t>ATR interacting protein</t>
  </si>
  <si>
    <t>108888815</t>
  </si>
  <si>
    <t>108903192</t>
  </si>
  <si>
    <t>235610</t>
  </si>
  <si>
    <t>ENSMUSG00000025733</t>
  </si>
  <si>
    <t>MGI:2384892</t>
  </si>
  <si>
    <t>Rhot2</t>
  </si>
  <si>
    <t>ras homolog family member T2</t>
  </si>
  <si>
    <t>26057431</t>
  </si>
  <si>
    <t>26063499</t>
  </si>
  <si>
    <t>214952</t>
  </si>
  <si>
    <t>ENSMUSG00000025747</t>
  </si>
  <si>
    <t>MGI:98878</t>
  </si>
  <si>
    <t>Tyms</t>
  </si>
  <si>
    <t>thymidylate synthase</t>
  </si>
  <si>
    <t>30263200</t>
  </si>
  <si>
    <t>30278615</t>
  </si>
  <si>
    <t>22171</t>
  </si>
  <si>
    <t>ENSMUSG00000025862</t>
  </si>
  <si>
    <t>MGI:1098583</t>
  </si>
  <si>
    <t>Stag2</t>
  </si>
  <si>
    <t>stromal antigen 2</t>
  </si>
  <si>
    <t>41238194</t>
  </si>
  <si>
    <t>41366062</t>
  </si>
  <si>
    <t>20843</t>
  </si>
  <si>
    <t>ENSMUSG00000025898</t>
  </si>
  <si>
    <t>MGI:1918023</t>
  </si>
  <si>
    <t>Cwf19l2</t>
  </si>
  <si>
    <t>CWF19-like 2, cell cycle control (S. pombe)</t>
  </si>
  <si>
    <t>3403592</t>
  </si>
  <si>
    <t>3479236</t>
  </si>
  <si>
    <t>244672</t>
  </si>
  <si>
    <t>ENSMUSG00000025946</t>
  </si>
  <si>
    <t>MGI:2180917</t>
  </si>
  <si>
    <t>Pth2r</t>
  </si>
  <si>
    <t>parathyroid hormone 2 receptor</t>
  </si>
  <si>
    <t>65321215</t>
  </si>
  <si>
    <t>65428403</t>
  </si>
  <si>
    <t>213527</t>
  </si>
  <si>
    <t>ENSMUSG00000025949</t>
  </si>
  <si>
    <t>MGI:1335106</t>
  </si>
  <si>
    <t>Pikfyve</t>
  </si>
  <si>
    <t>phosphoinositide kinase, FYVE type zinc finger containing</t>
  </si>
  <si>
    <t>65225842</t>
  </si>
  <si>
    <t>65317854</t>
  </si>
  <si>
    <t>18711</t>
  </si>
  <si>
    <t>ENSMUSG00000025982</t>
  </si>
  <si>
    <t>MGI:1932339</t>
  </si>
  <si>
    <t>Sf3b1</t>
  </si>
  <si>
    <t>splicing factor 3b, subunit 1</t>
  </si>
  <si>
    <t>55024328</t>
  </si>
  <si>
    <t>55066640</t>
  </si>
  <si>
    <t>81898</t>
  </si>
  <si>
    <t>ENSMUSG00000026024</t>
  </si>
  <si>
    <t>MGI:1921268</t>
  </si>
  <si>
    <t>Als2</t>
  </si>
  <si>
    <t>alsin Rho guanine nucleotide exchange factor</t>
  </si>
  <si>
    <t>59202085</t>
  </si>
  <si>
    <t>59276390</t>
  </si>
  <si>
    <t>74018</t>
  </si>
  <si>
    <t>ENSMUSG00000026029</t>
  </si>
  <si>
    <t>MGI:1261423</t>
  </si>
  <si>
    <t>Casp8</t>
  </si>
  <si>
    <t>caspase 8</t>
  </si>
  <si>
    <t>58834533</t>
  </si>
  <si>
    <t>58886662</t>
  </si>
  <si>
    <t>12370</t>
  </si>
  <si>
    <t>ENSMUSG00000026034</t>
  </si>
  <si>
    <t>MGI:107403</t>
  </si>
  <si>
    <t>Clk1</t>
  </si>
  <si>
    <t>CDC-like kinase 1</t>
  </si>
  <si>
    <t>58451147</t>
  </si>
  <si>
    <t>58463247</t>
  </si>
  <si>
    <t>12747</t>
  </si>
  <si>
    <t>ENSMUSG00000026039</t>
  </si>
  <si>
    <t>MGI:1098767</t>
  </si>
  <si>
    <t>Sgo2a</t>
  </si>
  <si>
    <t>shugoshin 2A</t>
  </si>
  <si>
    <t>58035130</t>
  </si>
  <si>
    <t>58065058</t>
  </si>
  <si>
    <t>68549</t>
  </si>
  <si>
    <t>ENSMUSG00000026042</t>
  </si>
  <si>
    <t>MGI:88458</t>
  </si>
  <si>
    <t>Col5a2</t>
  </si>
  <si>
    <t>collagen, type V, alpha 2</t>
  </si>
  <si>
    <t>45413491</t>
  </si>
  <si>
    <t>45542442</t>
  </si>
  <si>
    <t>12832</t>
  </si>
  <si>
    <t>ENSMUSG00000026074</t>
  </si>
  <si>
    <t>MGI:1349394</t>
  </si>
  <si>
    <t>Map4k4</t>
  </si>
  <si>
    <t>mitogen-activated protein kinase kinase kinase kinase 4</t>
  </si>
  <si>
    <t>39940073</t>
  </si>
  <si>
    <t>40065470</t>
  </si>
  <si>
    <t>26921</t>
  </si>
  <si>
    <t>ENSMUSG00000026083</t>
  </si>
  <si>
    <t>MGI:2441772</t>
  </si>
  <si>
    <t>Eif5b</t>
  </si>
  <si>
    <t>eukaryotic translation initiation factor 5B</t>
  </si>
  <si>
    <t>38037091</t>
  </si>
  <si>
    <t>38094660</t>
  </si>
  <si>
    <t>226982</t>
  </si>
  <si>
    <t>ENSMUSG00000026113</t>
  </si>
  <si>
    <t>MGI:1931123</t>
  </si>
  <si>
    <t>Inpp4a</t>
  </si>
  <si>
    <t>inositol polyphosphate-4-phosphatase, type I</t>
  </si>
  <si>
    <t>37338946</t>
  </si>
  <si>
    <t>37449817</t>
  </si>
  <si>
    <t>269180</t>
  </si>
  <si>
    <t>ENSMUSG00000026196</t>
  </si>
  <si>
    <t>MGI:1328361</t>
  </si>
  <si>
    <t>Bard1</t>
  </si>
  <si>
    <t>BRCA1 associated RING domain 1</t>
  </si>
  <si>
    <t>71066690</t>
  </si>
  <si>
    <t>71142300</t>
  </si>
  <si>
    <t>12021</t>
  </si>
  <si>
    <t>ENSMUSG00000026202</t>
  </si>
  <si>
    <t>MGI:1095410</t>
  </si>
  <si>
    <t>Tuba4a</t>
  </si>
  <si>
    <t>tubulin, alpha 4A</t>
  </si>
  <si>
    <t>75190872</t>
  </si>
  <si>
    <t>75196509</t>
  </si>
  <si>
    <t>22145</t>
  </si>
  <si>
    <t>ENSMUSG00000026229</t>
  </si>
  <si>
    <t>MGI:1917497</t>
  </si>
  <si>
    <t>Psmd1</t>
  </si>
  <si>
    <t>proteasome (prosome, macropain) 26S subunit, non-ATPase, 1</t>
  </si>
  <si>
    <t>85992341</t>
  </si>
  <si>
    <t>86067017</t>
  </si>
  <si>
    <t>70247</t>
  </si>
  <si>
    <t>ENSMUSG00000026270</t>
  </si>
  <si>
    <t>MGI:1344392</t>
  </si>
  <si>
    <t>Capn10</t>
  </si>
  <si>
    <t>calpain 10</t>
  </si>
  <si>
    <t>92862130</t>
  </si>
  <si>
    <t>92875670</t>
  </si>
  <si>
    <t>23830</t>
  </si>
  <si>
    <t>ENSMUSG00000026271</t>
  </si>
  <si>
    <t>MGI:1929509</t>
  </si>
  <si>
    <t>Gpr35</t>
  </si>
  <si>
    <t>G protein-coupled receptor 35</t>
  </si>
  <si>
    <t>92878587</t>
  </si>
  <si>
    <t>92914113</t>
  </si>
  <si>
    <t>64095</t>
  </si>
  <si>
    <t>ENSMUSG00000026288</t>
  </si>
  <si>
    <t>MGI:107357</t>
  </si>
  <si>
    <t>Inpp5d</t>
  </si>
  <si>
    <t>inositol polyphosphate-5-phosphatase D</t>
  </si>
  <si>
    <t>87548034</t>
  </si>
  <si>
    <t>87648229</t>
  </si>
  <si>
    <t>16331</t>
  </si>
  <si>
    <t>ENSMUSG00000026335</t>
  </si>
  <si>
    <t>MGI:97475</t>
  </si>
  <si>
    <t>Pam</t>
  </si>
  <si>
    <t>peptidylglycine alpha-amidating monooxygenase</t>
  </si>
  <si>
    <t>97748816</t>
  </si>
  <si>
    <t>98023578</t>
  </si>
  <si>
    <t>18484</t>
  </si>
  <si>
    <t>ENSMUSG00000026374</t>
  </si>
  <si>
    <t>MGI:109263</t>
  </si>
  <si>
    <t>Tsn</t>
  </si>
  <si>
    <t>translin</t>
  </si>
  <si>
    <t>118226244</t>
  </si>
  <si>
    <t>118239463</t>
  </si>
  <si>
    <t>22099</t>
  </si>
  <si>
    <t>ENSMUSG00000026407</t>
  </si>
  <si>
    <t>MGI:88294</t>
  </si>
  <si>
    <t>Cacna1s</t>
  </si>
  <si>
    <t>calcium channel, voltage-dependent, L type, alpha 1S subunit</t>
  </si>
  <si>
    <t>135980488</t>
  </si>
  <si>
    <t>136047560</t>
  </si>
  <si>
    <t>12292</t>
  </si>
  <si>
    <t>ENSMUSG00000026409</t>
  </si>
  <si>
    <t>MGI:107815</t>
  </si>
  <si>
    <t>Pfkfb2</t>
  </si>
  <si>
    <t>6-phosphofructo-2-kinase/fructose-2,6-biphosphatase 2</t>
  </si>
  <si>
    <t>130616919</t>
  </si>
  <si>
    <t>130656990</t>
  </si>
  <si>
    <t>18640</t>
  </si>
  <si>
    <t>ENSMUSG00000026442</t>
  </si>
  <si>
    <t>MGI:104753</t>
  </si>
  <si>
    <t>Nfasc</t>
  </si>
  <si>
    <t>neurofascin</t>
  </si>
  <si>
    <t>132492428</t>
  </si>
  <si>
    <t>132669535</t>
  </si>
  <si>
    <t>269116</t>
  </si>
  <si>
    <t>ENSMUSG00000026499</t>
  </si>
  <si>
    <t>MGI:2181074</t>
  </si>
  <si>
    <t>Acbd3</t>
  </si>
  <si>
    <t>acyl-Coenzyme A binding domain containing 3</t>
  </si>
  <si>
    <t>180553608</t>
  </si>
  <si>
    <t>180581769</t>
  </si>
  <si>
    <t>170760</t>
  </si>
  <si>
    <t>ENSMUSG00000026553</t>
  </si>
  <si>
    <t>MGI:1334462</t>
  </si>
  <si>
    <t>Copa</t>
  </si>
  <si>
    <t>coatomer protein complex subunit alpha</t>
  </si>
  <si>
    <t>171910096</t>
  </si>
  <si>
    <t>171949897</t>
  </si>
  <si>
    <t>12847</t>
  </si>
  <si>
    <t>ENSMUSG00000026554</t>
  </si>
  <si>
    <t>MGI:91860</t>
  </si>
  <si>
    <t>Dcaf8</t>
  </si>
  <si>
    <t>DDB1 and CUL4 associated factor 8</t>
  </si>
  <si>
    <t>171975574</t>
  </si>
  <si>
    <t>172023960</t>
  </si>
  <si>
    <t>98193</t>
  </si>
  <si>
    <t>ENSMUSG00000026596</t>
  </si>
  <si>
    <t>MGI:87860</t>
  </si>
  <si>
    <t>Abl2</t>
  </si>
  <si>
    <t>v-abl Abelson murine leukemia viral oncogene 2 (arg, Abelson-related gene)</t>
  </si>
  <si>
    <t>156386356</t>
  </si>
  <si>
    <t>156477138</t>
  </si>
  <si>
    <t>11352</t>
  </si>
  <si>
    <t>ENSMUSG00000026605</t>
  </si>
  <si>
    <t>MGI:1313302</t>
  </si>
  <si>
    <t>Cenpf</t>
  </si>
  <si>
    <t>centromere protein F</t>
  </si>
  <si>
    <t>189372803</t>
  </si>
  <si>
    <t>189420283</t>
  </si>
  <si>
    <t>108000</t>
  </si>
  <si>
    <t>ENSMUSG00000026620</t>
  </si>
  <si>
    <t>MGI:2664902</t>
  </si>
  <si>
    <t>Mark1</t>
  </si>
  <si>
    <t>MAP/microtubule affinity regulating kinase 1</t>
  </si>
  <si>
    <t>184628986</t>
  </si>
  <si>
    <t>184731767</t>
  </si>
  <si>
    <t>226778</t>
  </si>
  <si>
    <t>ENSMUSG00000026622</t>
  </si>
  <si>
    <t>MGI:109359</t>
  </si>
  <si>
    <t>Nek2</t>
  </si>
  <si>
    <t>NIMA (never in mitosis gene a)-related expressed kinase 2</t>
  </si>
  <si>
    <t>191553556</t>
  </si>
  <si>
    <t>191565162</t>
  </si>
  <si>
    <t>18005</t>
  </si>
  <si>
    <t>ENSMUSG00000026634</t>
  </si>
  <si>
    <t>MGI:1196310</t>
  </si>
  <si>
    <t>Angel2</t>
  </si>
  <si>
    <t>angel homolog 2</t>
  </si>
  <si>
    <t>190657309</t>
  </si>
  <si>
    <t>190679159</t>
  </si>
  <si>
    <t>52477</t>
  </si>
  <si>
    <t>ENSMUSG00000026646</t>
  </si>
  <si>
    <t>MGI:1890396</t>
  </si>
  <si>
    <t>Suv39h2</t>
  </si>
  <si>
    <t>suppressor of variegation 3-9 2</t>
  </si>
  <si>
    <t>3456852</t>
  </si>
  <si>
    <t>3476068</t>
  </si>
  <si>
    <t>64707</t>
  </si>
  <si>
    <t>ENSMUSG00000026669</t>
  </si>
  <si>
    <t>MGI:1917274</t>
  </si>
  <si>
    <t>Mcm10</t>
  </si>
  <si>
    <t>minichromosome maintenance 10 replication initiation factor</t>
  </si>
  <si>
    <t>4995535</t>
  </si>
  <si>
    <t>5017602</t>
  </si>
  <si>
    <t>70024</t>
  </si>
  <si>
    <t>ENSMUSG00000026705</t>
  </si>
  <si>
    <t>MGI:2444855</t>
  </si>
  <si>
    <t>Klhl20</t>
  </si>
  <si>
    <t>kelch-like 20</t>
  </si>
  <si>
    <t>160915945</t>
  </si>
  <si>
    <t>160959078</t>
  </si>
  <si>
    <t>226541</t>
  </si>
  <si>
    <t>ENSMUSG00000026726</t>
  </si>
  <si>
    <t>MGI:1931256</t>
  </si>
  <si>
    <t>Cubn</t>
  </si>
  <si>
    <t>cubilin (intrinsic factor-cobalamin receptor)</t>
  </si>
  <si>
    <t>13281149</t>
  </si>
  <si>
    <t>13496624</t>
  </si>
  <si>
    <t>65969</t>
  </si>
  <si>
    <t>ENSMUSG00000026728</t>
  </si>
  <si>
    <t>MGI:98932</t>
  </si>
  <si>
    <t>Vim</t>
  </si>
  <si>
    <t>vimentin</t>
  </si>
  <si>
    <t>13579122</t>
  </si>
  <si>
    <t>13587637</t>
  </si>
  <si>
    <t>22352</t>
  </si>
  <si>
    <t>ENSMUSG00000026748</t>
  </si>
  <si>
    <t>MGI:1914698</t>
  </si>
  <si>
    <t>Plxdc2</t>
  </si>
  <si>
    <t>plexin domain containing 2</t>
  </si>
  <si>
    <t>16361115</t>
  </si>
  <si>
    <t>16760650</t>
  </si>
  <si>
    <t>67448</t>
  </si>
  <si>
    <t>ENSMUSG00000026768</t>
  </si>
  <si>
    <t>MGI:109442</t>
  </si>
  <si>
    <t>Itga8</t>
  </si>
  <si>
    <t>integrin alpha 8</t>
  </si>
  <si>
    <t>12111443</t>
  </si>
  <si>
    <t>12306733</t>
  </si>
  <si>
    <t>241226</t>
  </si>
  <si>
    <t>ENSMUSG00000026775</t>
  </si>
  <si>
    <t>MGI:1351651</t>
  </si>
  <si>
    <t>Yme1l1</t>
  </si>
  <si>
    <t>YME1-like 1 (S. cerevisiae)</t>
  </si>
  <si>
    <t>23046517</t>
  </si>
  <si>
    <t>23089272</t>
  </si>
  <si>
    <t>27377</t>
  </si>
  <si>
    <t>ENSMUSG00000026779</t>
  </si>
  <si>
    <t>MGI:1914371</t>
  </si>
  <si>
    <t>Mastl</t>
  </si>
  <si>
    <t>microtubule associated serine/threonine kinase-like</t>
  </si>
  <si>
    <t>23006549</t>
  </si>
  <si>
    <t>23046036</t>
  </si>
  <si>
    <t>67121</t>
  </si>
  <si>
    <t>ENSMUSG00000026824</t>
  </si>
  <si>
    <t>MGI:104742</t>
  </si>
  <si>
    <t>Kcnj3</t>
  </si>
  <si>
    <t>potassium inwardly-rectifying channel, subfamily J, member 3</t>
  </si>
  <si>
    <t>55325982</t>
  </si>
  <si>
    <t>55488157</t>
  </si>
  <si>
    <t>16519</t>
  </si>
  <si>
    <t>ENSMUSG00000026836</t>
  </si>
  <si>
    <t>MGI:87911</t>
  </si>
  <si>
    <t>Acvr1</t>
  </si>
  <si>
    <t>activin A receptor, type 1</t>
  </si>
  <si>
    <t>58336450</t>
  </si>
  <si>
    <t>58456840</t>
  </si>
  <si>
    <t>11477</t>
  </si>
  <si>
    <t>ENSMUSG00000026879</t>
  </si>
  <si>
    <t>MGI:95851</t>
  </si>
  <si>
    <t>Gsn</t>
  </si>
  <si>
    <t>gelsolin</t>
  </si>
  <si>
    <t>35146392</t>
  </si>
  <si>
    <t>35197904</t>
  </si>
  <si>
    <t>227753</t>
  </si>
  <si>
    <t>ENSMUSG00000026889</t>
  </si>
  <si>
    <t>MGI:1915139</t>
  </si>
  <si>
    <t>Rbm18</t>
  </si>
  <si>
    <t>RNA binding motif protein 18</t>
  </si>
  <si>
    <t>36006091</t>
  </si>
  <si>
    <t>36026716</t>
  </si>
  <si>
    <t>67889</t>
  </si>
  <si>
    <t>ENSMUSG00000027014</t>
  </si>
  <si>
    <t>MGI:2136773</t>
  </si>
  <si>
    <t>Cwc22</t>
  </si>
  <si>
    <t>CWC22 spliceosome-associated protein</t>
  </si>
  <si>
    <t>77711503</t>
  </si>
  <si>
    <t>77776719</t>
  </si>
  <si>
    <t>80744</t>
  </si>
  <si>
    <t>ENSMUSG00000027079</t>
  </si>
  <si>
    <t>MGI:2138968</t>
  </si>
  <si>
    <t>Clp1</t>
  </si>
  <si>
    <t>CLP1, cleavage and polyadenylation factor I subunit</t>
  </si>
  <si>
    <t>84553466</t>
  </si>
  <si>
    <t>84557631</t>
  </si>
  <si>
    <t>98985</t>
  </si>
  <si>
    <t>ENSMUSG00000027115</t>
  </si>
  <si>
    <t>MGI:2446977</t>
  </si>
  <si>
    <t>Kif18a</t>
  </si>
  <si>
    <t>kinesin family member 18A</t>
  </si>
  <si>
    <t>109111083</t>
  </si>
  <si>
    <t>109172092</t>
  </si>
  <si>
    <t>228421</t>
  </si>
  <si>
    <t>ENSMUSG00000027171</t>
  </si>
  <si>
    <t>MGI:2442211</t>
  </si>
  <si>
    <t>Prrg4</t>
  </si>
  <si>
    <t>proline rich Gla (G-carboxyglutamic acid) 4 (transmembrane)</t>
  </si>
  <si>
    <t>104661086</t>
  </si>
  <si>
    <t>104680221</t>
  </si>
  <si>
    <t>228413</t>
  </si>
  <si>
    <t>ENSMUSG00000027176</t>
  </si>
  <si>
    <t>MGI:1351825</t>
  </si>
  <si>
    <t>Cstf3</t>
  </si>
  <si>
    <t>cleavage stimulation factor, 3' pre-RNA, subunit 3</t>
  </si>
  <si>
    <t>104420868</t>
  </si>
  <si>
    <t>104495774</t>
  </si>
  <si>
    <t>228410</t>
  </si>
  <si>
    <t>ENSMUSG00000027188</t>
  </si>
  <si>
    <t>MGI:2445082</t>
  </si>
  <si>
    <t>Pamr1</t>
  </si>
  <si>
    <t>peptidase domain containing associated with muscle regeneration 1</t>
  </si>
  <si>
    <t>102380357</t>
  </si>
  <si>
    <t>102473386</t>
  </si>
  <si>
    <t>210622</t>
  </si>
  <si>
    <t>ENSMUSG00000027201</t>
  </si>
  <si>
    <t>MGI:104592</t>
  </si>
  <si>
    <t>Myef2</t>
  </si>
  <si>
    <t>myelin basic protein expression factor 2, repressor</t>
  </si>
  <si>
    <t>124926548</t>
  </si>
  <si>
    <t>124965581</t>
  </si>
  <si>
    <t>17876</t>
  </si>
  <si>
    <t>ENSMUSG00000027248</t>
  </si>
  <si>
    <t>MGI:95834</t>
  </si>
  <si>
    <t>Pdia3</t>
  </si>
  <si>
    <t>protein disulfide isomerase associated 3</t>
  </si>
  <si>
    <t>121244383</t>
  </si>
  <si>
    <t>121269168</t>
  </si>
  <si>
    <t>14827</t>
  </si>
  <si>
    <t>ENSMUSG00000027273</t>
  </si>
  <si>
    <t>MGI:98331</t>
  </si>
  <si>
    <t>Snap25</t>
  </si>
  <si>
    <t>synaptosomal-associated protein 25</t>
  </si>
  <si>
    <t>136555373</t>
  </si>
  <si>
    <t>136624348</t>
  </si>
  <si>
    <t>20614</t>
  </si>
  <si>
    <t>ENSMUSG00000027284</t>
  </si>
  <si>
    <t>MGI:1916218</t>
  </si>
  <si>
    <t>Cdan1</t>
  </si>
  <si>
    <t>congenital dyserythropoietic anemia, type I (human)</t>
  </si>
  <si>
    <t>120546635</t>
  </si>
  <si>
    <t>120561998</t>
  </si>
  <si>
    <t>68968</t>
  </si>
  <si>
    <t>ENSMUSG00000027304</t>
  </si>
  <si>
    <t>MGI:1309480</t>
  </si>
  <si>
    <t>Rtf1</t>
  </si>
  <si>
    <t>RTF1, Paf1/RNA polymerase II complex component</t>
  </si>
  <si>
    <t>119505549</t>
  </si>
  <si>
    <t>119565888</t>
  </si>
  <si>
    <t>76246</t>
  </si>
  <si>
    <t>ENSMUSG00000027309</t>
  </si>
  <si>
    <t>MGI:1923029</t>
  </si>
  <si>
    <t>Dnaaf9</t>
  </si>
  <si>
    <t>dynein axonemal assembly factor 9</t>
  </si>
  <si>
    <t>130548120</t>
  </si>
  <si>
    <t>130682565</t>
  </si>
  <si>
    <t>228602</t>
  </si>
  <si>
    <t>ENSMUSG00000027323</t>
  </si>
  <si>
    <t>MGI:97890</t>
  </si>
  <si>
    <t>Rad51</t>
  </si>
  <si>
    <t>RAD51 recombinase</t>
  </si>
  <si>
    <t>118943295</t>
  </si>
  <si>
    <t>118966554</t>
  </si>
  <si>
    <t>19361</t>
  </si>
  <si>
    <t>ENSMUSG00000027340</t>
  </si>
  <si>
    <t>MGI:1859682</t>
  </si>
  <si>
    <t>Slc23a2</t>
  </si>
  <si>
    <t>solute carrier family 23 (nucleobase transporters), member 2</t>
  </si>
  <si>
    <t>131894416</t>
  </si>
  <si>
    <t>131987028</t>
  </si>
  <si>
    <t>54338</t>
  </si>
  <si>
    <t>ENSMUSG00000027350</t>
  </si>
  <si>
    <t>MGI:88395</t>
  </si>
  <si>
    <t>Chgb</t>
  </si>
  <si>
    <t>chromogranin B</t>
  </si>
  <si>
    <t>132623562</t>
  </si>
  <si>
    <t>132636999</t>
  </si>
  <si>
    <t>12653</t>
  </si>
  <si>
    <t>ENSMUSG00000027365</t>
  </si>
  <si>
    <t>MGI:1929996</t>
  </si>
  <si>
    <t>Trpm7</t>
  </si>
  <si>
    <t>transient receptor potential cation channel, subfamily M, member 7</t>
  </si>
  <si>
    <t>126633485</t>
  </si>
  <si>
    <t>126718150</t>
  </si>
  <si>
    <t>58800</t>
  </si>
  <si>
    <t>ENSMUSG00000027366</t>
  </si>
  <si>
    <t>MGI:1913802</t>
  </si>
  <si>
    <t>Sppl2a</t>
  </si>
  <si>
    <t>signal peptide peptidase like 2A</t>
  </si>
  <si>
    <t>126732311</t>
  </si>
  <si>
    <t>126775155</t>
  </si>
  <si>
    <t>66552</t>
  </si>
  <si>
    <t>ENSMUSG00000027379</t>
  </si>
  <si>
    <t>MGI:1100510</t>
  </si>
  <si>
    <t>Bub1</t>
  </si>
  <si>
    <t>BUB1, mitotic checkpoint serine/threonine kinase</t>
  </si>
  <si>
    <t>127643036</t>
  </si>
  <si>
    <t>127673785</t>
  </si>
  <si>
    <t>12235</t>
  </si>
  <si>
    <t>ENSMUSG00000027420</t>
  </si>
  <si>
    <t>MGI:101770</t>
  </si>
  <si>
    <t>Bfsp1</t>
  </si>
  <si>
    <t>beaded filament structural protein 1, in lens-CP94</t>
  </si>
  <si>
    <t>143668448</t>
  </si>
  <si>
    <t>143705093</t>
  </si>
  <si>
    <t>12075</t>
  </si>
  <si>
    <t>ENSMUSG00000027427</t>
  </si>
  <si>
    <t>MGI:1924086</t>
  </si>
  <si>
    <t>Polr3f</t>
  </si>
  <si>
    <t>polymerase (RNA) III (DNA directed) polypeptide F</t>
  </si>
  <si>
    <t>144369665</t>
  </si>
  <si>
    <t>144383699</t>
  </si>
  <si>
    <t>70408</t>
  </si>
  <si>
    <t>ENSMUSG00000027433</t>
  </si>
  <si>
    <t>MGI:894687</t>
  </si>
  <si>
    <t>Xrn2</t>
  </si>
  <si>
    <t>5'-3' exoribonuclease 2</t>
  </si>
  <si>
    <t>146854916</t>
  </si>
  <si>
    <t>146919920</t>
  </si>
  <si>
    <t>24128</t>
  </si>
  <si>
    <t>ENSMUSG00000027465</t>
  </si>
  <si>
    <t>MGI:1914481</t>
  </si>
  <si>
    <t>Tbc1d20</t>
  </si>
  <si>
    <t>TBC1 domain family, member 20</t>
  </si>
  <si>
    <t>152135748</t>
  </si>
  <si>
    <t>152155916</t>
  </si>
  <si>
    <t>67231</t>
  </si>
  <si>
    <t>ENSMUSG00000027525</t>
  </si>
  <si>
    <t>MGI:1921439</t>
  </si>
  <si>
    <t>Phactr3</t>
  </si>
  <si>
    <t>phosphatase and actin regulator 3</t>
  </si>
  <si>
    <t>177760768</t>
  </si>
  <si>
    <t>177980285</t>
  </si>
  <si>
    <t>74189</t>
  </si>
  <si>
    <t>ENSMUSG00000027534</t>
  </si>
  <si>
    <t>MGI:1921968</t>
  </si>
  <si>
    <t>Snx16</t>
  </si>
  <si>
    <t>sorting nexin 16</t>
  </si>
  <si>
    <t>10482877</t>
  </si>
  <si>
    <t>10505162</t>
  </si>
  <si>
    <t>74718</t>
  </si>
  <si>
    <t>ENSMUSG00000027540</t>
  </si>
  <si>
    <t>MGI:97805</t>
  </si>
  <si>
    <t>Ptpn1</t>
  </si>
  <si>
    <t>protein tyrosine phosphatase, non-receptor type 1</t>
  </si>
  <si>
    <t>167773977</t>
  </si>
  <si>
    <t>167821305</t>
  </si>
  <si>
    <t>19246</t>
  </si>
  <si>
    <t>ENSMUSG00000027544</t>
  </si>
  <si>
    <t>MGI:102463</t>
  </si>
  <si>
    <t>Nfatc2</t>
  </si>
  <si>
    <t>nuclear factor of activated T cells, cytoplasmic, calcineurin dependent 2</t>
  </si>
  <si>
    <t>168318330</t>
  </si>
  <si>
    <t>168443577</t>
  </si>
  <si>
    <t>18019</t>
  </si>
  <si>
    <t>ENSMUSG00000027589</t>
  </si>
  <si>
    <t>MGI:1923927</t>
  </si>
  <si>
    <t>Pcmtd2</t>
  </si>
  <si>
    <t>protein-L-isoaspartate (D-aspartate) O-methyltransferase domain containing 2</t>
  </si>
  <si>
    <t>181479647</t>
  </si>
  <si>
    <t>181499254</t>
  </si>
  <si>
    <t>245867</t>
  </si>
  <si>
    <t>ENSMUSG00000027651</t>
  </si>
  <si>
    <t>MGI:1917720</t>
  </si>
  <si>
    <t>Rprd1b</t>
  </si>
  <si>
    <t>regulation of nuclear pre-mRNA domain containing 1B</t>
  </si>
  <si>
    <t>157870395</t>
  </si>
  <si>
    <t>157920127</t>
  </si>
  <si>
    <t>70470</t>
  </si>
  <si>
    <t>ENSMUSG00000027674</t>
  </si>
  <si>
    <t>MGI:1916672</t>
  </si>
  <si>
    <t>Pex5l</t>
  </si>
  <si>
    <t>peroxisomal biogenesis factor 5-like</t>
  </si>
  <si>
    <t>33003557</t>
  </si>
  <si>
    <t>33197396</t>
  </si>
  <si>
    <t>58869</t>
  </si>
  <si>
    <t>ENSMUSG00000027699</t>
  </si>
  <si>
    <t>MGI:95281</t>
  </si>
  <si>
    <t>Ect2</t>
  </si>
  <si>
    <t>ect2 oncogene</t>
  </si>
  <si>
    <t>27151371</t>
  </si>
  <si>
    <t>27208027</t>
  </si>
  <si>
    <t>13605</t>
  </si>
  <si>
    <t>ENSMUSG00000027765</t>
  </si>
  <si>
    <t>MGI:105049</t>
  </si>
  <si>
    <t>P2ry1</t>
  </si>
  <si>
    <t>purinergic receptor P2Y, G-protein coupled 1</t>
  </si>
  <si>
    <t>60910216</t>
  </si>
  <si>
    <t>60916403</t>
  </si>
  <si>
    <t>18441</t>
  </si>
  <si>
    <t>ENSMUSG00000027770</t>
  </si>
  <si>
    <t>MGI:1919412</t>
  </si>
  <si>
    <t>Dhx36</t>
  </si>
  <si>
    <t>DEAH (Asp-Glu-Ala-His) box polypeptide 36</t>
  </si>
  <si>
    <t>62375434</t>
  </si>
  <si>
    <t>62414425</t>
  </si>
  <si>
    <t>72162</t>
  </si>
  <si>
    <t>ENSMUSG00000027835</t>
  </si>
  <si>
    <t>MGI:1928396</t>
  </si>
  <si>
    <t>Pdcd10</t>
  </si>
  <si>
    <t>programmed cell death 10</t>
  </si>
  <si>
    <t>75423797</t>
  </si>
  <si>
    <t>75464159</t>
  </si>
  <si>
    <t>56426</t>
  </si>
  <si>
    <t>ENSMUSG00000027845</t>
  </si>
  <si>
    <t>MGI:2156057</t>
  </si>
  <si>
    <t>Dclre1b</t>
  </si>
  <si>
    <t>DNA cross-link repair 1B</t>
  </si>
  <si>
    <t>103707921</t>
  </si>
  <si>
    <t>103716703</t>
  </si>
  <si>
    <t>140917</t>
  </si>
  <si>
    <t>ENSMUSG00000027883</t>
  </si>
  <si>
    <t>MGI:1923373</t>
  </si>
  <si>
    <t>Gpsm2</t>
  </si>
  <si>
    <t>G-protein signalling modulator 2 (AGS3-like, C. elegans)</t>
  </si>
  <si>
    <t>108585954</t>
  </si>
  <si>
    <t>108629625</t>
  </si>
  <si>
    <t>76123</t>
  </si>
  <si>
    <t>ENSMUSG00000027887</t>
  </si>
  <si>
    <t>MGI:1328311</t>
  </si>
  <si>
    <t>Sypl2</t>
  </si>
  <si>
    <t>synaptophysin-like 2</t>
  </si>
  <si>
    <t>108119582</t>
  </si>
  <si>
    <t>108133915</t>
  </si>
  <si>
    <t>17306</t>
  </si>
  <si>
    <t>ENSMUSG00000027966</t>
  </si>
  <si>
    <t>MGI:88446</t>
  </si>
  <si>
    <t>Col11a1</t>
  </si>
  <si>
    <t>collagen, type XI, alpha 1</t>
  </si>
  <si>
    <t>113824189</t>
  </si>
  <si>
    <t>114014367</t>
  </si>
  <si>
    <t>12814</t>
  </si>
  <si>
    <t>ENSMUSG00000027977</t>
  </si>
  <si>
    <t>MGI:1932544</t>
  </si>
  <si>
    <t>Ndst3</t>
  </si>
  <si>
    <t>N-deacetylase/N-sulfotransferase (heparan glucosaminyl) 3</t>
  </si>
  <si>
    <t>123319815</t>
  </si>
  <si>
    <t>123484502</t>
  </si>
  <si>
    <t>83398</t>
  </si>
  <si>
    <t>ENSMUSG00000028068</t>
  </si>
  <si>
    <t>MGI:3028642</t>
  </si>
  <si>
    <t>Iqgap3</t>
  </si>
  <si>
    <t>IQ motif containing GTPase activating protein 3</t>
  </si>
  <si>
    <t>87989309</t>
  </si>
  <si>
    <t>88028355</t>
  </si>
  <si>
    <t>404710</t>
  </si>
  <si>
    <t>ENSMUSG00000028073</t>
  </si>
  <si>
    <t>MGI:1920432</t>
  </si>
  <si>
    <t>Pear1</t>
  </si>
  <si>
    <t>platelet endothelial aggregation receptor 1</t>
  </si>
  <si>
    <t>87656404</t>
  </si>
  <si>
    <t>87676262</t>
  </si>
  <si>
    <t>73182</t>
  </si>
  <si>
    <t>ENSMUSG00000028126</t>
  </si>
  <si>
    <t>MGI:107929</t>
  </si>
  <si>
    <t>Pip5k1a</t>
  </si>
  <si>
    <t>phosphatidylinositol-4-phosphate 5-kinase, type 1 alpha</t>
  </si>
  <si>
    <t>94965841</t>
  </si>
  <si>
    <t>95014241</t>
  </si>
  <si>
    <t>18720</t>
  </si>
  <si>
    <t>ENSMUSG00000028175</t>
  </si>
  <si>
    <t>MGI:1923381</t>
  </si>
  <si>
    <t>Depdc1a</t>
  </si>
  <si>
    <t>DEP domain containing 1a</t>
  </si>
  <si>
    <t>159201070</t>
  </si>
  <si>
    <t>159235592</t>
  </si>
  <si>
    <t>76131</t>
  </si>
  <si>
    <t>ENSMUSG00000028191</t>
  </si>
  <si>
    <t>MGI:1337994</t>
  </si>
  <si>
    <t>Bcl10</t>
  </si>
  <si>
    <t>B cell leukemia/lymphoma 10</t>
  </si>
  <si>
    <t>145630017</t>
  </si>
  <si>
    <t>145640121</t>
  </si>
  <si>
    <t>12042</t>
  </si>
  <si>
    <t>ENSMUSG00000028226</t>
  </si>
  <si>
    <t>MGI:1276107</t>
  </si>
  <si>
    <t>Mmp16</t>
  </si>
  <si>
    <t>matrix metallopeptidase 16</t>
  </si>
  <si>
    <t>17853072</t>
  </si>
  <si>
    <t>18117479</t>
  </si>
  <si>
    <t>17389</t>
  </si>
  <si>
    <t>ENSMUSG00000028243</t>
  </si>
  <si>
    <t>MGI:1915303</t>
  </si>
  <si>
    <t>Ubxn2b</t>
  </si>
  <si>
    <t>UBX domain protein 2B</t>
  </si>
  <si>
    <t>6191105</t>
  </si>
  <si>
    <t>6219788</t>
  </si>
  <si>
    <t>68053</t>
  </si>
  <si>
    <t>ENSMUSG00000028249</t>
  </si>
  <si>
    <t>MGI:1337026</t>
  </si>
  <si>
    <t>Sdcbp</t>
  </si>
  <si>
    <t>syndecan binding protein</t>
  </si>
  <si>
    <t>6365654</t>
  </si>
  <si>
    <t>6396122</t>
  </si>
  <si>
    <t>53378</t>
  </si>
  <si>
    <t>ENSMUSG00000028278</t>
  </si>
  <si>
    <t>MGI:1098604</t>
  </si>
  <si>
    <t>Rragd</t>
  </si>
  <si>
    <t>Ras-related GTP binding D</t>
  </si>
  <si>
    <t>32983037</t>
  </si>
  <si>
    <t>33022180</t>
  </si>
  <si>
    <t>52187</t>
  </si>
  <si>
    <t>ENSMUSG00000028282</t>
  </si>
  <si>
    <t>MGI:1349399</t>
  </si>
  <si>
    <t>Casp8ap2</t>
  </si>
  <si>
    <t>caspase 8 associated protein 2</t>
  </si>
  <si>
    <t>32615462</t>
  </si>
  <si>
    <t>32653271</t>
  </si>
  <si>
    <t>26885</t>
  </si>
  <si>
    <t>ENSMUSG00000028284</t>
  </si>
  <si>
    <t>MGI:1346877</t>
  </si>
  <si>
    <t>Map3k7</t>
  </si>
  <si>
    <t>mitogen-activated protein kinase kinase kinase 7</t>
  </si>
  <si>
    <t>31964097</t>
  </si>
  <si>
    <t>32023467</t>
  </si>
  <si>
    <t>26409</t>
  </si>
  <si>
    <t>ENSMUSG00000028309</t>
  </si>
  <si>
    <t>MGI:1925927</t>
  </si>
  <si>
    <t>Rnf20</t>
  </si>
  <si>
    <t>ring finger protein 20</t>
  </si>
  <si>
    <t>49632006</t>
  </si>
  <si>
    <t>49656887</t>
  </si>
  <si>
    <t>109331</t>
  </si>
  <si>
    <t>ENSMUSG00000028312</t>
  </si>
  <si>
    <t>MGI:106067</t>
  </si>
  <si>
    <t>Smc2</t>
  </si>
  <si>
    <t>structural maintenance of chromosomes 2</t>
  </si>
  <si>
    <t>52439243</t>
  </si>
  <si>
    <t>52488260</t>
  </si>
  <si>
    <t>14211</t>
  </si>
  <si>
    <t>ENSMUSG00000028345</t>
  </si>
  <si>
    <t>MGI:1344413</t>
  </si>
  <si>
    <t>Tex10</t>
  </si>
  <si>
    <t>testis expressed gene 10</t>
  </si>
  <si>
    <t>48430858</t>
  </si>
  <si>
    <t>48473459</t>
  </si>
  <si>
    <t>269536</t>
  </si>
  <si>
    <t>ENSMUSG00000028351</t>
  </si>
  <si>
    <t>MGI:1928478</t>
  </si>
  <si>
    <t>Brinp1</t>
  </si>
  <si>
    <t>bone morphogenic protein/retinoic acid inducible neural specific 1</t>
  </si>
  <si>
    <t>68679751</t>
  </si>
  <si>
    <t>68872634</t>
  </si>
  <si>
    <t>56710</t>
  </si>
  <si>
    <t>ENSMUSG00000028354</t>
  </si>
  <si>
    <t>MGI:1859252</t>
  </si>
  <si>
    <t>Fmn2</t>
  </si>
  <si>
    <t>formin 2</t>
  </si>
  <si>
    <t>174329391</t>
  </si>
  <si>
    <t>174650295</t>
  </si>
  <si>
    <t>54418</t>
  </si>
  <si>
    <t>ENSMUSG00000028370</t>
  </si>
  <si>
    <t>MGI:97479</t>
  </si>
  <si>
    <t>Pappa</t>
  </si>
  <si>
    <t>pregnancy-associated plasma protein A</t>
  </si>
  <si>
    <t>65042411</t>
  </si>
  <si>
    <t>65275746</t>
  </si>
  <si>
    <t>18491</t>
  </si>
  <si>
    <t>ENSMUSG00000028382</t>
  </si>
  <si>
    <t>MGI:1923334</t>
  </si>
  <si>
    <t>Ptbp3</t>
  </si>
  <si>
    <t>polypyrimidine tract binding protein 3</t>
  </si>
  <si>
    <t>59471868</t>
  </si>
  <si>
    <t>59549364</t>
  </si>
  <si>
    <t>230257</t>
  </si>
  <si>
    <t>ENSMUSG00000028397</t>
  </si>
  <si>
    <t>MGI:1924054</t>
  </si>
  <si>
    <t>Kdm4c</t>
  </si>
  <si>
    <t>lysine (K)-specific demethylase 4C</t>
  </si>
  <si>
    <t>74160734</t>
  </si>
  <si>
    <t>74324097</t>
  </si>
  <si>
    <t>76804</t>
  </si>
  <si>
    <t>ENSMUSG00000028465</t>
  </si>
  <si>
    <t>MGI:1099832</t>
  </si>
  <si>
    <t>Tln1</t>
  </si>
  <si>
    <t>talin 1</t>
  </si>
  <si>
    <t>43531513</t>
  </si>
  <si>
    <t>43562583</t>
  </si>
  <si>
    <t>21894</t>
  </si>
  <si>
    <t>ENSMUSG00000028475</t>
  </si>
  <si>
    <t>MGI:1918656</t>
  </si>
  <si>
    <t>Spaar</t>
  </si>
  <si>
    <t>small regulatory polypeptide of amino acid response</t>
  </si>
  <si>
    <t>43730034</t>
  </si>
  <si>
    <t>43734534</t>
  </si>
  <si>
    <t>71406</t>
  </si>
  <si>
    <t>ENSMUSG00000028476</t>
  </si>
  <si>
    <t>MGI:1855698</t>
  </si>
  <si>
    <t>Reck</t>
  </si>
  <si>
    <t>reversion-inducing-cysteine-rich protein with kazal motifs</t>
  </si>
  <si>
    <t>43875530</t>
  </si>
  <si>
    <t>43944806</t>
  </si>
  <si>
    <t>53614</t>
  </si>
  <si>
    <t>ENSMUSG00000028522</t>
  </si>
  <si>
    <t>MGI:1918398</t>
  </si>
  <si>
    <t>Mier1</t>
  </si>
  <si>
    <t>MEIR1 treanscription regulator</t>
  </si>
  <si>
    <t>102971587</t>
  </si>
  <si>
    <t>103022951</t>
  </si>
  <si>
    <t>71148</t>
  </si>
  <si>
    <t>ENSMUSG00000028525</t>
  </si>
  <si>
    <t>MGI:99557</t>
  </si>
  <si>
    <t>Pde4b</t>
  </si>
  <si>
    <t>phosphodiesterase 4B, cAMP specific</t>
  </si>
  <si>
    <t>101944740</t>
  </si>
  <si>
    <t>102464456</t>
  </si>
  <si>
    <t>18578</t>
  </si>
  <si>
    <t>ENSMUSG00000028546</t>
  </si>
  <si>
    <t>MGI:107427</t>
  </si>
  <si>
    <t>Elavl4</t>
  </si>
  <si>
    <t>ELAV like RNA binding protein 4</t>
  </si>
  <si>
    <t>110060919</t>
  </si>
  <si>
    <t>110209106</t>
  </si>
  <si>
    <t>15572</t>
  </si>
  <si>
    <t>ENSMUSG00000028556</t>
  </si>
  <si>
    <t>MGI:1914549</t>
  </si>
  <si>
    <t>Dock7</t>
  </si>
  <si>
    <t>dedicator of cytokinesis 7</t>
  </si>
  <si>
    <t>98824908</t>
  </si>
  <si>
    <t>99009152</t>
  </si>
  <si>
    <t>67299</t>
  </si>
  <si>
    <t>ENSMUSG00000028558</t>
  </si>
  <si>
    <t>MGI:2140435</t>
  </si>
  <si>
    <t>Calr4</t>
  </si>
  <si>
    <t>calreticulin 4</t>
  </si>
  <si>
    <t>109091682</t>
  </si>
  <si>
    <t>109111768</t>
  </si>
  <si>
    <t>108802</t>
  </si>
  <si>
    <t>ENSMUSG00000028610</t>
  </si>
  <si>
    <t>MGI:1927125</t>
  </si>
  <si>
    <t>Dmrtb1</t>
  </si>
  <si>
    <t>DMRT-like family B with proline-rich C-terminal, 1</t>
  </si>
  <si>
    <t>107533487</t>
  </si>
  <si>
    <t>107541427</t>
  </si>
  <si>
    <t>56296</t>
  </si>
  <si>
    <t>ENSMUSG00000028613</t>
  </si>
  <si>
    <t>MGI:1340044</t>
  </si>
  <si>
    <t>Lrp8</t>
  </si>
  <si>
    <t>low density lipoprotein receptor-related protein 8, apolipoprotein e receptor</t>
  </si>
  <si>
    <t>107659337</t>
  </si>
  <si>
    <t>107734037</t>
  </si>
  <si>
    <t>16975</t>
  </si>
  <si>
    <t>ENSMUSG00000028668</t>
  </si>
  <si>
    <t>MGI:1351315</t>
  </si>
  <si>
    <t>Eloa</t>
  </si>
  <si>
    <t>elongin A</t>
  </si>
  <si>
    <t>135730681</t>
  </si>
  <si>
    <t>135748960</t>
  </si>
  <si>
    <t>27224</t>
  </si>
  <si>
    <t>ENSMUSG00000028678</t>
  </si>
  <si>
    <t>MGI:1921054</t>
  </si>
  <si>
    <t>Kif2c</t>
  </si>
  <si>
    <t>kinesin family member 2C</t>
  </si>
  <si>
    <t>117016830</t>
  </si>
  <si>
    <t>117039821</t>
  </si>
  <si>
    <t>73804</t>
  </si>
  <si>
    <t>ENSMUSG00000028701</t>
  </si>
  <si>
    <t>MGI:1915325</t>
  </si>
  <si>
    <t>Lurap1</t>
  </si>
  <si>
    <t>leucine rich adaptor protein 1</t>
  </si>
  <si>
    <t>115993925</t>
  </si>
  <si>
    <t>116001813</t>
  </si>
  <si>
    <t>68075</t>
  </si>
  <si>
    <t>ENSMUSG00000028702</t>
  </si>
  <si>
    <t>MGI:894697</t>
  </si>
  <si>
    <t>Rad54l</t>
  </si>
  <si>
    <t>RAD54 like (S. cerevisiae)</t>
  </si>
  <si>
    <t>115951461</t>
  </si>
  <si>
    <t>115980887</t>
  </si>
  <si>
    <t>19366</t>
  </si>
  <si>
    <t>ENSMUSG00000028717</t>
  </si>
  <si>
    <t>MGI:98480</t>
  </si>
  <si>
    <t>Tal1</t>
  </si>
  <si>
    <t>T cell acute lymphocytic leukemia 1</t>
  </si>
  <si>
    <t>114913623</t>
  </si>
  <si>
    <t>114928952</t>
  </si>
  <si>
    <t>21349</t>
  </si>
  <si>
    <t>ENSMUSG00000028718</t>
  </si>
  <si>
    <t>MGI:107477</t>
  </si>
  <si>
    <t>Stil</t>
  </si>
  <si>
    <t>Scl/Tal1 interrupting locus</t>
  </si>
  <si>
    <t>114857356</t>
  </si>
  <si>
    <t>114900393</t>
  </si>
  <si>
    <t>20460</t>
  </si>
  <si>
    <t>ENSMUSG00000028845</t>
  </si>
  <si>
    <t>MGI:1346335</t>
  </si>
  <si>
    <t>Tekt2</t>
  </si>
  <si>
    <t>tektin 2</t>
  </si>
  <si>
    <t>126215914</t>
  </si>
  <si>
    <t>126219481</t>
  </si>
  <si>
    <t>24084</t>
  </si>
  <si>
    <t>ENSMUSG00000028890</t>
  </si>
  <si>
    <t>MGI:101786</t>
  </si>
  <si>
    <t>Mtf1</t>
  </si>
  <si>
    <t>metal response element binding transcription factor 1</t>
  </si>
  <si>
    <t>124696342</t>
  </si>
  <si>
    <t>124743593</t>
  </si>
  <si>
    <t>17764</t>
  </si>
  <si>
    <t>ENSMUSG00000028907</t>
  </si>
  <si>
    <t>MGI:1914455</t>
  </si>
  <si>
    <t>Utp11</t>
  </si>
  <si>
    <t>UTP11 small subunit processome component</t>
  </si>
  <si>
    <t>124571953</t>
  </si>
  <si>
    <t>124587393</t>
  </si>
  <si>
    <t>67205</t>
  </si>
  <si>
    <t>ENSMUSG00000028933</t>
  </si>
  <si>
    <t>MGI:1927345</t>
  </si>
  <si>
    <t>Xrcc2</t>
  </si>
  <si>
    <t>X-ray repair complementing defective repair in Chinese hamster cells 2</t>
  </si>
  <si>
    <t>25894812</t>
  </si>
  <si>
    <t>25910795</t>
  </si>
  <si>
    <t>57434</t>
  </si>
  <si>
    <t>ENSMUSG00000028961</t>
  </si>
  <si>
    <t>MGI:97553</t>
  </si>
  <si>
    <t>Pgd</t>
  </si>
  <si>
    <t>phosphogluconate dehydrogenase</t>
  </si>
  <si>
    <t>149234448</t>
  </si>
  <si>
    <t>149251162</t>
  </si>
  <si>
    <t>110208</t>
  </si>
  <si>
    <t>ENSMUSG00000028962</t>
  </si>
  <si>
    <t>MGI:109351</t>
  </si>
  <si>
    <t>Slc4a2</t>
  </si>
  <si>
    <t>solute carrier family 4 (anion exchanger), member 2</t>
  </si>
  <si>
    <t>24628939</t>
  </si>
  <si>
    <t>24645945</t>
  </si>
  <si>
    <t>20535</t>
  </si>
  <si>
    <t>ENSMUSG00000028974</t>
  </si>
  <si>
    <t>MGI:1196227</t>
  </si>
  <si>
    <t>Dffa</t>
  </si>
  <si>
    <t>DNA fragmentation factor, alpha subunit</t>
  </si>
  <si>
    <t>149188603</t>
  </si>
  <si>
    <t>149205104</t>
  </si>
  <si>
    <t>13347</t>
  </si>
  <si>
    <t>ENSMUSG00000029070</t>
  </si>
  <si>
    <t>MGI:1922011</t>
  </si>
  <si>
    <t>Mxra8</t>
  </si>
  <si>
    <t>matrix-remodelling associated 8</t>
  </si>
  <si>
    <t>155924137</t>
  </si>
  <si>
    <t>155928545</t>
  </si>
  <si>
    <t>74761</t>
  </si>
  <si>
    <t>ENSMUSG00000029108</t>
  </si>
  <si>
    <t>MGI:1860487</t>
  </si>
  <si>
    <t>Pcdh7</t>
  </si>
  <si>
    <t>protocadherin 7</t>
  </si>
  <si>
    <t>57875309</t>
  </si>
  <si>
    <t>58290572</t>
  </si>
  <si>
    <t>54216</t>
  </si>
  <si>
    <t>ENSMUSG00000029131</t>
  </si>
  <si>
    <t>MGI:1344381</t>
  </si>
  <si>
    <t>Dnajb6</t>
  </si>
  <si>
    <t>DnaJ heat shock protein family (Hsp40) member B6</t>
  </si>
  <si>
    <t>29940896</t>
  </si>
  <si>
    <t>29991476</t>
  </si>
  <si>
    <t>23950</t>
  </si>
  <si>
    <t>ENSMUSG00000029169</t>
  </si>
  <si>
    <t>MGI:1099786</t>
  </si>
  <si>
    <t>Dhx15</t>
  </si>
  <si>
    <t>DEAH (Asp-Glu-Ala-His) box polypeptide 15</t>
  </si>
  <si>
    <t>52307545</t>
  </si>
  <si>
    <t>52347856</t>
  </si>
  <si>
    <t>13204</t>
  </si>
  <si>
    <t>ENSMUSG00000029176</t>
  </si>
  <si>
    <t>MGI:1098673</t>
  </si>
  <si>
    <t>Anapc4</t>
  </si>
  <si>
    <t>anaphase promoting complex subunit 4</t>
  </si>
  <si>
    <t>52991477</t>
  </si>
  <si>
    <t>53024076</t>
  </si>
  <si>
    <t>52206</t>
  </si>
  <si>
    <t>ENSMUSG00000029177</t>
  </si>
  <si>
    <t>MGI:88375</t>
  </si>
  <si>
    <t>Cenpa</t>
  </si>
  <si>
    <t>centromere protein A</t>
  </si>
  <si>
    <t>30824214</t>
  </si>
  <si>
    <t>30832181</t>
  </si>
  <si>
    <t>12615</t>
  </si>
  <si>
    <t>ENSMUSG00000029186</t>
  </si>
  <si>
    <t>MGI:1914323</t>
  </si>
  <si>
    <t>Pi4k2b</t>
  </si>
  <si>
    <t>phosphatidylinositol 4-kinase type 2 beta</t>
  </si>
  <si>
    <t>52898916</t>
  </si>
  <si>
    <t>52926682</t>
  </si>
  <si>
    <t>67073</t>
  </si>
  <si>
    <t>ENSMUSG00000029190</t>
  </si>
  <si>
    <t>MGI:1261849</t>
  </si>
  <si>
    <t>D5Ertd579e</t>
  </si>
  <si>
    <t>DNA segment, Chr 5, ERATO Doi 579, expressed</t>
  </si>
  <si>
    <t>36757829</t>
  </si>
  <si>
    <t>36853368</t>
  </si>
  <si>
    <t>320661</t>
  </si>
  <si>
    <t>ENSMUSG00000029203</t>
  </si>
  <si>
    <t>MGI:1858216</t>
  </si>
  <si>
    <t>Ube2k</t>
  </si>
  <si>
    <t>ubiquitin-conjugating enzyme E2K</t>
  </si>
  <si>
    <t>65694588</t>
  </si>
  <si>
    <t>65756332</t>
  </si>
  <si>
    <t>53323</t>
  </si>
  <si>
    <t>ENSMUSG00000029221</t>
  </si>
  <si>
    <t>MGI:1923690</t>
  </si>
  <si>
    <t>Slc30a9</t>
  </si>
  <si>
    <t>solute carrier family 30 (zinc transporter), member 9</t>
  </si>
  <si>
    <t>67464298</t>
  </si>
  <si>
    <t>67513485</t>
  </si>
  <si>
    <t>109108</t>
  </si>
  <si>
    <t>ENSMUSG00000029229</t>
  </si>
  <si>
    <t>MGI:1921527</t>
  </si>
  <si>
    <t>Chic2</t>
  </si>
  <si>
    <t>cysteine-rich hydrophobic domain 2</t>
  </si>
  <si>
    <t>75165665</t>
  </si>
  <si>
    <t>75205302</t>
  </si>
  <si>
    <t>74277</t>
  </si>
  <si>
    <t>ENSMUSG00000029231</t>
  </si>
  <si>
    <t>MGI:97530</t>
  </si>
  <si>
    <t>Pdgfra</t>
  </si>
  <si>
    <t>platelet derived growth factor receptor, alpha polypeptide</t>
  </si>
  <si>
    <t>75312953</t>
  </si>
  <si>
    <t>75358876</t>
  </si>
  <si>
    <t>18595</t>
  </si>
  <si>
    <t>ENSMUSG00000029245</t>
  </si>
  <si>
    <t>MGI:99654</t>
  </si>
  <si>
    <t>Epha5</t>
  </si>
  <si>
    <t>Eph receptor A5</t>
  </si>
  <si>
    <t>84202620</t>
  </si>
  <si>
    <t>84565241</t>
  </si>
  <si>
    <t>13839</t>
  </si>
  <si>
    <t>ENSMUSG00000029265</t>
  </si>
  <si>
    <t>MGI:1100515</t>
  </si>
  <si>
    <t>Dr1</t>
  </si>
  <si>
    <t>down-regulator of transcription 1</t>
  </si>
  <si>
    <t>108416763</t>
  </si>
  <si>
    <t>108428387</t>
  </si>
  <si>
    <t>13486</t>
  </si>
  <si>
    <t>ENSMUSG00000029267</t>
  </si>
  <si>
    <t>MGI:105050</t>
  </si>
  <si>
    <t>Mtf2</t>
  </si>
  <si>
    <t>metal response element binding transcription factor 2</t>
  </si>
  <si>
    <t>108213540</t>
  </si>
  <si>
    <t>108256870</t>
  </si>
  <si>
    <t>17765</t>
  </si>
  <si>
    <t>ENSMUSG00000029381</t>
  </si>
  <si>
    <t>MGI:1351655</t>
  </si>
  <si>
    <t>Shroom3</t>
  </si>
  <si>
    <t>shroom family member 3</t>
  </si>
  <si>
    <t>92831294</t>
  </si>
  <si>
    <t>93113177</t>
  </si>
  <si>
    <t>27428</t>
  </si>
  <si>
    <t>ENSMUSG00000029389</t>
  </si>
  <si>
    <t>MGI:1915098</t>
  </si>
  <si>
    <t>Ddx55</t>
  </si>
  <si>
    <t>DEAD box helicase 55</t>
  </si>
  <si>
    <t>124690927</t>
  </si>
  <si>
    <t>124707723</t>
  </si>
  <si>
    <t>67848</t>
  </si>
  <si>
    <t>ENSMUSG00000029390</t>
  </si>
  <si>
    <t>MGI:1929269</t>
  </si>
  <si>
    <t>Tmed2</t>
  </si>
  <si>
    <t>transmembrane p24 trafficking protein 2</t>
  </si>
  <si>
    <t>124678758</t>
  </si>
  <si>
    <t>124688569</t>
  </si>
  <si>
    <t>56334</t>
  </si>
  <si>
    <t>ENSMUSG00000029415</t>
  </si>
  <si>
    <t>MGI:2140779</t>
  </si>
  <si>
    <t>Sdad1</t>
  </si>
  <si>
    <t>SDA1 domain containing 1</t>
  </si>
  <si>
    <t>92431869</t>
  </si>
  <si>
    <t>92457883</t>
  </si>
  <si>
    <t>231452</t>
  </si>
  <si>
    <t>ENSMUSG00000029432</t>
  </si>
  <si>
    <t>MGI:1278343</t>
  </si>
  <si>
    <t>Nipsnap2</t>
  </si>
  <si>
    <t>nipsnap homolog 2</t>
  </si>
  <si>
    <t>129802127</t>
  </si>
  <si>
    <t>129835391</t>
  </si>
  <si>
    <t>14467</t>
  </si>
  <si>
    <t>ENSMUSG00000029467</t>
  </si>
  <si>
    <t>MGI:88110</t>
  </si>
  <si>
    <t>Atp2a2</t>
  </si>
  <si>
    <t>ATPase, Ca++ transporting, cardiac muscle, slow twitch 2</t>
  </si>
  <si>
    <t>122591576</t>
  </si>
  <si>
    <t>122640288</t>
  </si>
  <si>
    <t>11938</t>
  </si>
  <si>
    <t>ENSMUSG00000029480</t>
  </si>
  <si>
    <t>MGI:3028576</t>
  </si>
  <si>
    <t>Dhx37</t>
  </si>
  <si>
    <t>DEAH (Asp-Glu-Ala-His) box polypeptide 37</t>
  </si>
  <si>
    <t>125490922</t>
  </si>
  <si>
    <t>125511185</t>
  </si>
  <si>
    <t>208144</t>
  </si>
  <si>
    <t>ENSMUSG00000029504</t>
  </si>
  <si>
    <t>MGI:1916913</t>
  </si>
  <si>
    <t>Ddx51</t>
  </si>
  <si>
    <t>DEAD box helicase 51</t>
  </si>
  <si>
    <t>110801317</t>
  </si>
  <si>
    <t>110808362</t>
  </si>
  <si>
    <t>69663</t>
  </si>
  <si>
    <t>ENSMUSG00000029613</t>
  </si>
  <si>
    <t>MGI:1353448</t>
  </si>
  <si>
    <t>Eif2ak1</t>
  </si>
  <si>
    <t>eukaryotic translation initiation factor 2 alpha kinase 1</t>
  </si>
  <si>
    <t>143803530</t>
  </si>
  <si>
    <t>143839535</t>
  </si>
  <si>
    <t>15467</t>
  </si>
  <si>
    <t>ENSMUSG00000029614</t>
  </si>
  <si>
    <t>MGI:108057</t>
  </si>
  <si>
    <t>Rpl6</t>
  </si>
  <si>
    <t>ribosomal protein L6</t>
  </si>
  <si>
    <t>121342564</t>
  </si>
  <si>
    <t>121347304</t>
  </si>
  <si>
    <t>19988</t>
  </si>
  <si>
    <t>ENSMUSG00000029629</t>
  </si>
  <si>
    <t>MGI:1923539</t>
  </si>
  <si>
    <t>Phf14</t>
  </si>
  <si>
    <t>PHD finger protein 14</t>
  </si>
  <si>
    <t>11907808</t>
  </si>
  <si>
    <t>12081204</t>
  </si>
  <si>
    <t>75725</t>
  </si>
  <si>
    <t>ENSMUSG00000029647</t>
  </si>
  <si>
    <t>MGI:1919837</t>
  </si>
  <si>
    <t>Pan3</t>
  </si>
  <si>
    <t>PAN3 poly(A) specific ribonuclease subunit</t>
  </si>
  <si>
    <t>147366971</t>
  </si>
  <si>
    <t>147485312</t>
  </si>
  <si>
    <t>72587</t>
  </si>
  <si>
    <t>ENSMUSG00000029655</t>
  </si>
  <si>
    <t>MGI:2687207</t>
  </si>
  <si>
    <t>N4bp2l2</t>
  </si>
  <si>
    <t>NEDD4 binding protein 2-like 2</t>
  </si>
  <si>
    <t>150531472</t>
  </si>
  <si>
    <t>150589648</t>
  </si>
  <si>
    <t>381695</t>
  </si>
  <si>
    <t>ENSMUSG00000029670</t>
  </si>
  <si>
    <t>MGI:1919027</t>
  </si>
  <si>
    <t>Ing3</t>
  </si>
  <si>
    <t>inhibitor of growth family, member 3</t>
  </si>
  <si>
    <t>21949570</t>
  </si>
  <si>
    <t>21976037</t>
  </si>
  <si>
    <t>71777</t>
  </si>
  <si>
    <t>ENSMUSG00000029672</t>
  </si>
  <si>
    <t>MGI:107892</t>
  </si>
  <si>
    <t>Fam3c</t>
  </si>
  <si>
    <t>FAM3 metabolism regulating signaling molecule C</t>
  </si>
  <si>
    <t>22306519</t>
  </si>
  <si>
    <t>22356080</t>
  </si>
  <si>
    <t>27999</t>
  </si>
  <si>
    <t>ENSMUSG00000029712</t>
  </si>
  <si>
    <t>MGI:1933548</t>
  </si>
  <si>
    <t>Actl6b</t>
  </si>
  <si>
    <t>actin-like 6B</t>
  </si>
  <si>
    <t>137551779</t>
  </si>
  <si>
    <t>137567844</t>
  </si>
  <si>
    <t>83766</t>
  </si>
  <si>
    <t>ENSMUSG00000029730</t>
  </si>
  <si>
    <t>MGI:1298398</t>
  </si>
  <si>
    <t>Mcm7</t>
  </si>
  <si>
    <t>minichromosome maintenance complex component 7</t>
  </si>
  <si>
    <t>138162845</t>
  </si>
  <si>
    <t>138170675</t>
  </si>
  <si>
    <t>17220</t>
  </si>
  <si>
    <t>ENSMUSG00000029757</t>
  </si>
  <si>
    <t>MGI:107743</t>
  </si>
  <si>
    <t>Dync1i1</t>
  </si>
  <si>
    <t>dynein cytoplasmic 1 intermediate chain 1</t>
  </si>
  <si>
    <t>5725639</t>
  </si>
  <si>
    <t>6028039</t>
  </si>
  <si>
    <t>13426</t>
  </si>
  <si>
    <t>ENSMUSG00000029787</t>
  </si>
  <si>
    <t>MGI:1926187</t>
  </si>
  <si>
    <t>Avl9</t>
  </si>
  <si>
    <t>AVL9 cell migration associated</t>
  </si>
  <si>
    <t>56691884</t>
  </si>
  <si>
    <t>56738897</t>
  </si>
  <si>
    <t>78937</t>
  </si>
  <si>
    <t>ENSMUSG00000029802</t>
  </si>
  <si>
    <t>MGI:1347061</t>
  </si>
  <si>
    <t>Abcg2</t>
  </si>
  <si>
    <t>ATP binding cassette subfamily G member 2 (Junior blood group)</t>
  </si>
  <si>
    <t>58561476</t>
  </si>
  <si>
    <t>58669436</t>
  </si>
  <si>
    <t>26357</t>
  </si>
  <si>
    <t>ENSMUSG00000029817</t>
  </si>
  <si>
    <t>MGI:1933972</t>
  </si>
  <si>
    <t>Tra2a</t>
  </si>
  <si>
    <t>transformer 2 alpha</t>
  </si>
  <si>
    <t>49220858</t>
  </si>
  <si>
    <t>49240967</t>
  </si>
  <si>
    <t>101214</t>
  </si>
  <si>
    <t>ENSMUSG00000029823</t>
  </si>
  <si>
    <t>MGI:2183260</t>
  </si>
  <si>
    <t>Luc7l2</t>
  </si>
  <si>
    <t>LUC7-like 2 (S. cerevisiae)</t>
  </si>
  <si>
    <t>38528269</t>
  </si>
  <si>
    <t>38586405</t>
  </si>
  <si>
    <t>192196</t>
  </si>
  <si>
    <t>ENSMUSG00000029863</t>
  </si>
  <si>
    <t>MGI:97295</t>
  </si>
  <si>
    <t>Casp2</t>
  </si>
  <si>
    <t>caspase 2</t>
  </si>
  <si>
    <t>42241919</t>
  </si>
  <si>
    <t>42259442</t>
  </si>
  <si>
    <t>12366</t>
  </si>
  <si>
    <t>ENSMUSG00000029868</t>
  </si>
  <si>
    <t>MGI:1927259</t>
  </si>
  <si>
    <t>Trpv6</t>
  </si>
  <si>
    <t>transient receptor potential cation channel, subfamily V, member 6</t>
  </si>
  <si>
    <t>41597558</t>
  </si>
  <si>
    <t>41613339</t>
  </si>
  <si>
    <t>64177</t>
  </si>
  <si>
    <t>ENSMUSG00000029910</t>
  </si>
  <si>
    <t>MGI:1860374</t>
  </si>
  <si>
    <t>Mad2l1</t>
  </si>
  <si>
    <t>MAD2 mitotic arrest deficient-like 1</t>
  </si>
  <si>
    <t>66512205</t>
  </si>
  <si>
    <t>66518091</t>
  </si>
  <si>
    <t>56150</t>
  </si>
  <si>
    <t>ENSMUSG00000029920</t>
  </si>
  <si>
    <t>MGI:95453</t>
  </si>
  <si>
    <t>Smarcad1</t>
  </si>
  <si>
    <t>SWI/SNF-related, matrix-associated actin-dependent regulator of chromatin, subfamily a, containing DEAD/H box 1</t>
  </si>
  <si>
    <t>65019575</t>
  </si>
  <si>
    <t>65093045</t>
  </si>
  <si>
    <t>13990</t>
  </si>
  <si>
    <t>ENSMUSG00000029924</t>
  </si>
  <si>
    <t>MGI:1919394</t>
  </si>
  <si>
    <t>Slc37a3</t>
  </si>
  <si>
    <t>solute carrier family 37 (glycerol-3-phosphate transporter), member 3</t>
  </si>
  <si>
    <t>39311707</t>
  </si>
  <si>
    <t>39354609</t>
  </si>
  <si>
    <t>72144</t>
  </si>
  <si>
    <t>ENSMUSG00000030031</t>
  </si>
  <si>
    <t>MGI:2661430</t>
  </si>
  <si>
    <t>Kbtbd8</t>
  </si>
  <si>
    <t>kelch repeat and BTB (POZ) domain containing 8</t>
  </si>
  <si>
    <t>95094861</t>
  </si>
  <si>
    <t>95106774</t>
  </si>
  <si>
    <t>243574</t>
  </si>
  <si>
    <t>ENSMUSG00000030092</t>
  </si>
  <si>
    <t>MGI:1858223</t>
  </si>
  <si>
    <t>Cntn6</t>
  </si>
  <si>
    <t>contactin 6</t>
  </si>
  <si>
    <t>104469751</t>
  </si>
  <si>
    <t>104840367</t>
  </si>
  <si>
    <t>53870</t>
  </si>
  <si>
    <t>ENSMUSG00000030101</t>
  </si>
  <si>
    <t>MGI:1889844</t>
  </si>
  <si>
    <t>Sumf1</t>
  </si>
  <si>
    <t>sulfatase modifying factor 1</t>
  </si>
  <si>
    <t>108083989</t>
  </si>
  <si>
    <t>108162543</t>
  </si>
  <si>
    <t>58911</t>
  </si>
  <si>
    <t>ENSMUSG00000030111</t>
  </si>
  <si>
    <t>MGI:2449119</t>
  </si>
  <si>
    <t>A2m</t>
  </si>
  <si>
    <t>alpha-2-macroglobulin</t>
  </si>
  <si>
    <t>121612920</t>
  </si>
  <si>
    <t>121656197</t>
  </si>
  <si>
    <t>232345</t>
  </si>
  <si>
    <t>ENSMUSG00000030138</t>
  </si>
  <si>
    <t>MGI:2446132</t>
  </si>
  <si>
    <t>Bms1</t>
  </si>
  <si>
    <t>BMS1, ribosome biogenesis factor</t>
  </si>
  <si>
    <t>118360342</t>
  </si>
  <si>
    <t>118396435</t>
  </si>
  <si>
    <t>213895</t>
  </si>
  <si>
    <t>ENSMUSG00000030145</t>
  </si>
  <si>
    <t>MGI:1919970</t>
  </si>
  <si>
    <t>Zfp248</t>
  </si>
  <si>
    <t>zinc finger protein 248</t>
  </si>
  <si>
    <t>118404280</t>
  </si>
  <si>
    <t>118432489</t>
  </si>
  <si>
    <t>72720</t>
  </si>
  <si>
    <t>ENSMUSG00000030172</t>
  </si>
  <si>
    <t>MGI:2151013</t>
  </si>
  <si>
    <t>Erc1</t>
  </si>
  <si>
    <t>ELKS/RAB6-interacting/CAST family member 1</t>
  </si>
  <si>
    <t>119547757</t>
  </si>
  <si>
    <t>119825128</t>
  </si>
  <si>
    <t>111173</t>
  </si>
  <si>
    <t>ENSMUSG00000030180</t>
  </si>
  <si>
    <t>MGI:2136980</t>
  </si>
  <si>
    <t>Kdm5a</t>
  </si>
  <si>
    <t>lysine (K)-specific demethylase 5A</t>
  </si>
  <si>
    <t>120341085</t>
  </si>
  <si>
    <t>120421535</t>
  </si>
  <si>
    <t>214899</t>
  </si>
  <si>
    <t>ENSMUSG00000030254</t>
  </si>
  <si>
    <t>MGI:1890476</t>
  </si>
  <si>
    <t>Rad18</t>
  </si>
  <si>
    <t>RAD18 E3 ubiquitin protein ligase</t>
  </si>
  <si>
    <t>112596811</t>
  </si>
  <si>
    <t>112673647</t>
  </si>
  <si>
    <t>58186</t>
  </si>
  <si>
    <t>ENSMUSG00000030269</t>
  </si>
  <si>
    <t>MGI:1916075</t>
  </si>
  <si>
    <t>Mtmr14</t>
  </si>
  <si>
    <t>myotubularin related protein 14</t>
  </si>
  <si>
    <t>113214804</t>
  </si>
  <si>
    <t>113258353</t>
  </si>
  <si>
    <t>97287</t>
  </si>
  <si>
    <t>ENSMUSG00000030309</t>
  </si>
  <si>
    <t>MGI:2448541</t>
  </si>
  <si>
    <t>Caprin2</t>
  </si>
  <si>
    <t>caprin family member 2</t>
  </si>
  <si>
    <t>148743990</t>
  </si>
  <si>
    <t>148797735</t>
  </si>
  <si>
    <t>232560</t>
  </si>
  <si>
    <t>ENSMUSG00000030421</t>
  </si>
  <si>
    <t>MGI:1342294</t>
  </si>
  <si>
    <t>Uri1</t>
  </si>
  <si>
    <t>URI1, prefoldin-like chaperone</t>
  </si>
  <si>
    <t>37659417</t>
  </si>
  <si>
    <t>37722976</t>
  </si>
  <si>
    <t>19777</t>
  </si>
  <si>
    <t>ENSMUSG00000030465</t>
  </si>
  <si>
    <t>MGI:1918215</t>
  </si>
  <si>
    <t>Psd3</t>
  </si>
  <si>
    <t>pleckstrin and Sec7 domain containing 3</t>
  </si>
  <si>
    <t>68141734</t>
  </si>
  <si>
    <t>68664679</t>
  </si>
  <si>
    <t>234353</t>
  </si>
  <si>
    <t>ENSMUSG00000030500</t>
  </si>
  <si>
    <t>MGI:2156052</t>
  </si>
  <si>
    <t>Slc17a6</t>
  </si>
  <si>
    <t>solute carrier family 17 (sodium-dependent inorganic phosphate cotransporter), member 6</t>
  </si>
  <si>
    <t>51271754</t>
  </si>
  <si>
    <t>51320867</t>
  </si>
  <si>
    <t>140919</t>
  </si>
  <si>
    <t>ENSMUSG00000030509</t>
  </si>
  <si>
    <t>MGI:2152835</t>
  </si>
  <si>
    <t>Asb7</t>
  </si>
  <si>
    <t>ankyrin repeat and SOCS box-containing 7</t>
  </si>
  <si>
    <t>66294313</t>
  </si>
  <si>
    <t>66339344</t>
  </si>
  <si>
    <t>117589</t>
  </si>
  <si>
    <t>ENSMUSG00000030516</t>
  </si>
  <si>
    <t>MGI:98759</t>
  </si>
  <si>
    <t>Tjp1</t>
  </si>
  <si>
    <t>tight junction protein 1</t>
  </si>
  <si>
    <t>64945913</t>
  </si>
  <si>
    <t>65177529</t>
  </si>
  <si>
    <t>21872</t>
  </si>
  <si>
    <t>ENSMUSG00000030528</t>
  </si>
  <si>
    <t>MGI:1328362</t>
  </si>
  <si>
    <t>Blm</t>
  </si>
  <si>
    <t>Bloom syndrome, RecQ like helicase</t>
  </si>
  <si>
    <t>80104741</t>
  </si>
  <si>
    <t>80184896</t>
  </si>
  <si>
    <t>12144</t>
  </si>
  <si>
    <t>ENSMUSG00000030536</t>
  </si>
  <si>
    <t>MGI:1352757</t>
  </si>
  <si>
    <t>Iqgap1</t>
  </si>
  <si>
    <t>IQ motif containing GTPase activating protein 1</t>
  </si>
  <si>
    <t>80361331</t>
  </si>
  <si>
    <t>80453288</t>
  </si>
  <si>
    <t>29875</t>
  </si>
  <si>
    <t>ENSMUSG00000030592</t>
  </si>
  <si>
    <t>MGI:99659</t>
  </si>
  <si>
    <t>Ryr1</t>
  </si>
  <si>
    <t>ryanodine receptor 1, skeletal muscle</t>
  </si>
  <si>
    <t>28702765</t>
  </si>
  <si>
    <t>28824599</t>
  </si>
  <si>
    <t>20190</t>
  </si>
  <si>
    <t>ENSMUSG00000030604</t>
  </si>
  <si>
    <t>MGI:1918413</t>
  </si>
  <si>
    <t>Zfp626</t>
  </si>
  <si>
    <t>zinc finger protein 626</t>
  </si>
  <si>
    <t>27506621</t>
  </si>
  <si>
    <t>27522341</t>
  </si>
  <si>
    <t>71163</t>
  </si>
  <si>
    <t>ENSMUSG00000030654</t>
  </si>
  <si>
    <t>MGI:1858943</t>
  </si>
  <si>
    <t>Arl6ip1</t>
  </si>
  <si>
    <t>ADP-ribosylation factor-like 6 interacting protein 1</t>
  </si>
  <si>
    <t>117718113</t>
  </si>
  <si>
    <t>117728848</t>
  </si>
  <si>
    <t>54208</t>
  </si>
  <si>
    <t>ENSMUSG00000030657</t>
  </si>
  <si>
    <t>MGI:2451073</t>
  </si>
  <si>
    <t>Xylt1</t>
  </si>
  <si>
    <t>xylosyltransferase 1</t>
  </si>
  <si>
    <t>116980214</t>
  </si>
  <si>
    <t>117266853</t>
  </si>
  <si>
    <t>233781</t>
  </si>
  <si>
    <t>ENSMUSG00000030671</t>
  </si>
  <si>
    <t>MGI:1333863</t>
  </si>
  <si>
    <t>Pde3b</t>
  </si>
  <si>
    <t>phosphodiesterase 3B, cGMP-inhibited</t>
  </si>
  <si>
    <t>114014388</t>
  </si>
  <si>
    <t>114137173</t>
  </si>
  <si>
    <t>18576</t>
  </si>
  <si>
    <t>ENSMUSG00000030674</t>
  </si>
  <si>
    <t>MGI:1914625</t>
  </si>
  <si>
    <t>Qprt</t>
  </si>
  <si>
    <t>quinolinate phosphoribosyltransferase</t>
  </si>
  <si>
    <t>126706942</t>
  </si>
  <si>
    <t>126721201</t>
  </si>
  <si>
    <t>67375</t>
  </si>
  <si>
    <t>ENSMUSG00000030677</t>
  </si>
  <si>
    <t>MGI:109233</t>
  </si>
  <si>
    <t>Kif22</t>
  </si>
  <si>
    <t>kinesin family member 22</t>
  </si>
  <si>
    <t>126626901</t>
  </si>
  <si>
    <t>126641639</t>
  </si>
  <si>
    <t>110033</t>
  </si>
  <si>
    <t>ENSMUSG00000030861</t>
  </si>
  <si>
    <t>MGI:1914135</t>
  </si>
  <si>
    <t>Acadsb</t>
  </si>
  <si>
    <t>acyl-Coenzyme A dehydrogenase, short/branched chain</t>
  </si>
  <si>
    <t>131012330</t>
  </si>
  <si>
    <t>131047940</t>
  </si>
  <si>
    <t>66885</t>
  </si>
  <si>
    <t>ENSMUSG00000030862</t>
  </si>
  <si>
    <t>MGI:1926006</t>
  </si>
  <si>
    <t>Cpxm2</t>
  </si>
  <si>
    <t>carboxypeptidase X 2 (M14 family)</t>
  </si>
  <si>
    <t>131634416</t>
  </si>
  <si>
    <t>131756468</t>
  </si>
  <si>
    <t>55987</t>
  </si>
  <si>
    <t>ENSMUSG00000030870</t>
  </si>
  <si>
    <t>MGI:107301</t>
  </si>
  <si>
    <t>Ubfd1</t>
  </si>
  <si>
    <t>ubiquitin family domain containing 1</t>
  </si>
  <si>
    <t>121666398</t>
  </si>
  <si>
    <t>121681417</t>
  </si>
  <si>
    <t>28018</t>
  </si>
  <si>
    <t>ENSMUSG00000030978</t>
  </si>
  <si>
    <t>MGI:98180</t>
  </si>
  <si>
    <t>Rrm1</t>
  </si>
  <si>
    <t>ribonucleotide reductase M1</t>
  </si>
  <si>
    <t>102090902</t>
  </si>
  <si>
    <t>102118978</t>
  </si>
  <si>
    <t>20133</t>
  </si>
  <si>
    <t>ENSMUSG00000031027</t>
  </si>
  <si>
    <t>MGI:2152419</t>
  </si>
  <si>
    <t>Stk33</t>
  </si>
  <si>
    <t>serine/threonine kinase 33</t>
  </si>
  <si>
    <t>108878430</t>
  </si>
  <si>
    <t>109038288</t>
  </si>
  <si>
    <t>117229</t>
  </si>
  <si>
    <t>ENSMUSG00000031095</t>
  </si>
  <si>
    <t>MGI:1919834</t>
  </si>
  <si>
    <t>Cul4b</t>
  </si>
  <si>
    <t>cullin 4B</t>
  </si>
  <si>
    <t>37622151</t>
  </si>
  <si>
    <t>37665073</t>
  </si>
  <si>
    <t>72584</t>
  </si>
  <si>
    <t>ENSMUSG00000031143</t>
  </si>
  <si>
    <t>MGI:1859608</t>
  </si>
  <si>
    <t>Ccdc22</t>
  </si>
  <si>
    <t>coiled-coil domain containing 22</t>
  </si>
  <si>
    <t>7460048</t>
  </si>
  <si>
    <t>7471659</t>
  </si>
  <si>
    <t>54638</t>
  </si>
  <si>
    <t>ENSMUSG00000031167</t>
  </si>
  <si>
    <t>MGI:1099460</t>
  </si>
  <si>
    <t>Rbm3</t>
  </si>
  <si>
    <t>RNA binding motif (RNP1, RRM) protein 3</t>
  </si>
  <si>
    <t>8005214</t>
  </si>
  <si>
    <t>8012119</t>
  </si>
  <si>
    <t>19652</t>
  </si>
  <si>
    <t>ENSMUSG00000031292</t>
  </si>
  <si>
    <t>MGI:1278336</t>
  </si>
  <si>
    <t>Cdkl5</t>
  </si>
  <si>
    <t>cyclin-dependent kinase-like 5</t>
  </si>
  <si>
    <t>159567304</t>
  </si>
  <si>
    <t>159777677</t>
  </si>
  <si>
    <t>382253</t>
  </si>
  <si>
    <t>ENSMUSG00000031314</t>
  </si>
  <si>
    <t>MGI:1336878</t>
  </si>
  <si>
    <t>Taf1</t>
  </si>
  <si>
    <t>TATA-box binding protein associated factor 1</t>
  </si>
  <si>
    <t>100576340</t>
  </si>
  <si>
    <t>100645395</t>
  </si>
  <si>
    <t>270627</t>
  </si>
  <si>
    <t>ENSMUSG00000031347</t>
  </si>
  <si>
    <t>MGI:1347085</t>
  </si>
  <si>
    <t>Cetn2</t>
  </si>
  <si>
    <t>centrin 2</t>
  </si>
  <si>
    <t>71957171</t>
  </si>
  <si>
    <t>71961950</t>
  </si>
  <si>
    <t>26370</t>
  </si>
  <si>
    <t>ENSMUSG00000031357</t>
  </si>
  <si>
    <t>MGI:1914293</t>
  </si>
  <si>
    <t>Syap1</t>
  </si>
  <si>
    <t>synapse associated protein 1</t>
  </si>
  <si>
    <t>161640053</t>
  </si>
  <si>
    <t>161671443</t>
  </si>
  <si>
    <t>67043</t>
  </si>
  <si>
    <t>ENSMUSG00000031378</t>
  </si>
  <si>
    <t>MGI:1349215</t>
  </si>
  <si>
    <t>Abcd1</t>
  </si>
  <si>
    <t>ATP-binding cassette, sub-family D (ALD), member 1</t>
  </si>
  <si>
    <t>72760203</t>
  </si>
  <si>
    <t>72782140</t>
  </si>
  <si>
    <t>11666</t>
  </si>
  <si>
    <t>ENSMUSG00000031393</t>
  </si>
  <si>
    <t>MGI:99918</t>
  </si>
  <si>
    <t>Mecp2</t>
  </si>
  <si>
    <t>methyl CpG binding protein 2</t>
  </si>
  <si>
    <t>73070198</t>
  </si>
  <si>
    <t>73129296</t>
  </si>
  <si>
    <t>17257</t>
  </si>
  <si>
    <t>ENSMUSG00000031422</t>
  </si>
  <si>
    <t>MGI:1927167</t>
  </si>
  <si>
    <t>Morf4l2</t>
  </si>
  <si>
    <t>mortality factor 4 like 2</t>
  </si>
  <si>
    <t>135633691</t>
  </si>
  <si>
    <t>135644435</t>
  </si>
  <si>
    <t>56397</t>
  </si>
  <si>
    <t>ENSMUSG00000031503</t>
  </si>
  <si>
    <t>MGI:88455</t>
  </si>
  <si>
    <t>Col4a2</t>
  </si>
  <si>
    <t>collagen, type IV, alpha 2</t>
  </si>
  <si>
    <t>11362805</t>
  </si>
  <si>
    <t>11499287</t>
  </si>
  <si>
    <t>12827</t>
  </si>
  <si>
    <t>ENSMUSG00000031511</t>
  </si>
  <si>
    <t>MGI:1860493</t>
  </si>
  <si>
    <t>Arhgef7</t>
  </si>
  <si>
    <t>Rho guanine nucleotide exchange factor (GEF7)</t>
  </si>
  <si>
    <t>11778053</t>
  </si>
  <si>
    <t>11885219</t>
  </si>
  <si>
    <t>54126</t>
  </si>
  <si>
    <t>ENSMUSG00000031538</t>
  </si>
  <si>
    <t>MGI:97610</t>
  </si>
  <si>
    <t>Plat</t>
  </si>
  <si>
    <t>plasminogen activator, tissue</t>
  </si>
  <si>
    <t>23247743</t>
  </si>
  <si>
    <t>23272860</t>
  </si>
  <si>
    <t>18791</t>
  </si>
  <si>
    <t>ENSMUSG00000031555</t>
  </si>
  <si>
    <t>MGI:105376</t>
  </si>
  <si>
    <t>Adam9</t>
  </si>
  <si>
    <t>a disintegrin and metallopeptidase domain 9 (meltrin gamma)</t>
  </si>
  <si>
    <t>25439627</t>
  </si>
  <si>
    <t>25506943</t>
  </si>
  <si>
    <t>11502</t>
  </si>
  <si>
    <t>ENSMUSG00000031563</t>
  </si>
  <si>
    <t>MGI:1261872</t>
  </si>
  <si>
    <t>Wwc2</t>
  </si>
  <si>
    <t>WW, C2 and coiled-coil domain containing 2</t>
  </si>
  <si>
    <t>48279117</t>
  </si>
  <si>
    <t>48443579</t>
  </si>
  <si>
    <t>52357</t>
  </si>
  <si>
    <t>ENSMUSG00000031568</t>
  </si>
  <si>
    <t>MGI:2681000</t>
  </si>
  <si>
    <t>Rwdd4a</t>
  </si>
  <si>
    <t>RWD domain containing 4A</t>
  </si>
  <si>
    <t>47986680</t>
  </si>
  <si>
    <t>48005872</t>
  </si>
  <si>
    <t>192174</t>
  </si>
  <si>
    <t>ENSMUSG00000031592</t>
  </si>
  <si>
    <t>MGI:1277958</t>
  </si>
  <si>
    <t>Pcm1</t>
  </si>
  <si>
    <t>pericentriolar material 1</t>
  </si>
  <si>
    <t>41692789</t>
  </si>
  <si>
    <t>41785381</t>
  </si>
  <si>
    <t>18536</t>
  </si>
  <si>
    <t>ENSMUSG00000031605</t>
  </si>
  <si>
    <t>MGI:1924363</t>
  </si>
  <si>
    <t>Klhl2</t>
  </si>
  <si>
    <t>kelch-like 2, Mayven</t>
  </si>
  <si>
    <t>65192709</t>
  </si>
  <si>
    <t>65302669</t>
  </si>
  <si>
    <t>77113</t>
  </si>
  <si>
    <t>ENSMUSG00000031631</t>
  </si>
  <si>
    <t>MGI:1914006</t>
  </si>
  <si>
    <t>Cfap97</t>
  </si>
  <si>
    <t>cilia and flagella associated protein 97</t>
  </si>
  <si>
    <t>46615515</t>
  </si>
  <si>
    <t>46648627</t>
  </si>
  <si>
    <t>66756</t>
  </si>
  <si>
    <t>ENSMUSG00000031652</t>
  </si>
  <si>
    <t>MGI:2136825</t>
  </si>
  <si>
    <t>N4bp1</t>
  </si>
  <si>
    <t>NEDD4 binding protein 1</t>
  </si>
  <si>
    <t>87567764</t>
  </si>
  <si>
    <t>87612489</t>
  </si>
  <si>
    <t>80750</t>
  </si>
  <si>
    <t>ENSMUSG00000031657</t>
  </si>
  <si>
    <t>MGI:2444491</t>
  </si>
  <si>
    <t>Heatr3</t>
  </si>
  <si>
    <t>HEAT repeat containing 3</t>
  </si>
  <si>
    <t>88864483</t>
  </si>
  <si>
    <t>88898655</t>
  </si>
  <si>
    <t>234549</t>
  </si>
  <si>
    <t>ENSMUSG00000031673</t>
  </si>
  <si>
    <t>MGI:99217</t>
  </si>
  <si>
    <t>Cdh11</t>
  </si>
  <si>
    <t>cadherin 11</t>
  </si>
  <si>
    <t>103358727</t>
  </si>
  <si>
    <t>103512125</t>
  </si>
  <si>
    <t>12552</t>
  </si>
  <si>
    <t>ENSMUSG00000031696</t>
  </si>
  <si>
    <t>MGI:1890467</t>
  </si>
  <si>
    <t>Vps35</t>
  </si>
  <si>
    <t>VPS35 retromer complex component</t>
  </si>
  <si>
    <t>85987014</t>
  </si>
  <si>
    <t>86026146</t>
  </si>
  <si>
    <t>65114</t>
  </si>
  <si>
    <t>ENSMUSG00000031706</t>
  </si>
  <si>
    <t>MGI:105982</t>
  </si>
  <si>
    <t>Rfx1</t>
  </si>
  <si>
    <t>regulatory factor X, 1 (influences HLA class II expression)</t>
  </si>
  <si>
    <t>84793463</t>
  </si>
  <si>
    <t>84823621</t>
  </si>
  <si>
    <t>19724</t>
  </si>
  <si>
    <t>ENSMUSG00000031709</t>
  </si>
  <si>
    <t>MGI:1918560</t>
  </si>
  <si>
    <t>Tbc1d9</t>
  </si>
  <si>
    <t>TBC1 domain family, member 9</t>
  </si>
  <si>
    <t>83891981</t>
  </si>
  <si>
    <t>83999563</t>
  </si>
  <si>
    <t>71310</t>
  </si>
  <si>
    <t>ENSMUSG00000031731</t>
  </si>
  <si>
    <t>MGI:101919</t>
  </si>
  <si>
    <t>Ap1g1</t>
  </si>
  <si>
    <t>adaptor protein complex AP-1, gamma 1 subunit</t>
  </si>
  <si>
    <t>110505215</t>
  </si>
  <si>
    <t>110590842</t>
  </si>
  <si>
    <t>11765</t>
  </si>
  <si>
    <t>ENSMUSG00000031819</t>
  </si>
  <si>
    <t>MGI:1343095</t>
  </si>
  <si>
    <t>Emc8</t>
  </si>
  <si>
    <t>ER membrane protein complex subunit 8</t>
  </si>
  <si>
    <t>121380653</t>
  </si>
  <si>
    <t>121394826</t>
  </si>
  <si>
    <t>18117</t>
  </si>
  <si>
    <t>ENSMUSG00000031823</t>
  </si>
  <si>
    <t>MGI:2142662</t>
  </si>
  <si>
    <t>Zdhhc7</t>
  </si>
  <si>
    <t>zinc finger, DHHC domain containing 7</t>
  </si>
  <si>
    <t>120807834</t>
  </si>
  <si>
    <t>120828211</t>
  </si>
  <si>
    <t>102193</t>
  </si>
  <si>
    <t>ENSMUSG00000031870</t>
  </si>
  <si>
    <t>MGI:97567</t>
  </si>
  <si>
    <t>Pgr</t>
  </si>
  <si>
    <t>progesterone receptor</t>
  </si>
  <si>
    <t>8899834</t>
  </si>
  <si>
    <t>8968612</t>
  </si>
  <si>
    <t>18667</t>
  </si>
  <si>
    <t>ENSMUSG00000031935</t>
  </si>
  <si>
    <t>MGI:2182585</t>
  </si>
  <si>
    <t>Med17</t>
  </si>
  <si>
    <t>mediator complex subunit 17</t>
  </si>
  <si>
    <t>15171647</t>
  </si>
  <si>
    <t>15191227</t>
  </si>
  <si>
    <t>234959</t>
  </si>
  <si>
    <t>ENSMUSG00000031967</t>
  </si>
  <si>
    <t>MGI:1928277</t>
  </si>
  <si>
    <t>Afg3l1</t>
  </si>
  <si>
    <t>AFG3-like AAA ATPase 1</t>
  </si>
  <si>
    <t>124204642</t>
  </si>
  <si>
    <t>124230655</t>
  </si>
  <si>
    <t>114896</t>
  </si>
  <si>
    <t>ENSMUSG00000031986</t>
  </si>
  <si>
    <t>MGI:2685351</t>
  </si>
  <si>
    <t>Sprtn</t>
  </si>
  <si>
    <t>SprT-like N-terminal domain</t>
  </si>
  <si>
    <t>125624625</t>
  </si>
  <si>
    <t>125632900</t>
  </si>
  <si>
    <t>244666</t>
  </si>
  <si>
    <t>ENSMUSG00000032018</t>
  </si>
  <si>
    <t>MGI:1353611</t>
  </si>
  <si>
    <t>Sc5d</t>
  </si>
  <si>
    <t>sterol-C5-desaturase</t>
  </si>
  <si>
    <t>42162891</t>
  </si>
  <si>
    <t>42175552</t>
  </si>
  <si>
    <t>235293</t>
  </si>
  <si>
    <t>ENSMUSG00000032085</t>
  </si>
  <si>
    <t>MGI:106012</t>
  </si>
  <si>
    <t>Tagln</t>
  </si>
  <si>
    <t>transgelin</t>
  </si>
  <si>
    <t>45840926</t>
  </si>
  <si>
    <t>45847356</t>
  </si>
  <si>
    <t>21345</t>
  </si>
  <si>
    <t>ENSMUSG00000032096</t>
  </si>
  <si>
    <t>MGI:2387591</t>
  </si>
  <si>
    <t>Arcn1</t>
  </si>
  <si>
    <t>archain 1</t>
  </si>
  <si>
    <t>44653440</t>
  </si>
  <si>
    <t>44679105</t>
  </si>
  <si>
    <t>213827</t>
  </si>
  <si>
    <t>ENSMUSG00000032181</t>
  </si>
  <si>
    <t>MGI:103032</t>
  </si>
  <si>
    <t>Scg3</t>
  </si>
  <si>
    <t>secretogranin III</t>
  </si>
  <si>
    <t>75550471</t>
  </si>
  <si>
    <t>75591338</t>
  </si>
  <si>
    <t>20255</t>
  </si>
  <si>
    <t>ENSMUSG00000032193</t>
  </si>
  <si>
    <t>MGI:96765</t>
  </si>
  <si>
    <t>Ldlr</t>
  </si>
  <si>
    <t>low density lipoprotein receptor</t>
  </si>
  <si>
    <t>21634872</t>
  </si>
  <si>
    <t>21661215</t>
  </si>
  <si>
    <t>16835</t>
  </si>
  <si>
    <t>ENSMUSG00000032199</t>
  </si>
  <si>
    <t>MGI:107282</t>
  </si>
  <si>
    <t>Polr2m</t>
  </si>
  <si>
    <t>polymerase (RNA) II (DNA directed) polypeptide M</t>
  </si>
  <si>
    <t>71385719</t>
  </si>
  <si>
    <t>71393217</t>
  </si>
  <si>
    <t>28015</t>
  </si>
  <si>
    <t>ENSMUSG00000032220</t>
  </si>
  <si>
    <t>MGI:106621</t>
  </si>
  <si>
    <t>Myo1e</t>
  </si>
  <si>
    <t>myosin IE</t>
  </si>
  <si>
    <t>70114632</t>
  </si>
  <si>
    <t>70307048</t>
  </si>
  <si>
    <t>71602</t>
  </si>
  <si>
    <t>ENSMUSG00000032350</t>
  </si>
  <si>
    <t>MGI:104990</t>
  </si>
  <si>
    <t>Gclc</t>
  </si>
  <si>
    <t>glutamate-cysteine ligase, catalytic subunit</t>
  </si>
  <si>
    <t>77661817</t>
  </si>
  <si>
    <t>77701767</t>
  </si>
  <si>
    <t>14629</t>
  </si>
  <si>
    <t>ENSMUSG00000032359</t>
  </si>
  <si>
    <t>MGI:107285</t>
  </si>
  <si>
    <t>Ctsh</t>
  </si>
  <si>
    <t>cathepsin H</t>
  </si>
  <si>
    <t>89936320</t>
  </si>
  <si>
    <t>89958148</t>
  </si>
  <si>
    <t>13036</t>
  </si>
  <si>
    <t>ENSMUSG00000032400</t>
  </si>
  <si>
    <t>MGI:1915264</t>
  </si>
  <si>
    <t>Zwilch</t>
  </si>
  <si>
    <t>zwilch kinetochore protein</t>
  </si>
  <si>
    <t>64044426</t>
  </si>
  <si>
    <t>64080213</t>
  </si>
  <si>
    <t>68014</t>
  </si>
  <si>
    <t>ENSMUSG00000032409</t>
  </si>
  <si>
    <t>MGI:108028</t>
  </si>
  <si>
    <t>Atr</t>
  </si>
  <si>
    <t>ataxia telangiectasia and Rad3 related</t>
  </si>
  <si>
    <t>95739650</t>
  </si>
  <si>
    <t>95833834</t>
  </si>
  <si>
    <t>245000</t>
  </si>
  <si>
    <t>ENSMUSG00000032434</t>
  </si>
  <si>
    <t>MGI:2447165</t>
  </si>
  <si>
    <t>Cmtm6</t>
  </si>
  <si>
    <t>CKLF-like MARVEL transmembrane domain containing 6</t>
  </si>
  <si>
    <t>114560230</t>
  </si>
  <si>
    <t>114578415</t>
  </si>
  <si>
    <t>67213</t>
  </si>
  <si>
    <t>ENSMUSG00000032469</t>
  </si>
  <si>
    <t>MGI:1931520</t>
  </si>
  <si>
    <t>Dbr1</t>
  </si>
  <si>
    <t>debranching RNA lariats 1</t>
  </si>
  <si>
    <t>99457852</t>
  </si>
  <si>
    <t>99466554</t>
  </si>
  <si>
    <t>83703</t>
  </si>
  <si>
    <t>ENSMUSG00000032481</t>
  </si>
  <si>
    <t>MGI:1203524</t>
  </si>
  <si>
    <t>Smarcc1</t>
  </si>
  <si>
    <t>SWI/SNF related, matrix associated, actin dependent regulator of chromatin, subfamily c, member 1</t>
  </si>
  <si>
    <t>109961092</t>
  </si>
  <si>
    <t>110069246</t>
  </si>
  <si>
    <t>20588</t>
  </si>
  <si>
    <t>ENSMUSG00000032537</t>
  </si>
  <si>
    <t>MGI:1096337</t>
  </si>
  <si>
    <t>Ephb1</t>
  </si>
  <si>
    <t>Eph receptor B1</t>
  </si>
  <si>
    <t>101799327</t>
  </si>
  <si>
    <t>102231892</t>
  </si>
  <si>
    <t>270190</t>
  </si>
  <si>
    <t>ENSMUSG00000032547</t>
  </si>
  <si>
    <t>MGI:101766</t>
  </si>
  <si>
    <t>Ryk</t>
  </si>
  <si>
    <t>receptor-like tyrosine kinase</t>
  </si>
  <si>
    <t>102712119</t>
  </si>
  <si>
    <t>102785506</t>
  </si>
  <si>
    <t>20187</t>
  </si>
  <si>
    <t>ENSMUSG00000032551</t>
  </si>
  <si>
    <t>MGI:1913452</t>
  </si>
  <si>
    <t>1110059G10Rik</t>
  </si>
  <si>
    <t>RIKEN cDNA 1110059G10 gene</t>
  </si>
  <si>
    <t>122774154</t>
  </si>
  <si>
    <t>122780065</t>
  </si>
  <si>
    <t>66202</t>
  </si>
  <si>
    <t>ENSMUSG00000032555</t>
  </si>
  <si>
    <t>MGI:1920018</t>
  </si>
  <si>
    <t>Topbp1</t>
  </si>
  <si>
    <t>topoisomerase (DNA) II binding protein 1</t>
  </si>
  <si>
    <t>103182414</t>
  </si>
  <si>
    <t>103227627</t>
  </si>
  <si>
    <t>235559</t>
  </si>
  <si>
    <t>ENSMUSG00000032570</t>
  </si>
  <si>
    <t>MGI:1889008</t>
  </si>
  <si>
    <t>Atp2c1</t>
  </si>
  <si>
    <t>ATPase, Ca++-sequestering</t>
  </si>
  <si>
    <t>105288561</t>
  </si>
  <si>
    <t>105398456</t>
  </si>
  <si>
    <t>235574</t>
  </si>
  <si>
    <t>ENSMUSG00000032582</t>
  </si>
  <si>
    <t>MGI:1338037</t>
  </si>
  <si>
    <t>Rbm6</t>
  </si>
  <si>
    <t>RNA binding motif protein 6</t>
  </si>
  <si>
    <t>107650758</t>
  </si>
  <si>
    <t>107750436</t>
  </si>
  <si>
    <t>19654</t>
  </si>
  <si>
    <t>ENSMUSG00000032593</t>
  </si>
  <si>
    <t>MGI:2444854</t>
  </si>
  <si>
    <t>Amigo3</t>
  </si>
  <si>
    <t>adhesion molecule with Ig like domain 3</t>
  </si>
  <si>
    <t>107930358</t>
  </si>
  <si>
    <t>107932900</t>
  </si>
  <si>
    <t>320844</t>
  </si>
  <si>
    <t>ENSMUSG00000032594</t>
  </si>
  <si>
    <t>MGI:1351633</t>
  </si>
  <si>
    <t>Ip6k1</t>
  </si>
  <si>
    <t>inositol hexaphosphate kinase 1</t>
  </si>
  <si>
    <t>107879847</t>
  </si>
  <si>
    <t>107925981</t>
  </si>
  <si>
    <t>27399</t>
  </si>
  <si>
    <t>ENSMUSG00000032601</t>
  </si>
  <si>
    <t>MGI:108025</t>
  </si>
  <si>
    <t>Prkar2a</t>
  </si>
  <si>
    <t>protein kinase, cAMP dependent regulatory, type II alpha</t>
  </si>
  <si>
    <t>108569342</t>
  </si>
  <si>
    <t>108627643</t>
  </si>
  <si>
    <t>19087</t>
  </si>
  <si>
    <t>ENSMUSG00000032640</t>
  </si>
  <si>
    <t>MGI:2681120</t>
  </si>
  <si>
    <t>Chsy1</t>
  </si>
  <si>
    <t>chondroitin sulfate synthase 1</t>
  </si>
  <si>
    <t>65759263</t>
  </si>
  <si>
    <t>65823546</t>
  </si>
  <si>
    <t>269941</t>
  </si>
  <si>
    <t>ENSMUSG00000032652</t>
  </si>
  <si>
    <t>MGI:1889385</t>
  </si>
  <si>
    <t>Crebl2</t>
  </si>
  <si>
    <t>cAMP responsive element binding protein-like 2</t>
  </si>
  <si>
    <t>134807117</t>
  </si>
  <si>
    <t>134835894</t>
  </si>
  <si>
    <t>232430</t>
  </si>
  <si>
    <t>ENSMUSG00000032712</t>
  </si>
  <si>
    <t>MGI:1914496</t>
  </si>
  <si>
    <t>Resf1</t>
  </si>
  <si>
    <t>retroelement silencing factor 1</t>
  </si>
  <si>
    <t>149210912</t>
  </si>
  <si>
    <t>149237161</t>
  </si>
  <si>
    <t>67246</t>
  </si>
  <si>
    <t>ENSMUSG00000032841</t>
  </si>
  <si>
    <t>MGI:1919696</t>
  </si>
  <si>
    <t>Prr5l</t>
  </si>
  <si>
    <t>proline rich 5 like</t>
  </si>
  <si>
    <t>101544630</t>
  </si>
  <si>
    <t>101713372</t>
  </si>
  <si>
    <t>72446</t>
  </si>
  <si>
    <t>ENSMUSG00000032878</t>
  </si>
  <si>
    <t>MGI:2445069</t>
  </si>
  <si>
    <t>Ccdc85a</t>
  </si>
  <si>
    <t>coiled-coil domain containing 85A</t>
  </si>
  <si>
    <t>28335685</t>
  </si>
  <si>
    <t>28534324</t>
  </si>
  <si>
    <t>216613</t>
  </si>
  <si>
    <t>ENSMUSG00000032897</t>
  </si>
  <si>
    <t>MGI:107901</t>
  </si>
  <si>
    <t>Nfyc</t>
  </si>
  <si>
    <t>nuclear transcription factor-Y gamma</t>
  </si>
  <si>
    <t>120614635</t>
  </si>
  <si>
    <t>120688769</t>
  </si>
  <si>
    <t>18046</t>
  </si>
  <si>
    <t>ENSMUSG00000032913</t>
  </si>
  <si>
    <t>MGI:2443718</t>
  </si>
  <si>
    <t>Lrig2</t>
  </si>
  <si>
    <t>leucine-rich repeats and immunoglobulin-like domains 2</t>
  </si>
  <si>
    <t>104361296</t>
  </si>
  <si>
    <t>104419251</t>
  </si>
  <si>
    <t>269473</t>
  </si>
  <si>
    <t>ENSMUSG00000032939</t>
  </si>
  <si>
    <t>MGI:1919055</t>
  </si>
  <si>
    <t>Nup93</t>
  </si>
  <si>
    <t>nucleoporin 93</t>
  </si>
  <si>
    <t>94941192</t>
  </si>
  <si>
    <t>95043855</t>
  </si>
  <si>
    <t>71805</t>
  </si>
  <si>
    <t>ENSMUSG00000032988</t>
  </si>
  <si>
    <t>MGI:1929519</t>
  </si>
  <si>
    <t>Slc16a8</t>
  </si>
  <si>
    <t>solute carrier family 16 (monocarboxylic acid transporters), member 8</t>
  </si>
  <si>
    <t>79135214</t>
  </si>
  <si>
    <t>79138961</t>
  </si>
  <si>
    <t>57274</t>
  </si>
  <si>
    <t>ENSMUSG00000033031</t>
  </si>
  <si>
    <t>MGI:2146335</t>
  </si>
  <si>
    <t>Cip2a</t>
  </si>
  <si>
    <t>cell proliferation regulating inhibitor of protein phosphatase 2A</t>
  </si>
  <si>
    <t>48814548</t>
  </si>
  <si>
    <t>48840072</t>
  </si>
  <si>
    <t>224171</t>
  </si>
  <si>
    <t>ENSMUSG00000033411</t>
  </si>
  <si>
    <t>MGI:1196405</t>
  </si>
  <si>
    <t>Ctdspl2</t>
  </si>
  <si>
    <t>CTD (carboxy-terminal domain, RNA polymerase II, polypeptide A) small phosphatase like 2</t>
  </si>
  <si>
    <t>121786482</t>
  </si>
  <si>
    <t>121844123</t>
  </si>
  <si>
    <t>329506</t>
  </si>
  <si>
    <t>ENSMUSG00000033417</t>
  </si>
  <si>
    <t>MGI:1926082</t>
  </si>
  <si>
    <t>Cacul1</t>
  </si>
  <si>
    <t>CDK2 associated, cullin domain 1</t>
  </si>
  <si>
    <t>60513134</t>
  </si>
  <si>
    <t>60569461</t>
  </si>
  <si>
    <t>78832</t>
  </si>
  <si>
    <t>ENSMUSG00000033585</t>
  </si>
  <si>
    <t>MGI:97290</t>
  </si>
  <si>
    <t>Ndn</t>
  </si>
  <si>
    <t>necdin, MAGE family member</t>
  </si>
  <si>
    <t>61998025</t>
  </si>
  <si>
    <t>61999676</t>
  </si>
  <si>
    <t>17984</t>
  </si>
  <si>
    <t>ENSMUSG00000033596</t>
  </si>
  <si>
    <t>MGI:2384584</t>
  </si>
  <si>
    <t>Rfwd3</t>
  </si>
  <si>
    <t>ring finger and WD repeat domain 3</t>
  </si>
  <si>
    <t>111997576</t>
  </si>
  <si>
    <t>112026854</t>
  </si>
  <si>
    <t>234736</t>
  </si>
  <si>
    <t>ENSMUSG00000033618</t>
  </si>
  <si>
    <t>MGI:2444243</t>
  </si>
  <si>
    <t>Map3k13</t>
  </si>
  <si>
    <t>mitogen-activated protein kinase kinase kinase 13</t>
  </si>
  <si>
    <t>21643923</t>
  </si>
  <si>
    <t>21752189</t>
  </si>
  <si>
    <t>71751</t>
  </si>
  <si>
    <t>ENSMUSG00000033658</t>
  </si>
  <si>
    <t>MGI:2148251</t>
  </si>
  <si>
    <t>Ddx19b</t>
  </si>
  <si>
    <t>DEAD box helicase 19b</t>
  </si>
  <si>
    <t>111729820</t>
  </si>
  <si>
    <t>111758383</t>
  </si>
  <si>
    <t>234733</t>
  </si>
  <si>
    <t>ENSMUSG00000033705</t>
  </si>
  <si>
    <t>MGI:3045258</t>
  </si>
  <si>
    <t>Stard9</t>
  </si>
  <si>
    <t>START domain containing 9</t>
  </si>
  <si>
    <t>120459602</t>
  </si>
  <si>
    <t>120562376</t>
  </si>
  <si>
    <t>668880</t>
  </si>
  <si>
    <t>ENSMUSG00000033721</t>
  </si>
  <si>
    <t>MGI:1888518</t>
  </si>
  <si>
    <t>Vav3</t>
  </si>
  <si>
    <t>vav 3 oncogene</t>
  </si>
  <si>
    <t>109247969</t>
  </si>
  <si>
    <t>109593014</t>
  </si>
  <si>
    <t>57257</t>
  </si>
  <si>
    <t>ENSMUSG00000033732</t>
  </si>
  <si>
    <t>MGI:1289341</t>
  </si>
  <si>
    <t>Sf3b3</t>
  </si>
  <si>
    <t>splicing factor 3b, subunit 3</t>
  </si>
  <si>
    <t>111537123</t>
  </si>
  <si>
    <t>111573578</t>
  </si>
  <si>
    <t>101943</t>
  </si>
  <si>
    <t>ENSMUSG00000033792</t>
  </si>
  <si>
    <t>MGI:99400</t>
  </si>
  <si>
    <t>Atp7a</t>
  </si>
  <si>
    <t>ATPase, Cu++ transporting, alpha polypeptide</t>
  </si>
  <si>
    <t>105070882</t>
  </si>
  <si>
    <t>105168532</t>
  </si>
  <si>
    <t>11977</t>
  </si>
  <si>
    <t>ENSMUSG00000033849</t>
  </si>
  <si>
    <t>MGI:1349461</t>
  </si>
  <si>
    <t>B3galt2</t>
  </si>
  <si>
    <t>UDP-Gal:betaGlcNAc beta 1,3-galactosyltransferase, polypeptide 2</t>
  </si>
  <si>
    <t>143516435</t>
  </si>
  <si>
    <t>143525675</t>
  </si>
  <si>
    <t>26878</t>
  </si>
  <si>
    <t>ENSMUSG00000033931</t>
  </si>
  <si>
    <t>MGI:1098653</t>
  </si>
  <si>
    <t>Rbm34</t>
  </si>
  <si>
    <t>RNA binding motif protein 34</t>
  </si>
  <si>
    <t>127673922</t>
  </si>
  <si>
    <t>127697799</t>
  </si>
  <si>
    <t>52202</t>
  </si>
  <si>
    <t>ENSMUSG00000033960</t>
  </si>
  <si>
    <t>MGI:2685174</t>
  </si>
  <si>
    <t>Jcad</t>
  </si>
  <si>
    <t>junctional cadherin 5 associated</t>
  </si>
  <si>
    <t>4634878</t>
  </si>
  <si>
    <t>4682869</t>
  </si>
  <si>
    <t>240185</t>
  </si>
  <si>
    <t>ENSMUSG00000033966</t>
  </si>
  <si>
    <t>MGI:3587025</t>
  </si>
  <si>
    <t>Cdkl4</t>
  </si>
  <si>
    <t>cyclin-dependent kinase-like 4</t>
  </si>
  <si>
    <t>80830979</t>
  </si>
  <si>
    <t>80885242</t>
  </si>
  <si>
    <t>381113</t>
  </si>
  <si>
    <t>ENSMUSG00000034042</t>
  </si>
  <si>
    <t>MGI:1924360</t>
  </si>
  <si>
    <t>Gpbp1l1</t>
  </si>
  <si>
    <t>GC-rich promoter binding protein 1-like 1</t>
  </si>
  <si>
    <t>116414855</t>
  </si>
  <si>
    <t>116451079</t>
  </si>
  <si>
    <t>77110</t>
  </si>
  <si>
    <t>ENSMUSG00000034071</t>
  </si>
  <si>
    <t>MGI:3588205</t>
  </si>
  <si>
    <t>Zfp551</t>
  </si>
  <si>
    <t>zinc fingr protein 551</t>
  </si>
  <si>
    <t>12149080</t>
  </si>
  <si>
    <t>12156678</t>
  </si>
  <si>
    <t>619331</t>
  </si>
  <si>
    <t>ENSMUSG00000034163</t>
  </si>
  <si>
    <t>MGI:2446143</t>
  </si>
  <si>
    <t>Zfc3h1</t>
  </si>
  <si>
    <t>zinc finger, C3H1-type containing</t>
  </si>
  <si>
    <t>115220864</t>
  </si>
  <si>
    <t>115268677</t>
  </si>
  <si>
    <t>216345</t>
  </si>
  <si>
    <t>ENSMUSG00000034206</t>
  </si>
  <si>
    <t>MGI:2155399</t>
  </si>
  <si>
    <t>Polq</t>
  </si>
  <si>
    <t>polymerase (DNA directed), theta</t>
  </si>
  <si>
    <t>36832148</t>
  </si>
  <si>
    <t>36915779</t>
  </si>
  <si>
    <t>77782</t>
  </si>
  <si>
    <t>ENSMUSG00000034282</t>
  </si>
  <si>
    <t>MGI:107507</t>
  </si>
  <si>
    <t>Evpl</t>
  </si>
  <si>
    <t>envoplakin</t>
  </si>
  <si>
    <t>116111385</t>
  </si>
  <si>
    <t>116128903</t>
  </si>
  <si>
    <t>14027</t>
  </si>
  <si>
    <t>ENSMUSG00000034300</t>
  </si>
  <si>
    <t>MGI:1913556</t>
  </si>
  <si>
    <t>Fam53c</t>
  </si>
  <si>
    <t>family with sequence similarity 53, member C</t>
  </si>
  <si>
    <t>34891959</t>
  </si>
  <si>
    <t>34906813</t>
  </si>
  <si>
    <t>66306</t>
  </si>
  <si>
    <t>ENSMUSG00000034310</t>
  </si>
  <si>
    <t>MGI:3044963</t>
  </si>
  <si>
    <t>Tmem132d</t>
  </si>
  <si>
    <t>transmembrane protein 132D</t>
  </si>
  <si>
    <t>127860555</t>
  </si>
  <si>
    <t>128510141</t>
  </si>
  <si>
    <t>243274</t>
  </si>
  <si>
    <t>ENSMUSG00000034311</t>
  </si>
  <si>
    <t>MGI:108389</t>
  </si>
  <si>
    <t>Kif4</t>
  </si>
  <si>
    <t>kinesin family member 4</t>
  </si>
  <si>
    <t>99669671</t>
  </si>
  <si>
    <t>99770877</t>
  </si>
  <si>
    <t>16571</t>
  </si>
  <si>
    <t>ENSMUSG00000034333</t>
  </si>
  <si>
    <t>MGI:2682302</t>
  </si>
  <si>
    <t>Zbed4</t>
  </si>
  <si>
    <t>zinc finger, BED type containing 4</t>
  </si>
  <si>
    <t>88635863</t>
  </si>
  <si>
    <t>88668719</t>
  </si>
  <si>
    <t>223773</t>
  </si>
  <si>
    <t>ENSMUSG00000034349</t>
  </si>
  <si>
    <t>MGI:1917349</t>
  </si>
  <si>
    <t>Smc4</t>
  </si>
  <si>
    <t>structural maintenance of chromosomes 4</t>
  </si>
  <si>
    <t>68912071</t>
  </si>
  <si>
    <t>68941956</t>
  </si>
  <si>
    <t>70099</t>
  </si>
  <si>
    <t>ENSMUSG00000034430</t>
  </si>
  <si>
    <t>MGI:1933108</t>
  </si>
  <si>
    <t>Zxdc</t>
  </si>
  <si>
    <t>ZXD family zinc finger C</t>
  </si>
  <si>
    <t>90346474</t>
  </si>
  <si>
    <t>90380472</t>
  </si>
  <si>
    <t>80292</t>
  </si>
  <si>
    <t>ENSMUSG00000034501</t>
  </si>
  <si>
    <t>MGI:1914958</t>
  </si>
  <si>
    <t>Pcnx4</t>
  </si>
  <si>
    <t>pecanex homolog 4</t>
  </si>
  <si>
    <t>72583157</t>
  </si>
  <si>
    <t>72626893</t>
  </si>
  <si>
    <t>67708</t>
  </si>
  <si>
    <t>ENSMUSG00000034538</t>
  </si>
  <si>
    <t>MGI:2444763</t>
  </si>
  <si>
    <t>Zfp418</t>
  </si>
  <si>
    <t>zinc finger protein 418</t>
  </si>
  <si>
    <t>7174352</t>
  </si>
  <si>
    <t>7186559</t>
  </si>
  <si>
    <t>232854</t>
  </si>
  <si>
    <t>ENSMUSG00000034543</t>
  </si>
  <si>
    <t>MGI:1921772</t>
  </si>
  <si>
    <t>Morc2a</t>
  </si>
  <si>
    <t>microrchidia 2A</t>
  </si>
  <si>
    <t>3599191</t>
  </si>
  <si>
    <t>3640477</t>
  </si>
  <si>
    <t>74522</t>
  </si>
  <si>
    <t>ENSMUSG00000034560</t>
  </si>
  <si>
    <t>MGI:2441787</t>
  </si>
  <si>
    <t>Washc4</t>
  </si>
  <si>
    <t>WASH complex subunit 4</t>
  </si>
  <si>
    <t>83379616</t>
  </si>
  <si>
    <t>83432337</t>
  </si>
  <si>
    <t>319277</t>
  </si>
  <si>
    <t>ENSMUSG00000034563</t>
  </si>
  <si>
    <t>MGI:1196419</t>
  </si>
  <si>
    <t>Ccpg1</t>
  </si>
  <si>
    <t>cell cycle progression 1</t>
  </si>
  <si>
    <t>72892711</t>
  </si>
  <si>
    <t>72923622</t>
  </si>
  <si>
    <t>72278</t>
  </si>
  <si>
    <t>ENSMUSG00000034621</t>
  </si>
  <si>
    <t>MGI:1918667</t>
  </si>
  <si>
    <t>Gpatch8</t>
  </si>
  <si>
    <t>G patch domain containing 8</t>
  </si>
  <si>
    <t>102366741</t>
  </si>
  <si>
    <t>102447218</t>
  </si>
  <si>
    <t>237943</t>
  </si>
  <si>
    <t>ENSMUSG00000034732</t>
  </si>
  <si>
    <t>MGI:2136401</t>
  </si>
  <si>
    <t>Pabpc5</t>
  </si>
  <si>
    <t>poly(A) binding protein, cytoplasmic 5</t>
  </si>
  <si>
    <t>118836893</t>
  </si>
  <si>
    <t>118839862</t>
  </si>
  <si>
    <t>93728</t>
  </si>
  <si>
    <t>ENSMUSG00000034810</t>
  </si>
  <si>
    <t>MGI:102965</t>
  </si>
  <si>
    <t>Scn7a</t>
  </si>
  <si>
    <t>sodium channel, voltage-gated, type VII, alpha</t>
  </si>
  <si>
    <t>66503770</t>
  </si>
  <si>
    <t>66615254</t>
  </si>
  <si>
    <t>20272</t>
  </si>
  <si>
    <t>ENSMUSG00000034820</t>
  </si>
  <si>
    <t>MGI:1917826</t>
  </si>
  <si>
    <t>Cpsf7</t>
  </si>
  <si>
    <t>cleavage and polyadenylation specific factor 7</t>
  </si>
  <si>
    <t>10502630</t>
  </si>
  <si>
    <t>10525017</t>
  </si>
  <si>
    <t>269061</t>
  </si>
  <si>
    <t>ENSMUSG00000034826</t>
  </si>
  <si>
    <t>MGI:1920460</t>
  </si>
  <si>
    <t>Nup54</t>
  </si>
  <si>
    <t>nucleoporin 54</t>
  </si>
  <si>
    <t>92563399</t>
  </si>
  <si>
    <t>92583078</t>
  </si>
  <si>
    <t>269113</t>
  </si>
  <si>
    <t>ENSMUSG00000034928</t>
  </si>
  <si>
    <t>MGI:2145310</t>
  </si>
  <si>
    <t>Rnf44</t>
  </si>
  <si>
    <t>ring finger protein 44</t>
  </si>
  <si>
    <t>54827212</t>
  </si>
  <si>
    <t>54841720</t>
  </si>
  <si>
    <t>105239</t>
  </si>
  <si>
    <t>ENSMUSG00000034931</t>
  </si>
  <si>
    <t>MGI:1306823</t>
  </si>
  <si>
    <t>Dhx8</t>
  </si>
  <si>
    <t>DEAH (Asp-Glu-Ala-His) box polypeptide 8</t>
  </si>
  <si>
    <t>101623782</t>
  </si>
  <si>
    <t>101658184</t>
  </si>
  <si>
    <t>217207</t>
  </si>
  <si>
    <t>ENSMUSG00000034981</t>
  </si>
  <si>
    <t>MGI:2443349</t>
  </si>
  <si>
    <t>Parm1</t>
  </si>
  <si>
    <t>prostate androgen-regulated mucin-like protein 1</t>
  </si>
  <si>
    <t>91665559</t>
  </si>
  <si>
    <t>91771870</t>
  </si>
  <si>
    <t>231440</t>
  </si>
  <si>
    <t>ENSMUSG00000035011</t>
  </si>
  <si>
    <t>MGI:1335091</t>
  </si>
  <si>
    <t>Zbtb7a</t>
  </si>
  <si>
    <t>zinc finger and BTB domain containing 7a</t>
  </si>
  <si>
    <t>80970416</t>
  </si>
  <si>
    <t>80988056</t>
  </si>
  <si>
    <t>16969</t>
  </si>
  <si>
    <t>ENSMUSG00000035024</t>
  </si>
  <si>
    <t>MGI:2142989</t>
  </si>
  <si>
    <t>Ncapd3</t>
  </si>
  <si>
    <t>non-SMC condensin II complex, subunit D3</t>
  </si>
  <si>
    <t>26941471</t>
  </si>
  <si>
    <t>27006611</t>
  </si>
  <si>
    <t>78658</t>
  </si>
  <si>
    <t>ENSMUSG00000035067</t>
  </si>
  <si>
    <t>MGI:2447765</t>
  </si>
  <si>
    <t>Xkr6</t>
  </si>
  <si>
    <t>X-linked Kx blood group related 6</t>
  </si>
  <si>
    <t>63843952</t>
  </si>
  <si>
    <t>64058258</t>
  </si>
  <si>
    <t>219149</t>
  </si>
  <si>
    <t>ENSMUSG00000035086</t>
  </si>
  <si>
    <t>MGI:1891828</t>
  </si>
  <si>
    <t>Becn1</t>
  </si>
  <si>
    <t>beclin 1, autophagy related</t>
  </si>
  <si>
    <t>101179084</t>
  </si>
  <si>
    <t>101193112</t>
  </si>
  <si>
    <t>56208</t>
  </si>
  <si>
    <t>ENSMUSG00000035109</t>
  </si>
  <si>
    <t>MGI:2655364</t>
  </si>
  <si>
    <t>Shc4</t>
  </si>
  <si>
    <t>SHC (Src homology 2 domain containing) family, member 4</t>
  </si>
  <si>
    <t>125469367</t>
  </si>
  <si>
    <t>125566068</t>
  </si>
  <si>
    <t>271849</t>
  </si>
  <si>
    <t>ENSMUSG00000035131</t>
  </si>
  <si>
    <t>MGI:2443035</t>
  </si>
  <si>
    <t>Brinp3</t>
  </si>
  <si>
    <t>bone morphogenetic protein/retinoic acid inducible neural specific 3</t>
  </si>
  <si>
    <t>146371367</t>
  </si>
  <si>
    <t>146778210</t>
  </si>
  <si>
    <t>215378</t>
  </si>
  <si>
    <t>ENSMUSG00000035270</t>
  </si>
  <si>
    <t>MGI:3044955</t>
  </si>
  <si>
    <t>Impg2</t>
  </si>
  <si>
    <t>interphotoreceptor matrix proteoglycan 2</t>
  </si>
  <si>
    <t>56024676</t>
  </si>
  <si>
    <t>56094119</t>
  </si>
  <si>
    <t>224224</t>
  </si>
  <si>
    <t>ENSMUSG00000035365</t>
  </si>
  <si>
    <t>MGI:1922567</t>
  </si>
  <si>
    <t>Parpbp</t>
  </si>
  <si>
    <t>PARP1 binding protein</t>
  </si>
  <si>
    <t>87927294</t>
  </si>
  <si>
    <t>87982803</t>
  </si>
  <si>
    <t>75317</t>
  </si>
  <si>
    <t>ENSMUSG00000035437</t>
  </si>
  <si>
    <t>MGI:2385139</t>
  </si>
  <si>
    <t>Rabgap1</t>
  </si>
  <si>
    <t>RAB GTPase activating protein 1</t>
  </si>
  <si>
    <t>37333291</t>
  </si>
  <si>
    <t>37456466</t>
  </si>
  <si>
    <t>227800</t>
  </si>
  <si>
    <t>ENSMUSG00000035455</t>
  </si>
  <si>
    <t>MGI:1890648</t>
  </si>
  <si>
    <t>Fignl1</t>
  </si>
  <si>
    <t>fidgetin-like 1</t>
  </si>
  <si>
    <t>11750288</t>
  </si>
  <si>
    <t>11758983</t>
  </si>
  <si>
    <t>60530</t>
  </si>
  <si>
    <t>ENSMUSG00000035498</t>
  </si>
  <si>
    <t>MGI:2442010</t>
  </si>
  <si>
    <t>Cdcp1</t>
  </si>
  <si>
    <t>CUB domain containing protein 1</t>
  </si>
  <si>
    <t>122999889</t>
  </si>
  <si>
    <t>123045103</t>
  </si>
  <si>
    <t>109332</t>
  </si>
  <si>
    <t>ENSMUSG00000035569</t>
  </si>
  <si>
    <t>MGI:1924337</t>
  </si>
  <si>
    <t>Ankrd11</t>
  </si>
  <si>
    <t>ankyrin repeat domain 11</t>
  </si>
  <si>
    <t>123610561</t>
  </si>
  <si>
    <t>123769016</t>
  </si>
  <si>
    <t>77087</t>
  </si>
  <si>
    <t>ENSMUSG00000035597</t>
  </si>
  <si>
    <t>MGI:104602</t>
  </si>
  <si>
    <t>Prpf39</t>
  </si>
  <si>
    <t>pre-mRNA processing factor 39</t>
  </si>
  <si>
    <t>65083107</t>
  </si>
  <si>
    <t>65110160</t>
  </si>
  <si>
    <t>328110</t>
  </si>
  <si>
    <t>ENSMUSG00000035601</t>
  </si>
  <si>
    <t>MGI:1917184</t>
  </si>
  <si>
    <t>Trmt10b</t>
  </si>
  <si>
    <t>tRNA methyltransferase 10B</t>
  </si>
  <si>
    <t>45297127</t>
  </si>
  <si>
    <t>45316131</t>
  </si>
  <si>
    <t>69934</t>
  </si>
  <si>
    <t>ENSMUSG00000035620</t>
  </si>
  <si>
    <t>MGI:2682307</t>
  </si>
  <si>
    <t>Ric8b</t>
  </si>
  <si>
    <t>RIC8 guanine nucleotide exchange factor B</t>
  </si>
  <si>
    <t>84753480</t>
  </si>
  <si>
    <t>84854201</t>
  </si>
  <si>
    <t>237422</t>
  </si>
  <si>
    <t>ENSMUSG00000035671</t>
  </si>
  <si>
    <t>MGI:2443726</t>
  </si>
  <si>
    <t>Zswim4</t>
  </si>
  <si>
    <t>zinc finger SWIM-type containing 4</t>
  </si>
  <si>
    <t>84937571</t>
  </si>
  <si>
    <t>84963671</t>
  </si>
  <si>
    <t>212168</t>
  </si>
  <si>
    <t>ENSMUSG00000035673</t>
  </si>
  <si>
    <t>MGI:2448490</t>
  </si>
  <si>
    <t>Sbno2</t>
  </si>
  <si>
    <t>strawberry notch 2</t>
  </si>
  <si>
    <t>79892826</t>
  </si>
  <si>
    <t>79941405</t>
  </si>
  <si>
    <t>216161</t>
  </si>
  <si>
    <t>ENSMUSG00000035725</t>
  </si>
  <si>
    <t>MGI:1309999</t>
  </si>
  <si>
    <t>Prkx</t>
  </si>
  <si>
    <t>protein kinase, X-linked</t>
  </si>
  <si>
    <t>76805017</t>
  </si>
  <si>
    <t>76839884</t>
  </si>
  <si>
    <t>19108</t>
  </si>
  <si>
    <t>ENSMUSG00000035834</t>
  </si>
  <si>
    <t>MGI:1914736</t>
  </si>
  <si>
    <t>Polr3g</t>
  </si>
  <si>
    <t>polymerase (RNA) III (DNA directed) polypeptide G</t>
  </si>
  <si>
    <t>81821962</t>
  </si>
  <si>
    <t>81859132</t>
  </si>
  <si>
    <t>67486</t>
  </si>
  <si>
    <t>ENSMUSG00000035840</t>
  </si>
  <si>
    <t>MGI:1915906</t>
  </si>
  <si>
    <t>Lysmd3</t>
  </si>
  <si>
    <t>LysM, putative peptidoglycan-binding, domain containing 3</t>
  </si>
  <si>
    <t>81805782</t>
  </si>
  <si>
    <t>81820990</t>
  </si>
  <si>
    <t>80289</t>
  </si>
  <si>
    <t>ENSMUSG00000035852</t>
  </si>
  <si>
    <t>MGI:1926156</t>
  </si>
  <si>
    <t>Misp</t>
  </si>
  <si>
    <t>mitotic spindle positioning</t>
  </si>
  <si>
    <t>79656853</t>
  </si>
  <si>
    <t>79666286</t>
  </si>
  <si>
    <t>78906</t>
  </si>
  <si>
    <t>ENSMUSG00000035992</t>
  </si>
  <si>
    <t>MGI:2444668</t>
  </si>
  <si>
    <t>Fnip1</t>
  </si>
  <si>
    <t>folliculin interacting protein 1</t>
  </si>
  <si>
    <t>54329025</t>
  </si>
  <si>
    <t>54409061</t>
  </si>
  <si>
    <t>216742</t>
  </si>
  <si>
    <t>ENSMUSG00000036019</t>
  </si>
  <si>
    <t>MGI:1914057</t>
  </si>
  <si>
    <t>Tmtc2</t>
  </si>
  <si>
    <t>transmembrane and tetratricopeptide repeat containing 2</t>
  </si>
  <si>
    <t>105023524</t>
  </si>
  <si>
    <t>105410312</t>
  </si>
  <si>
    <t>278279</t>
  </si>
  <si>
    <t>ENSMUSG00000036030</t>
  </si>
  <si>
    <t>MGI:2444710</t>
  </si>
  <si>
    <t>Prtg</t>
  </si>
  <si>
    <t>protogenin</t>
  </si>
  <si>
    <t>72714556</t>
  </si>
  <si>
    <t>72824589</t>
  </si>
  <si>
    <t>235472</t>
  </si>
  <si>
    <t>ENSMUSG00000036046</t>
  </si>
  <si>
    <t>MGI:2444899</t>
  </si>
  <si>
    <t>5031439G07Rik</t>
  </si>
  <si>
    <t>RIKEN cDNA 5031439G07 gene</t>
  </si>
  <si>
    <t>84828137</t>
  </si>
  <si>
    <t>84872503</t>
  </si>
  <si>
    <t>223739</t>
  </si>
  <si>
    <t>ENSMUSG00000036054</t>
  </si>
  <si>
    <t>MGI:2678085</t>
  </si>
  <si>
    <t>Sugp2</t>
  </si>
  <si>
    <t>SURP and G patch domain containing 2</t>
  </si>
  <si>
    <t>70686838</t>
  </si>
  <si>
    <t>70715755</t>
  </si>
  <si>
    <t>234373</t>
  </si>
  <si>
    <t>ENSMUSG00000036097</t>
  </si>
  <si>
    <t>MGI:1924968</t>
  </si>
  <si>
    <t>Slf2</t>
  </si>
  <si>
    <t>SMC5-SMC6 complex localization factor 2</t>
  </si>
  <si>
    <t>44919590</t>
  </si>
  <si>
    <t>44971738</t>
  </si>
  <si>
    <t>226151</t>
  </si>
  <si>
    <t>ENSMUSG00000036099</t>
  </si>
  <si>
    <t>MGI:2143698</t>
  </si>
  <si>
    <t>Vezt</t>
  </si>
  <si>
    <t>vezatin, adherens junctions transmembrane protein</t>
  </si>
  <si>
    <t>93797384</t>
  </si>
  <si>
    <t>93871661</t>
  </si>
  <si>
    <t>215008</t>
  </si>
  <si>
    <t>ENSMUSG00000036197</t>
  </si>
  <si>
    <t>MGI:2684933</t>
  </si>
  <si>
    <t>Gxylt1</t>
  </si>
  <si>
    <t>glucoside xylosyltransferase 1</t>
  </si>
  <si>
    <t>93137623</t>
  </si>
  <si>
    <t>93173060</t>
  </si>
  <si>
    <t>223827</t>
  </si>
  <si>
    <t>ENSMUSG00000036223</t>
  </si>
  <si>
    <t>MGI:1913718</t>
  </si>
  <si>
    <t>Ska1</t>
  </si>
  <si>
    <t>spindle and kinetochore associated complex subunit 1</t>
  </si>
  <si>
    <t>74328370</t>
  </si>
  <si>
    <t>74340889</t>
  </si>
  <si>
    <t>66468</t>
  </si>
  <si>
    <t>ENSMUSG00000036309</t>
  </si>
  <si>
    <t>MGI:103575</t>
  </si>
  <si>
    <t>Skp1</t>
  </si>
  <si>
    <t>S-phase kinase-associated protein 1</t>
  </si>
  <si>
    <t>52122822</t>
  </si>
  <si>
    <t>52137685</t>
  </si>
  <si>
    <t>21402</t>
  </si>
  <si>
    <t>ENSMUSG00000036376</t>
  </si>
  <si>
    <t>MGI:1353636</t>
  </si>
  <si>
    <t>Abt1</t>
  </si>
  <si>
    <t>activator of basal transcription 1</t>
  </si>
  <si>
    <t>23602531</t>
  </si>
  <si>
    <t>23608036</t>
  </si>
  <si>
    <t>30946</t>
  </si>
  <si>
    <t>ENSMUSG00000036403</t>
  </si>
  <si>
    <t>MGI:2681869</t>
  </si>
  <si>
    <t>Cep135</t>
  </si>
  <si>
    <t>centrosomal protein 135</t>
  </si>
  <si>
    <t>76736545</t>
  </si>
  <si>
    <t>76794313</t>
  </si>
  <si>
    <t>381644</t>
  </si>
  <si>
    <t>ENSMUSG00000036437</t>
  </si>
  <si>
    <t>MGI:104963</t>
  </si>
  <si>
    <t>Npy1r</t>
  </si>
  <si>
    <t>neuropeptide Y receptor Y1</t>
  </si>
  <si>
    <t>67149844</t>
  </si>
  <si>
    <t>67159444</t>
  </si>
  <si>
    <t>18166</t>
  </si>
  <si>
    <t>ENSMUSG00000036473</t>
  </si>
  <si>
    <t>MGI:2443456</t>
  </si>
  <si>
    <t>Tbc1d24</t>
  </si>
  <si>
    <t>TBC1 domain family, member 24</t>
  </si>
  <si>
    <t>24394405</t>
  </si>
  <si>
    <t>24424536</t>
  </si>
  <si>
    <t>224617</t>
  </si>
  <si>
    <t>ENSMUSG00000036499</t>
  </si>
  <si>
    <t>MGI:2442192</t>
  </si>
  <si>
    <t>Eea1</t>
  </si>
  <si>
    <t>early endosome antigen 1</t>
  </si>
  <si>
    <t>95776525</t>
  </si>
  <si>
    <t>95881380</t>
  </si>
  <si>
    <t>216238</t>
  </si>
  <si>
    <t>ENSMUSG00000036510</t>
  </si>
  <si>
    <t>MGI:107434</t>
  </si>
  <si>
    <t>Cdh8</t>
  </si>
  <si>
    <t>cadherin 8</t>
  </si>
  <si>
    <t>99751103</t>
  </si>
  <si>
    <t>100143103</t>
  </si>
  <si>
    <t>12564</t>
  </si>
  <si>
    <t>ENSMUSG00000036534</t>
  </si>
  <si>
    <t>MGI:2679005</t>
  </si>
  <si>
    <t>Slc38a7</t>
  </si>
  <si>
    <t>solute carrier family 38, member 7</t>
  </si>
  <si>
    <t>96562548</t>
  </si>
  <si>
    <t>96580167</t>
  </si>
  <si>
    <t>234595</t>
  </si>
  <si>
    <t>ENSMUSG00000036580</t>
  </si>
  <si>
    <t>MGI:2139806</t>
  </si>
  <si>
    <t>Spg20</t>
  </si>
  <si>
    <t>spastic paraplegia 20, spartin (Troyer syndrome) homolog (human)</t>
  </si>
  <si>
    <t>55019529</t>
  </si>
  <si>
    <t>55044743</t>
  </si>
  <si>
    <t>229285</t>
  </si>
  <si>
    <t>ENSMUSG00000036591</t>
  </si>
  <si>
    <t>MGI:1918685</t>
  </si>
  <si>
    <t>Arhgap21</t>
  </si>
  <si>
    <t>Rho GTPase activating protein 21</t>
  </si>
  <si>
    <t>20852730</t>
  </si>
  <si>
    <t>20973692</t>
  </si>
  <si>
    <t>71435</t>
  </si>
  <si>
    <t>ENSMUSG00000036667</t>
  </si>
  <si>
    <t>MGI:1914665</t>
  </si>
  <si>
    <t>Tcaf1</t>
  </si>
  <si>
    <t>TRPM8 channel-associated factor 1</t>
  </si>
  <si>
    <t>42644936</t>
  </si>
  <si>
    <t>42687022</t>
  </si>
  <si>
    <t>77574</t>
  </si>
  <si>
    <t>ENSMUSG00000036764</t>
  </si>
  <si>
    <t>MGI:1353428</t>
  </si>
  <si>
    <t>Dnajc12</t>
  </si>
  <si>
    <t>DnaJ heat shock protein family (Hsp40) member C12</t>
  </si>
  <si>
    <t>63218222</t>
  </si>
  <si>
    <t>63244619</t>
  </si>
  <si>
    <t>30045</t>
  </si>
  <si>
    <t>ENSMUSG00000036768</t>
  </si>
  <si>
    <t>MGI:1098258</t>
  </si>
  <si>
    <t>Kif15</t>
  </si>
  <si>
    <t>kinesin family member 15</t>
  </si>
  <si>
    <t>122780146</t>
  </si>
  <si>
    <t>122847798</t>
  </si>
  <si>
    <t>209737</t>
  </si>
  <si>
    <t>ENSMUSG00000036777</t>
  </si>
  <si>
    <t>MGI:1920174</t>
  </si>
  <si>
    <t>Anln</t>
  </si>
  <si>
    <t>anillin, actin binding protein</t>
  </si>
  <si>
    <t>22243308</t>
  </si>
  <si>
    <t>22300484</t>
  </si>
  <si>
    <t>68743</t>
  </si>
  <si>
    <t>ENSMUSG00000036779</t>
  </si>
  <si>
    <t>MGI:1917820</t>
  </si>
  <si>
    <t>Tent4b</t>
  </si>
  <si>
    <t>terminal nucleotidyltransferase 4B</t>
  </si>
  <si>
    <t>88925841</t>
  </si>
  <si>
    <t>88986350</t>
  </si>
  <si>
    <t>214627</t>
  </si>
  <si>
    <t>ENSMUSG00000036817</t>
  </si>
  <si>
    <t>MGI:1924303</t>
  </si>
  <si>
    <t>Sun1</t>
  </si>
  <si>
    <t>Sad1 and UNC84 domain containing 1</t>
  </si>
  <si>
    <t>139186392</t>
  </si>
  <si>
    <t>139235595</t>
  </si>
  <si>
    <t>77053</t>
  </si>
  <si>
    <t>ENSMUSG00000036825</t>
  </si>
  <si>
    <t>MGI:2139150</t>
  </si>
  <si>
    <t>Ssx2ip</t>
  </si>
  <si>
    <t>synovial sarcoma, X 2 interacting protein</t>
  </si>
  <si>
    <t>146110397</t>
  </si>
  <si>
    <t>146145899</t>
  </si>
  <si>
    <t>99167</t>
  </si>
  <si>
    <t>ENSMUSG00000036894</t>
  </si>
  <si>
    <t>MGI:1921262</t>
  </si>
  <si>
    <t>Rap2b</t>
  </si>
  <si>
    <t>RAP2B, member of RAS oncogene family</t>
  </si>
  <si>
    <t>61271928</t>
  </si>
  <si>
    <t>61276124</t>
  </si>
  <si>
    <t>74012</t>
  </si>
  <si>
    <t>ENSMUSG00000036928</t>
  </si>
  <si>
    <t>MGI:1355311</t>
  </si>
  <si>
    <t>Stag3</t>
  </si>
  <si>
    <t>stromal antigen 3</t>
  </si>
  <si>
    <t>138278502</t>
  </si>
  <si>
    <t>138310655</t>
  </si>
  <si>
    <t>50878</t>
  </si>
  <si>
    <t>ENSMUSG00000036943</t>
  </si>
  <si>
    <t>MGI:2442982</t>
  </si>
  <si>
    <t>Rab8b</t>
  </si>
  <si>
    <t>RAB8B, member RAS oncogene family</t>
  </si>
  <si>
    <t>66750946</t>
  </si>
  <si>
    <t>66826969</t>
  </si>
  <si>
    <t>235442</t>
  </si>
  <si>
    <t>ENSMUSG00000036990</t>
  </si>
  <si>
    <t>MGI:1098801</t>
  </si>
  <si>
    <t>Otud4</t>
  </si>
  <si>
    <t>OTU domain containing 4</t>
  </si>
  <si>
    <t>80366305</t>
  </si>
  <si>
    <t>80404384</t>
  </si>
  <si>
    <t>73945</t>
  </si>
  <si>
    <t>ENSMUSG00000037104</t>
  </si>
  <si>
    <t>MGI:2385459</t>
  </si>
  <si>
    <t>Socs5</t>
  </si>
  <si>
    <t>suppressor of cytokine signaling 5</t>
  </si>
  <si>
    <t>87415107</t>
  </si>
  <si>
    <t>87445267</t>
  </si>
  <si>
    <t>56468</t>
  </si>
  <si>
    <t>ENSMUSG00000037108</t>
  </si>
  <si>
    <t>MGI:2685899</t>
  </si>
  <si>
    <t>Zcwpw1</t>
  </si>
  <si>
    <t>zinc finger, CW type with PWWP domain 1</t>
  </si>
  <si>
    <t>137786060</t>
  </si>
  <si>
    <t>137820883</t>
  </si>
  <si>
    <t>381678</t>
  </si>
  <si>
    <t>ENSMUSG00000037234</t>
  </si>
  <si>
    <t>MGI:2443554</t>
  </si>
  <si>
    <t>Hook3</t>
  </si>
  <si>
    <t>hook microtubule tethering protein 3</t>
  </si>
  <si>
    <t>26511449</t>
  </si>
  <si>
    <t>26609252</t>
  </si>
  <si>
    <t>320191</t>
  </si>
  <si>
    <t>ENSMUSG00000037266</t>
  </si>
  <si>
    <t>MGI:106498</t>
  </si>
  <si>
    <t>Rsrp1</t>
  </si>
  <si>
    <t>arginine/serine rich protein 1</t>
  </si>
  <si>
    <t>134650936</t>
  </si>
  <si>
    <t>134654681</t>
  </si>
  <si>
    <t>27981</t>
  </si>
  <si>
    <t>ENSMUSG00000037286</t>
  </si>
  <si>
    <t>MGI:1098658</t>
  </si>
  <si>
    <t>Stag1</t>
  </si>
  <si>
    <t>stromal antigen 1</t>
  </si>
  <si>
    <t>100479762</t>
  </si>
  <si>
    <t>100840597</t>
  </si>
  <si>
    <t>20842</t>
  </si>
  <si>
    <t>ENSMUSG00000037315</t>
  </si>
  <si>
    <t>MGI:2148019</t>
  </si>
  <si>
    <t>Jade3</t>
  </si>
  <si>
    <t>jade family PHD finger 3</t>
  </si>
  <si>
    <t>20291927</t>
  </si>
  <si>
    <t>20386178</t>
  </si>
  <si>
    <t>382207</t>
  </si>
  <si>
    <t>ENSMUSG00000037326</t>
  </si>
  <si>
    <t>MGI:1355075</t>
  </si>
  <si>
    <t>Capn15</t>
  </si>
  <si>
    <t>calpain 15</t>
  </si>
  <si>
    <t>26177338</t>
  </si>
  <si>
    <t>26204770</t>
  </si>
  <si>
    <t>50817</t>
  </si>
  <si>
    <t>ENSMUSG00000037343</t>
  </si>
  <si>
    <t>MGI:2443028</t>
  </si>
  <si>
    <t>Taf2</t>
  </si>
  <si>
    <t>TATA-box binding protein associated factor 2</t>
  </si>
  <si>
    <t>54878527</t>
  </si>
  <si>
    <t>54935548</t>
  </si>
  <si>
    <t>319944</t>
  </si>
  <si>
    <t>ENSMUSG00000037400</t>
  </si>
  <si>
    <t>MGI:1923545</t>
  </si>
  <si>
    <t>Atp11b</t>
  </si>
  <si>
    <t>ATPase, class VI, type 11B</t>
  </si>
  <si>
    <t>35808255</t>
  </si>
  <si>
    <t>35910425</t>
  </si>
  <si>
    <t>76295</t>
  </si>
  <si>
    <t>ENSMUSG00000037434</t>
  </si>
  <si>
    <t>MGI:1345281</t>
  </si>
  <si>
    <t>Slc30a1</t>
  </si>
  <si>
    <t>solute carrier family 30 (zinc transporter), member 1</t>
  </si>
  <si>
    <t>191638879</t>
  </si>
  <si>
    <t>191645359</t>
  </si>
  <si>
    <t>22782</t>
  </si>
  <si>
    <t>ENSMUSG00000037458</t>
  </si>
  <si>
    <t>MGI:1859169</t>
  </si>
  <si>
    <t>Azin1</t>
  </si>
  <si>
    <t>antizyme inhibitor 1</t>
  </si>
  <si>
    <t>38487671</t>
  </si>
  <si>
    <t>38519510</t>
  </si>
  <si>
    <t>54375</t>
  </si>
  <si>
    <t>ENSMUSG00000037466</t>
  </si>
  <si>
    <t>MGI:2144738</t>
  </si>
  <si>
    <t>Tedc1</t>
  </si>
  <si>
    <t>tubulin epsilon and delta complex 1</t>
  </si>
  <si>
    <t>113120041</t>
  </si>
  <si>
    <t>113129668</t>
  </si>
  <si>
    <t>104732</t>
  </si>
  <si>
    <t>ENSMUSG00000037474</t>
  </si>
  <si>
    <t>MGI:1924093</t>
  </si>
  <si>
    <t>Dtl</t>
  </si>
  <si>
    <t>denticleless E3 ubiquitin protein ligase</t>
  </si>
  <si>
    <t>191269468</t>
  </si>
  <si>
    <t>191307656</t>
  </si>
  <si>
    <t>76843</t>
  </si>
  <si>
    <t>ENSMUSG00000037475</t>
  </si>
  <si>
    <t>MGI:2442413</t>
  </si>
  <si>
    <t>Thoc2</t>
  </si>
  <si>
    <t>THO complex 2</t>
  </si>
  <si>
    <t>40883869</t>
  </si>
  <si>
    <t>41000878</t>
  </si>
  <si>
    <t>331401</t>
  </si>
  <si>
    <t>ENSMUSG00000037514</t>
  </si>
  <si>
    <t>MGI:1921700</t>
  </si>
  <si>
    <t>Pank2</t>
  </si>
  <si>
    <t>pantothenate kinase 2</t>
  </si>
  <si>
    <t>131104415</t>
  </si>
  <si>
    <t>131141108</t>
  </si>
  <si>
    <t>74450</t>
  </si>
  <si>
    <t>ENSMUSG00000037519</t>
  </si>
  <si>
    <t>MGI:1924750</t>
  </si>
  <si>
    <t>Ppfia1</t>
  </si>
  <si>
    <t>protein tyrosine phosphatase, receptor type, f polypeptide (PTPRF), interacting protein (liprin), alpha 1</t>
  </si>
  <si>
    <t>144030495</t>
  </si>
  <si>
    <t>144107466</t>
  </si>
  <si>
    <t>233977</t>
  </si>
  <si>
    <t>ENSMUSG00000037600</t>
  </si>
  <si>
    <t>MGI:1916323</t>
  </si>
  <si>
    <t>Kdf1</t>
  </si>
  <si>
    <t>keratinocyte differentiation factor 1</t>
  </si>
  <si>
    <t>133246274</t>
  </si>
  <si>
    <t>133258101</t>
  </si>
  <si>
    <t>69073</t>
  </si>
  <si>
    <t>ENSMUSG00000037608</t>
  </si>
  <si>
    <t>MGI:1917580</t>
  </si>
  <si>
    <t>Bclaf1</t>
  </si>
  <si>
    <t>BCL2-associated transcription factor 1</t>
  </si>
  <si>
    <t>20187897</t>
  </si>
  <si>
    <t>20218390</t>
  </si>
  <si>
    <t>72567</t>
  </si>
  <si>
    <t>ENSMUSG00000037730</t>
  </si>
  <si>
    <t>MGI:1931415</t>
  </si>
  <si>
    <t>Mynn</t>
  </si>
  <si>
    <t>myoneurin</t>
  </si>
  <si>
    <t>30656214</t>
  </si>
  <si>
    <t>30674022</t>
  </si>
  <si>
    <t>80732</t>
  </si>
  <si>
    <t>ENSMUSG00000037808</t>
  </si>
  <si>
    <t>MGI:1920076</t>
  </si>
  <si>
    <t>Fam76b</t>
  </si>
  <si>
    <t>family with sequence similarity 76, member B</t>
  </si>
  <si>
    <t>13739012</t>
  </si>
  <si>
    <t>13766283</t>
  </si>
  <si>
    <t>72826</t>
  </si>
  <si>
    <t>ENSMUSG00000037857</t>
  </si>
  <si>
    <t>MGI:1915814</t>
  </si>
  <si>
    <t>Nufip2</t>
  </si>
  <si>
    <t>nuclear FMR1 interacting protein 2</t>
  </si>
  <si>
    <t>77576566</t>
  </si>
  <si>
    <t>77608792</t>
  </si>
  <si>
    <t>68564</t>
  </si>
  <si>
    <t>ENSMUSG00000037876</t>
  </si>
  <si>
    <t>MGI:1918614</t>
  </si>
  <si>
    <t>Jmjd1c</t>
  </si>
  <si>
    <t>jumonji domain containing 1C</t>
  </si>
  <si>
    <t>66932189</t>
  </si>
  <si>
    <t>67092105</t>
  </si>
  <si>
    <t>108829</t>
  </si>
  <si>
    <t>ENSMUSG00000037972</t>
  </si>
  <si>
    <t>MGI:1276549</t>
  </si>
  <si>
    <t>Snn</t>
  </si>
  <si>
    <t>stannin</t>
  </si>
  <si>
    <t>10884162</t>
  </si>
  <si>
    <t>10892849</t>
  </si>
  <si>
    <t>20621</t>
  </si>
  <si>
    <t>ENSMUSG00000038039</t>
  </si>
  <si>
    <t>MGI:1917547</t>
  </si>
  <si>
    <t>Gcc2</t>
  </si>
  <si>
    <t>GRIP and coiled-coil domain containing 2</t>
  </si>
  <si>
    <t>58091319</t>
  </si>
  <si>
    <t>58141421</t>
  </si>
  <si>
    <t>70297</t>
  </si>
  <si>
    <t>ENSMUSG00000038056</t>
  </si>
  <si>
    <t>MGI:2444959</t>
  </si>
  <si>
    <t>Kmt2c</t>
  </si>
  <si>
    <t>lysine (K)-specific methyltransferase 2C</t>
  </si>
  <si>
    <t>25476796</t>
  </si>
  <si>
    <t>25703781</t>
  </si>
  <si>
    <t>231051</t>
  </si>
  <si>
    <t>ENSMUSG00000038065</t>
  </si>
  <si>
    <t>MGI:1915485</t>
  </si>
  <si>
    <t>Mturn</t>
  </si>
  <si>
    <t>maturin, neural progenitor differentiation regulator homolog (Xenopus)</t>
  </si>
  <si>
    <t>54658609</t>
  </si>
  <si>
    <t>54680836</t>
  </si>
  <si>
    <t>68235</t>
  </si>
  <si>
    <t>ENSMUSG00000038069</t>
  </si>
  <si>
    <t>MGI:1918175</t>
  </si>
  <si>
    <t>Cdkn2aip</t>
  </si>
  <si>
    <t>CDKN2A interacting protein</t>
  </si>
  <si>
    <t>48162379</t>
  </si>
  <si>
    <t>48166966</t>
  </si>
  <si>
    <t>70925</t>
  </si>
  <si>
    <t>ENSMUSG00000038094</t>
  </si>
  <si>
    <t>MGI:1924456</t>
  </si>
  <si>
    <t>Atp13a4</t>
  </si>
  <si>
    <t>ATPase type 13A4</t>
  </si>
  <si>
    <t>29214671</t>
  </si>
  <si>
    <t>29363682</t>
  </si>
  <si>
    <t>224079</t>
  </si>
  <si>
    <t>ENSMUSG00000038121</t>
  </si>
  <si>
    <t>MGI:1914000</t>
  </si>
  <si>
    <t>Fam210a</t>
  </si>
  <si>
    <t>family with sequence similarity 210, member A</t>
  </si>
  <si>
    <t>68393258</t>
  </si>
  <si>
    <t>68433404</t>
  </si>
  <si>
    <t>108654</t>
  </si>
  <si>
    <t>ENSMUSG00000038126</t>
  </si>
  <si>
    <t>MGI:2443138</t>
  </si>
  <si>
    <t>Mphosph9</t>
  </si>
  <si>
    <t>M-phase phosphoprotein 9</t>
  </si>
  <si>
    <t>124389022</t>
  </si>
  <si>
    <t>124466035</t>
  </si>
  <si>
    <t>269702</t>
  </si>
  <si>
    <t>ENSMUSG00000038141</t>
  </si>
  <si>
    <t>MGI:1924356</t>
  </si>
  <si>
    <t>Tmem181a</t>
  </si>
  <si>
    <t>transmembrane protein 181A</t>
  </si>
  <si>
    <t>6307135</t>
  </si>
  <si>
    <t>6358589</t>
  </si>
  <si>
    <t>77106</t>
  </si>
  <si>
    <t>ENSMUSG00000038206</t>
  </si>
  <si>
    <t>MGI:1354696</t>
  </si>
  <si>
    <t>Fbxo8</t>
  </si>
  <si>
    <t>F-box protein 8</t>
  </si>
  <si>
    <t>57004189</t>
  </si>
  <si>
    <t>57046974</t>
  </si>
  <si>
    <t>50753</t>
  </si>
  <si>
    <t>ENSMUSG00000038212</t>
  </si>
  <si>
    <t>MGI:1913881</t>
  </si>
  <si>
    <t>Mfsd14b</t>
  </si>
  <si>
    <t>major facilitator superfamily domain containing 14B</t>
  </si>
  <si>
    <t>65212844</t>
  </si>
  <si>
    <t>65260813</t>
  </si>
  <si>
    <t>66631</t>
  </si>
  <si>
    <t>ENSMUSG00000038252</t>
  </si>
  <si>
    <t>MGI:1915548</t>
  </si>
  <si>
    <t>Ncapd2</t>
  </si>
  <si>
    <t>non-SMC condensin I complex, subunit D2</t>
  </si>
  <si>
    <t>125144970</t>
  </si>
  <si>
    <t>125168664</t>
  </si>
  <si>
    <t>68298</t>
  </si>
  <si>
    <t>ENSMUSG00000038370</t>
  </si>
  <si>
    <t>MGI:1913675</t>
  </si>
  <si>
    <t>Pcp4l1</t>
  </si>
  <si>
    <t>Purkinje cell protein 4-like 1</t>
  </si>
  <si>
    <t>171000833</t>
  </si>
  <si>
    <t>171023837</t>
  </si>
  <si>
    <t>66425</t>
  </si>
  <si>
    <t>ENSMUSG00000038379</t>
  </si>
  <si>
    <t>MGI:1194921</t>
  </si>
  <si>
    <t>Ttk</t>
  </si>
  <si>
    <t>Ttk protein kinase</t>
  </si>
  <si>
    <t>83716742</t>
  </si>
  <si>
    <t>83754442</t>
  </si>
  <si>
    <t>22137</t>
  </si>
  <si>
    <t>ENSMUSG00000038473</t>
  </si>
  <si>
    <t>MGI:1917979</t>
  </si>
  <si>
    <t>Nos1ap</t>
  </si>
  <si>
    <t>nitric oxide synthase 1 (neuronal) adaptor protein</t>
  </si>
  <si>
    <t>170143036</t>
  </si>
  <si>
    <t>170417418</t>
  </si>
  <si>
    <t>70729</t>
  </si>
  <si>
    <t>ENSMUSG00000038481</t>
  </si>
  <si>
    <t>MGI:1925584</t>
  </si>
  <si>
    <t>Cdk19</t>
  </si>
  <si>
    <t>cyclin-dependent kinase 19</t>
  </si>
  <si>
    <t>40225283</t>
  </si>
  <si>
    <t>40359814</t>
  </si>
  <si>
    <t>78334</t>
  </si>
  <si>
    <t>ENSMUSG00000038482</t>
  </si>
  <si>
    <t>MGI:101934</t>
  </si>
  <si>
    <t>Tfdp1</t>
  </si>
  <si>
    <t>transcription factor Dp 1</t>
  </si>
  <si>
    <t>13388751</t>
  </si>
  <si>
    <t>13428448</t>
  </si>
  <si>
    <t>21781</t>
  </si>
  <si>
    <t>ENSMUSG00000038506</t>
  </si>
  <si>
    <t>MGI:2142792</t>
  </si>
  <si>
    <t>Dcun1d2</t>
  </si>
  <si>
    <t>DCN1, defective in cullin neddylation 1, domain containing 2 (S. cerevisiae)</t>
  </si>
  <si>
    <t>13305963</t>
  </si>
  <si>
    <t>13338126</t>
  </si>
  <si>
    <t>102323</t>
  </si>
  <si>
    <t>ENSMUSG00000038518</t>
  </si>
  <si>
    <t>MGI:104813</t>
  </si>
  <si>
    <t>Jarid2</t>
  </si>
  <si>
    <t>jumonji, AT rich interactive domain 2</t>
  </si>
  <si>
    <t>44882950</t>
  </si>
  <si>
    <t>45075119</t>
  </si>
  <si>
    <t>16468</t>
  </si>
  <si>
    <t>ENSMUSG00000038569</t>
  </si>
  <si>
    <t>MGI:2385231</t>
  </si>
  <si>
    <t>Rad9b</t>
  </si>
  <si>
    <t>RAD9 checkpoint clamp component B</t>
  </si>
  <si>
    <t>122461286</t>
  </si>
  <si>
    <t>122492296</t>
  </si>
  <si>
    <t>231724</t>
  </si>
  <si>
    <t>ENSMUSG00000038594</t>
  </si>
  <si>
    <t>MGI:3642684</t>
  </si>
  <si>
    <t>Cep85l</t>
  </si>
  <si>
    <t>centrosomal protein 85-like</t>
  </si>
  <si>
    <t>53149539</t>
  </si>
  <si>
    <t>53256043</t>
  </si>
  <si>
    <t>100038725</t>
  </si>
  <si>
    <t>ENSMUSG00000038602</t>
  </si>
  <si>
    <t>MGI:2139810</t>
  </si>
  <si>
    <t>Slc35f1</t>
  </si>
  <si>
    <t>solute carrier family 35, member F1</t>
  </si>
  <si>
    <t>52566629</t>
  </si>
  <si>
    <t>52987718</t>
  </si>
  <si>
    <t>215085</t>
  </si>
  <si>
    <t>ENSMUSG00000038612</t>
  </si>
  <si>
    <t>MGI:101769</t>
  </si>
  <si>
    <t>Mcl1</t>
  </si>
  <si>
    <t>myeloid cell leukemia sequence 1</t>
  </si>
  <si>
    <t>95566099</t>
  </si>
  <si>
    <t>95570487</t>
  </si>
  <si>
    <t>17210</t>
  </si>
  <si>
    <t>ENSMUSG00000038630</t>
  </si>
  <si>
    <t>MGI:3510405</t>
  </si>
  <si>
    <t>Zkscan16</t>
  </si>
  <si>
    <t>zinc finger with KRAB and SCAN domains 16</t>
  </si>
  <si>
    <t>58943628</t>
  </si>
  <si>
    <t>58958355</t>
  </si>
  <si>
    <t>100041581</t>
  </si>
  <si>
    <t>ENSMUSG00000038646</t>
  </si>
  <si>
    <t>MGI:1914398</t>
  </si>
  <si>
    <t>Ramac</t>
  </si>
  <si>
    <t>RNA guanine-7 methyltransferase activating subunit</t>
  </si>
  <si>
    <t>81412701</t>
  </si>
  <si>
    <t>81419238</t>
  </si>
  <si>
    <t>67148</t>
  </si>
  <si>
    <t>ENSMUSG00000038665</t>
  </si>
  <si>
    <t>MGI:2443430</t>
  </si>
  <si>
    <t>Dgki</t>
  </si>
  <si>
    <t>diacylglycerol kinase, iota</t>
  </si>
  <si>
    <t>36822957</t>
  </si>
  <si>
    <t>37277119</t>
  </si>
  <si>
    <t>320127</t>
  </si>
  <si>
    <t>ENSMUSG00000038704</t>
  </si>
  <si>
    <t>MGI:1915602</t>
  </si>
  <si>
    <t>Aspdh</t>
  </si>
  <si>
    <t>aspartate dehydrogenase domain containing</t>
  </si>
  <si>
    <t>44114859</t>
  </si>
  <si>
    <t>44117175</t>
  </si>
  <si>
    <t>68352</t>
  </si>
  <si>
    <t>ENSMUSG00000038705</t>
  </si>
  <si>
    <t>MGI:2652836</t>
  </si>
  <si>
    <t>Gmeb2</t>
  </si>
  <si>
    <t>glucocorticoid modulatory element binding protein 2</t>
  </si>
  <si>
    <t>180893242</t>
  </si>
  <si>
    <t>180929828</t>
  </si>
  <si>
    <t>229004</t>
  </si>
  <si>
    <t>ENSMUSG00000038708</t>
  </si>
  <si>
    <t>MGI:1859646</t>
  </si>
  <si>
    <t>Golga4</t>
  </si>
  <si>
    <t>golgi autoantigen, golgin subfamily a, 4</t>
  </si>
  <si>
    <t>118335335</t>
  </si>
  <si>
    <t>118411587</t>
  </si>
  <si>
    <t>54214</t>
  </si>
  <si>
    <t>ENSMUSG00000038733</t>
  </si>
  <si>
    <t>MGI:1923825</t>
  </si>
  <si>
    <t>Wdr26</t>
  </si>
  <si>
    <t>WD repeat domain 26</t>
  </si>
  <si>
    <t>181000793</t>
  </si>
  <si>
    <t>181039566</t>
  </si>
  <si>
    <t>226757</t>
  </si>
  <si>
    <t>ENSMUSG00000038872</t>
  </si>
  <si>
    <t>MGI:99948</t>
  </si>
  <si>
    <t>Zfhx3</t>
  </si>
  <si>
    <t>zinc finger homeobox 3</t>
  </si>
  <si>
    <t>109005975</t>
  </si>
  <si>
    <t>109688268</t>
  </si>
  <si>
    <t>11906</t>
  </si>
  <si>
    <t>ENSMUSG00000038914</t>
  </si>
  <si>
    <t>MGI:1344352</t>
  </si>
  <si>
    <t>Dido1</t>
  </si>
  <si>
    <t>death inducer-obliterator 1</t>
  </si>
  <si>
    <t>180299757</t>
  </si>
  <si>
    <t>180351792</t>
  </si>
  <si>
    <t>23856</t>
  </si>
  <si>
    <t>ENSMUSG00000038916</t>
  </si>
  <si>
    <t>MGI:1914662</t>
  </si>
  <si>
    <t>Soga3</t>
  </si>
  <si>
    <t>SOGA family member 3</t>
  </si>
  <si>
    <t>29019992</t>
  </si>
  <si>
    <t>29075626</t>
  </si>
  <si>
    <t>67412</t>
  </si>
  <si>
    <t>ENSMUSG00000038984</t>
  </si>
  <si>
    <t>MGI:2442458</t>
  </si>
  <si>
    <t>Tspyl5</t>
  </si>
  <si>
    <t>testis-specific protein, Y-encoded-like 5</t>
  </si>
  <si>
    <t>33684021</t>
  </si>
  <si>
    <t>33688029</t>
  </si>
  <si>
    <t>239364</t>
  </si>
  <si>
    <t>ENSMUSG00000039116</t>
  </si>
  <si>
    <t>MGI:1916151</t>
  </si>
  <si>
    <t>Adgrg6</t>
  </si>
  <si>
    <t>adhesion G protein-coupled receptor G6</t>
  </si>
  <si>
    <t>14278327</t>
  </si>
  <si>
    <t>14421403</t>
  </si>
  <si>
    <t>215798</t>
  </si>
  <si>
    <t>ENSMUSG00000039187</t>
  </si>
  <si>
    <t>MGI:2384790</t>
  </si>
  <si>
    <t>Fanci</t>
  </si>
  <si>
    <t>Fanconi anemia, complementation group I</t>
  </si>
  <si>
    <t>79042056</t>
  </si>
  <si>
    <t>79100013</t>
  </si>
  <si>
    <t>208836</t>
  </si>
  <si>
    <t>ENSMUSG00000039194</t>
  </si>
  <si>
    <t>MGI:97930</t>
  </si>
  <si>
    <t>Rlbp1</t>
  </si>
  <si>
    <t>retinaldehyde binding protein 1</t>
  </si>
  <si>
    <t>79024618</t>
  </si>
  <si>
    <t>79036796</t>
  </si>
  <si>
    <t>19771</t>
  </si>
  <si>
    <t>ENSMUSG00000039298</t>
  </si>
  <si>
    <t>MGI:2384875</t>
  </si>
  <si>
    <t>Cdk5rap2</t>
  </si>
  <si>
    <t>CDK5 regulatory subunit associated protein 2</t>
  </si>
  <si>
    <t>70135092</t>
  </si>
  <si>
    <t>70328672</t>
  </si>
  <si>
    <t>214444</t>
  </si>
  <si>
    <t>ENSMUSG00000039318</t>
  </si>
  <si>
    <t>MGI:1916043</t>
  </si>
  <si>
    <t>Rab3gap2</t>
  </si>
  <si>
    <t>RAB3 GTPase activating protein subunit 2</t>
  </si>
  <si>
    <t>184936314</t>
  </si>
  <si>
    <t>185018956</t>
  </si>
  <si>
    <t>98732</t>
  </si>
  <si>
    <t>ENSMUSG00000039428</t>
  </si>
  <si>
    <t>MGI:1920009</t>
  </si>
  <si>
    <t>Tmem135</t>
  </si>
  <si>
    <t>transmembrane protein 135</t>
  </si>
  <si>
    <t>88788922</t>
  </si>
  <si>
    <t>89053430</t>
  </si>
  <si>
    <t>72759</t>
  </si>
  <si>
    <t>ENSMUSG00000039458</t>
  </si>
  <si>
    <t>MGI:2443034</t>
  </si>
  <si>
    <t>Mtmr12</t>
  </si>
  <si>
    <t>myotubularin related protein 12</t>
  </si>
  <si>
    <t>12205056</t>
  </si>
  <si>
    <t>12272326</t>
  </si>
  <si>
    <t>268783</t>
  </si>
  <si>
    <t>ENSMUSG00000039501</t>
  </si>
  <si>
    <t>MGI:2138982</t>
  </si>
  <si>
    <t>Znfx1</t>
  </si>
  <si>
    <t>zinc finger, NFX1-type containing 1</t>
  </si>
  <si>
    <t>166877713</t>
  </si>
  <si>
    <t>166904935</t>
  </si>
  <si>
    <t>98999</t>
  </si>
  <si>
    <t>ENSMUSG00000039563</t>
  </si>
  <si>
    <t>MGI:1923960</t>
  </si>
  <si>
    <t>2210406O10Rik</t>
  </si>
  <si>
    <t>RIKEN cDNA 2210406O10 gene</t>
  </si>
  <si>
    <t>36604955</t>
  </si>
  <si>
    <t>36622197</t>
  </si>
  <si>
    <t>76710</t>
  </si>
  <si>
    <t>ENSMUSG00000039620</t>
  </si>
  <si>
    <t>MGI:2442328</t>
  </si>
  <si>
    <t>Trmt9b</t>
  </si>
  <si>
    <t>tRNA methyltransferase 9B</t>
  </si>
  <si>
    <t>36924643</t>
  </si>
  <si>
    <t>36981738</t>
  </si>
  <si>
    <t>319582</t>
  </si>
  <si>
    <t>ENSMUSG00000039630</t>
  </si>
  <si>
    <t>MGI:1858195</t>
  </si>
  <si>
    <t>Hnrnpu</t>
  </si>
  <si>
    <t>heterogeneous nuclear ribonucleoprotein U</t>
  </si>
  <si>
    <t>178148673</t>
  </si>
  <si>
    <t>178165362</t>
  </si>
  <si>
    <t>51810</t>
  </si>
  <si>
    <t>ENSMUSG00000039633</t>
  </si>
  <si>
    <t>MGI:3609241</t>
  </si>
  <si>
    <t>Lonrf1</t>
  </si>
  <si>
    <t>LON peptidase N-terminal domain and ring finger 1</t>
  </si>
  <si>
    <t>36683216</t>
  </si>
  <si>
    <t>36716513</t>
  </si>
  <si>
    <t>244421</t>
  </si>
  <si>
    <t>ENSMUSG00000039748</t>
  </si>
  <si>
    <t>MGI:1349427</t>
  </si>
  <si>
    <t>Exo1</t>
  </si>
  <si>
    <t>exonuclease 1</t>
  </si>
  <si>
    <t>175708334</t>
  </si>
  <si>
    <t>175738962</t>
  </si>
  <si>
    <t>26909</t>
  </si>
  <si>
    <t>ENSMUSG00000039804</t>
  </si>
  <si>
    <t>MGI:2385165</t>
  </si>
  <si>
    <t>Ncoa5</t>
  </si>
  <si>
    <t>nuclear receptor coactivator 5</t>
  </si>
  <si>
    <t>164842277</t>
  </si>
  <si>
    <t>164876787</t>
  </si>
  <si>
    <t>228869</t>
  </si>
  <si>
    <t>ENSMUSG00000039830</t>
  </si>
  <si>
    <t>MGI:1355331</t>
  </si>
  <si>
    <t>Olig2</t>
  </si>
  <si>
    <t>oligodendrocyte transcription factor 2</t>
  </si>
  <si>
    <t>91022345</t>
  </si>
  <si>
    <t>91025565</t>
  </si>
  <si>
    <t>50913</t>
  </si>
  <si>
    <t>ENSMUSG00000039841</t>
  </si>
  <si>
    <t>MGI:1889334</t>
  </si>
  <si>
    <t>Zfp800</t>
  </si>
  <si>
    <t>zinc finger protein 800</t>
  </si>
  <si>
    <t>28239926</t>
  </si>
  <si>
    <t>28398004</t>
  </si>
  <si>
    <t>627049</t>
  </si>
  <si>
    <t>ENSMUSG00000039879</t>
  </si>
  <si>
    <t>MGI:2685715</t>
  </si>
  <si>
    <t>Heca</t>
  </si>
  <si>
    <t>hdc homolog, cell cycle regulator</t>
  </si>
  <si>
    <t>17774788</t>
  </si>
  <si>
    <t>17823815</t>
  </si>
  <si>
    <t>380629</t>
  </si>
  <si>
    <t>ENSMUSG00000039936</t>
  </si>
  <si>
    <t>MGI:1098211</t>
  </si>
  <si>
    <t>Pik3cd</t>
  </si>
  <si>
    <t>phosphatidylinositol-4,5-bisphosphate 3-kinase catalytic subunit delta</t>
  </si>
  <si>
    <t>149733625</t>
  </si>
  <si>
    <t>149787023</t>
  </si>
  <si>
    <t>18707</t>
  </si>
  <si>
    <t>ENSMUSG00000039963</t>
  </si>
  <si>
    <t>MGI:2443893</t>
  </si>
  <si>
    <t>Ccdc40</t>
  </si>
  <si>
    <t>coiled-coil domain containing 40</t>
  </si>
  <si>
    <t>119119398</t>
  </si>
  <si>
    <t>119156064</t>
  </si>
  <si>
    <t>207607</t>
  </si>
  <si>
    <t>ENSMUSG00000039987</t>
  </si>
  <si>
    <t>MGI:1916020</t>
  </si>
  <si>
    <t>Phtf2</t>
  </si>
  <si>
    <t>putative homeodomain transcription factor 2</t>
  </si>
  <si>
    <t>20963662</t>
  </si>
  <si>
    <t>21087122</t>
  </si>
  <si>
    <t>68770</t>
  </si>
  <si>
    <t>ENSMUSG00000040021</t>
  </si>
  <si>
    <t>MGI:1333883</t>
  </si>
  <si>
    <t>Lats1</t>
  </si>
  <si>
    <t>large tumor suppressor</t>
  </si>
  <si>
    <t>7556978</t>
  </si>
  <si>
    <t>7592224</t>
  </si>
  <si>
    <t>16798</t>
  </si>
  <si>
    <t>ENSMUSG00000040029</t>
  </si>
  <si>
    <t>MGI:2444611</t>
  </si>
  <si>
    <t>Ipo8</t>
  </si>
  <si>
    <t>importin 8</t>
  </si>
  <si>
    <t>148672181</t>
  </si>
  <si>
    <t>148732965</t>
  </si>
  <si>
    <t>320727</t>
  </si>
  <si>
    <t>ENSMUSG00000040054</t>
  </si>
  <si>
    <t>MGI:2151152</t>
  </si>
  <si>
    <t>Baz2a</t>
  </si>
  <si>
    <t>bromodomain adjacent to zinc finger domain, 2A</t>
  </si>
  <si>
    <t>127927453</t>
  </si>
  <si>
    <t>127965172</t>
  </si>
  <si>
    <t>116848</t>
  </si>
  <si>
    <t>ENSMUSG00000040123</t>
  </si>
  <si>
    <t>MGI:3041170</t>
  </si>
  <si>
    <t>Zmym5</t>
  </si>
  <si>
    <t>zinc finger, MYM-type 5</t>
  </si>
  <si>
    <t>57028042</t>
  </si>
  <si>
    <t>57049173</t>
  </si>
  <si>
    <t>219105</t>
  </si>
  <si>
    <t>ENSMUSG00000040140</t>
  </si>
  <si>
    <t>MGI:2679727</t>
  </si>
  <si>
    <t>Tdrd6</t>
  </si>
  <si>
    <t>tudor domain containing 6</t>
  </si>
  <si>
    <t>43926226</t>
  </si>
  <si>
    <t>43941190</t>
  </si>
  <si>
    <t>210510</t>
  </si>
  <si>
    <t>ENSMUSG00000040195</t>
  </si>
  <si>
    <t>MGI:2446113</t>
  </si>
  <si>
    <t>Nemp1</t>
  </si>
  <si>
    <t>nuclear envelope integral membrane protein 1</t>
  </si>
  <si>
    <t>127512934</t>
  </si>
  <si>
    <t>127536918</t>
  </si>
  <si>
    <t>210035</t>
  </si>
  <si>
    <t>ENSMUSG00000040242</t>
  </si>
  <si>
    <t>MGI:1914779</t>
  </si>
  <si>
    <t>Fgfr1op2</t>
  </si>
  <si>
    <t>FGFR1 oncogene partner 2</t>
  </si>
  <si>
    <t>146479401</t>
  </si>
  <si>
    <t>146500696</t>
  </si>
  <si>
    <t>67529</t>
  </si>
  <si>
    <t>ENSMUSG00000040321</t>
  </si>
  <si>
    <t>MGI:2445100</t>
  </si>
  <si>
    <t>Zfp770</t>
  </si>
  <si>
    <t>zinc finger protein 770</t>
  </si>
  <si>
    <t>114023937</t>
  </si>
  <si>
    <t>114031945</t>
  </si>
  <si>
    <t>228491</t>
  </si>
  <si>
    <t>ENSMUSG00000040374</t>
  </si>
  <si>
    <t>MGI:107486</t>
  </si>
  <si>
    <t>Pex2</t>
  </si>
  <si>
    <t>peroxisomal biogenesis factor 2</t>
  </si>
  <si>
    <t>5625248</t>
  </si>
  <si>
    <t>5641299</t>
  </si>
  <si>
    <t>19302</t>
  </si>
  <si>
    <t>ENSMUSG00000040383</t>
  </si>
  <si>
    <t>MGI:1276102</t>
  </si>
  <si>
    <t>Aqr</t>
  </si>
  <si>
    <t>aquarius</t>
  </si>
  <si>
    <t>113931642</t>
  </si>
  <si>
    <t>114005820</t>
  </si>
  <si>
    <t>11834</t>
  </si>
  <si>
    <t>ENSMUSG00000040423</t>
  </si>
  <si>
    <t>MGI:2685397</t>
  </si>
  <si>
    <t>Rc3h1</t>
  </si>
  <si>
    <t>RING CCCH (C3H) domains 1</t>
  </si>
  <si>
    <t>160733988</t>
  </si>
  <si>
    <t>160802548</t>
  </si>
  <si>
    <t>381305</t>
  </si>
  <si>
    <t>ENSMUSG00000040565</t>
  </si>
  <si>
    <t>MGI:2147538</t>
  </si>
  <si>
    <t>Btaf1</t>
  </si>
  <si>
    <t>B-TFIID TATA-box binding protein associated factor 1</t>
  </si>
  <si>
    <t>36903479</t>
  </si>
  <si>
    <t>36990152</t>
  </si>
  <si>
    <t>107182</t>
  </si>
  <si>
    <t>ENSMUSG00000040620</t>
  </si>
  <si>
    <t>MGI:2445102</t>
  </si>
  <si>
    <t>Dhx33</t>
  </si>
  <si>
    <t>DEAH (Asp-Glu-Ala-His) box polypeptide 33</t>
  </si>
  <si>
    <t>70874917</t>
  </si>
  <si>
    <t>70895258</t>
  </si>
  <si>
    <t>216877</t>
  </si>
  <si>
    <t>ENSMUSG00000040624</t>
  </si>
  <si>
    <t>MGI:2676551</t>
  </si>
  <si>
    <t>Plekhg1</t>
  </si>
  <si>
    <t>pleckstrin homology domain containing, family G (with RhoGef domain) member 1</t>
  </si>
  <si>
    <t>3690364</t>
  </si>
  <si>
    <t>3917303</t>
  </si>
  <si>
    <t>213783</t>
  </si>
  <si>
    <t>ENSMUSG00000040648</t>
  </si>
  <si>
    <t>MGI:2142810</t>
  </si>
  <si>
    <t>Ppip5k2</t>
  </si>
  <si>
    <t>diphosphoinositol pentakisphosphate kinase 2</t>
  </si>
  <si>
    <t>97633773</t>
  </si>
  <si>
    <t>97698136</t>
  </si>
  <si>
    <t>227399</t>
  </si>
  <si>
    <t>ENSMUSG00000040653</t>
  </si>
  <si>
    <t>MGI:1923392</t>
  </si>
  <si>
    <t>Ppp1r14c</t>
  </si>
  <si>
    <t>protein phosphatase 1, regulatory inhibitor subunit 14C</t>
  </si>
  <si>
    <t>3316057</t>
  </si>
  <si>
    <t>3414975</t>
  </si>
  <si>
    <t>76142</t>
  </si>
  <si>
    <t>ENSMUSG00000040661</t>
  </si>
  <si>
    <t>MGI:1933196</t>
  </si>
  <si>
    <t>Rad54l2</t>
  </si>
  <si>
    <t>RAD54 like 2 (S. cerevisiae)</t>
  </si>
  <si>
    <t>106565281</t>
  </si>
  <si>
    <t>106666393</t>
  </si>
  <si>
    <t>81000</t>
  </si>
  <si>
    <t>ENSMUSG00000040720</t>
  </si>
  <si>
    <t>MGI:1913435</t>
  </si>
  <si>
    <t>Virma</t>
  </si>
  <si>
    <t>vir like m6A methyltransferase associated</t>
  </si>
  <si>
    <t>11485958</t>
  </si>
  <si>
    <t>11550684</t>
  </si>
  <si>
    <t>66185</t>
  </si>
  <si>
    <t>ENSMUSG00000040729</t>
  </si>
  <si>
    <t>MGI:2680221</t>
  </si>
  <si>
    <t>Cep126</t>
  </si>
  <si>
    <t>centrosomal protein 126</t>
  </si>
  <si>
    <t>8076462</t>
  </si>
  <si>
    <t>8134295</t>
  </si>
  <si>
    <t>234915</t>
  </si>
  <si>
    <t>ENSMUSG00000040738</t>
  </si>
  <si>
    <t>MGI:1919906</t>
  </si>
  <si>
    <t>Ints8</t>
  </si>
  <si>
    <t>integrator complex subunit 8</t>
  </si>
  <si>
    <t>11199158</t>
  </si>
  <si>
    <t>11254258</t>
  </si>
  <si>
    <t>72656</t>
  </si>
  <si>
    <t>ENSMUSG00000040812</t>
  </si>
  <si>
    <t>MGI:2443254</t>
  </si>
  <si>
    <t>Agbl2</t>
  </si>
  <si>
    <t>ATP/GTP binding protein-like 2</t>
  </si>
  <si>
    <t>90613071</t>
  </si>
  <si>
    <t>90664781</t>
  </si>
  <si>
    <t>271813</t>
  </si>
  <si>
    <t>ENSMUSG00000040852</t>
  </si>
  <si>
    <t>MGI:2146813</t>
  </si>
  <si>
    <t>Plekhh2</t>
  </si>
  <si>
    <t>pleckstrin homology domain containing, family H (with MyTH4 domain) member 2</t>
  </si>
  <si>
    <t>84819323</t>
  </si>
  <si>
    <t>84929566</t>
  </si>
  <si>
    <t>213556</t>
  </si>
  <si>
    <t>ENSMUSG00000040940</t>
  </si>
  <si>
    <t>MGI:1353510</t>
  </si>
  <si>
    <t>Arhgef1</t>
  </si>
  <si>
    <t>Rho guanine nucleotide exchange factor (GEF) 1</t>
  </si>
  <si>
    <t>24602337</t>
  </si>
  <si>
    <t>24626019</t>
  </si>
  <si>
    <t>16801</t>
  </si>
  <si>
    <t>ENSMUSG00000041057</t>
  </si>
  <si>
    <t>MGI:1919765</t>
  </si>
  <si>
    <t>Wdr43</t>
  </si>
  <si>
    <t>WD repeat domain 43</t>
  </si>
  <si>
    <t>71923175</t>
  </si>
  <si>
    <t>71966026</t>
  </si>
  <si>
    <t>72515</t>
  </si>
  <si>
    <t>ENSMUSG00000041064</t>
  </si>
  <si>
    <t>MGI:2143057</t>
  </si>
  <si>
    <t>Pif1</t>
  </si>
  <si>
    <t>PIF1 5'-to-3' DNA helicase</t>
  </si>
  <si>
    <t>65494442</t>
  </si>
  <si>
    <t>65503249</t>
  </si>
  <si>
    <t>208084</t>
  </si>
  <si>
    <t>ENSMUSG00000041219</t>
  </si>
  <si>
    <t>MGI:2444300</t>
  </si>
  <si>
    <t>Arhgap11a</t>
  </si>
  <si>
    <t>Rho GTPase activating protein 11A</t>
  </si>
  <si>
    <t>113661837</t>
  </si>
  <si>
    <t>113679006</t>
  </si>
  <si>
    <t>228482</t>
  </si>
  <si>
    <t>ENSMUSG00000041229</t>
  </si>
  <si>
    <t>MGI:2444341</t>
  </si>
  <si>
    <t>Phf8</t>
  </si>
  <si>
    <t>PHD finger protein 8</t>
  </si>
  <si>
    <t>150303668</t>
  </si>
  <si>
    <t>150416855</t>
  </si>
  <si>
    <t>320595</t>
  </si>
  <si>
    <t>ENSMUSG00000041238</t>
  </si>
  <si>
    <t>MGI:2442995</t>
  </si>
  <si>
    <t>Rbbp8</t>
  </si>
  <si>
    <t>retinoblastoma binding protein 8, endonuclease</t>
  </si>
  <si>
    <t>11766333</t>
  </si>
  <si>
    <t>11876264</t>
  </si>
  <si>
    <t>225182</t>
  </si>
  <si>
    <t>ENSMUSG00000041245</t>
  </si>
  <si>
    <t>MGI:2652875</t>
  </si>
  <si>
    <t>Wnk3</t>
  </si>
  <si>
    <t>WNK lysine deficient protein kinase 3</t>
  </si>
  <si>
    <t>149981074</t>
  </si>
  <si>
    <t>150103148</t>
  </si>
  <si>
    <t>279561</t>
  </si>
  <si>
    <t>ENSMUSG00000041272</t>
  </si>
  <si>
    <t>MGI:2181659</t>
  </si>
  <si>
    <t>Tox</t>
  </si>
  <si>
    <t>thymocyte selection-associated high mobility group box</t>
  </si>
  <si>
    <t>6686353</t>
  </si>
  <si>
    <t>6991557</t>
  </si>
  <si>
    <t>252838</t>
  </si>
  <si>
    <t>ENSMUSG00000041406</t>
  </si>
  <si>
    <t>MGI:3590554</t>
  </si>
  <si>
    <t>BC055324</t>
  </si>
  <si>
    <t>cDNA sequence BC055324</t>
  </si>
  <si>
    <t>163773562</t>
  </si>
  <si>
    <t>163822365</t>
  </si>
  <si>
    <t>381306</t>
  </si>
  <si>
    <t>ENSMUSG00000041408</t>
  </si>
  <si>
    <t>MGI:2675859</t>
  </si>
  <si>
    <t>Wapl</t>
  </si>
  <si>
    <t>WAPL cohesin release factor</t>
  </si>
  <si>
    <t>34395885</t>
  </si>
  <si>
    <t>34469940</t>
  </si>
  <si>
    <t>218914</t>
  </si>
  <si>
    <t>ENSMUSG00000041483</t>
  </si>
  <si>
    <t>MGI:3029290</t>
  </si>
  <si>
    <t>Zfp281</t>
  </si>
  <si>
    <t>zinc finger protein 281</t>
  </si>
  <si>
    <t>136552639</t>
  </si>
  <si>
    <t>136557791</t>
  </si>
  <si>
    <t>226442</t>
  </si>
  <si>
    <t>ENSMUSG00000041498</t>
  </si>
  <si>
    <t>MGI:1098226</t>
  </si>
  <si>
    <t>Kif14</t>
  </si>
  <si>
    <t>kinesin family member 14</t>
  </si>
  <si>
    <t>136394081</t>
  </si>
  <si>
    <t>136459249</t>
  </si>
  <si>
    <t>381293</t>
  </si>
  <si>
    <t>ENSMUSG00000041609</t>
  </si>
  <si>
    <t>MGI:1922915</t>
  </si>
  <si>
    <t>Bicdl1</t>
  </si>
  <si>
    <t>BICD family like cargo adaptor 1</t>
  </si>
  <si>
    <t>115786234</t>
  </si>
  <si>
    <t>115869680</t>
  </si>
  <si>
    <t>75665</t>
  </si>
  <si>
    <t>ENSMUSG00000041777</t>
  </si>
  <si>
    <t>MGI:1914185</t>
  </si>
  <si>
    <t>Cir1</t>
  </si>
  <si>
    <t>corepressor interacting with RBPJ, 1</t>
  </si>
  <si>
    <t>73114216</t>
  </si>
  <si>
    <t>73142936</t>
  </si>
  <si>
    <t>66935</t>
  </si>
  <si>
    <t>ENSMUSG00000041923</t>
  </si>
  <si>
    <t>MGI:2441684</t>
  </si>
  <si>
    <t>Nol4</t>
  </si>
  <si>
    <t>nucleolar protein 4</t>
  </si>
  <si>
    <t>22826238</t>
  </si>
  <si>
    <t>23174710</t>
  </si>
  <si>
    <t>319211</t>
  </si>
  <si>
    <t>ENSMUSG00000041926</t>
  </si>
  <si>
    <t>MGI:2384902</t>
  </si>
  <si>
    <t>Rnpep</t>
  </si>
  <si>
    <t>arginyl aminopeptidase (aminopeptidase B)</t>
  </si>
  <si>
    <t>135190450</t>
  </si>
  <si>
    <t>135211822</t>
  </si>
  <si>
    <t>215615</t>
  </si>
  <si>
    <t>ENSMUSG00000042029</t>
  </si>
  <si>
    <t>MGI:1923294</t>
  </si>
  <si>
    <t>Ncapg2</t>
  </si>
  <si>
    <t>non-SMC condensin II complex, subunit G2</t>
  </si>
  <si>
    <t>116368969</t>
  </si>
  <si>
    <t>116427152</t>
  </si>
  <si>
    <t>76044</t>
  </si>
  <si>
    <t>ENSMUSG00000042042</t>
  </si>
  <si>
    <t>MGI:1926002</t>
  </si>
  <si>
    <t>Csgalnact2</t>
  </si>
  <si>
    <t>chondroitin sulfate N-acetylgalactosaminyltransferase 2</t>
  </si>
  <si>
    <t>118084413</t>
  </si>
  <si>
    <t>118116101</t>
  </si>
  <si>
    <t>78752</t>
  </si>
  <si>
    <t>ENSMUSG00000042284</t>
  </si>
  <si>
    <t>MGI:96599</t>
  </si>
  <si>
    <t>Itga1</t>
  </si>
  <si>
    <t>integrin alpha 1</t>
  </si>
  <si>
    <t>115094615</t>
  </si>
  <si>
    <t>115238500</t>
  </si>
  <si>
    <t>109700</t>
  </si>
  <si>
    <t>ENSMUSG00000042298</t>
  </si>
  <si>
    <t>MGI:1920045</t>
  </si>
  <si>
    <t>Ttc19</t>
  </si>
  <si>
    <t>tetratricopeptide repeat domain 19</t>
  </si>
  <si>
    <t>62172256</t>
  </si>
  <si>
    <t>62208611</t>
  </si>
  <si>
    <t>72795</t>
  </si>
  <si>
    <t>ENSMUSG00000042305</t>
  </si>
  <si>
    <t>MGI:1914729</t>
  </si>
  <si>
    <t>Tmem183a</t>
  </si>
  <si>
    <t>transmembrane protein 183A</t>
  </si>
  <si>
    <t>134273835</t>
  </si>
  <si>
    <t>134289717</t>
  </si>
  <si>
    <t>57439</t>
  </si>
  <si>
    <t>ENSMUSG00000042323</t>
  </si>
  <si>
    <t>MGI:1923998</t>
  </si>
  <si>
    <t>Pbrm1</t>
  </si>
  <si>
    <t>polybromo 1</t>
  </si>
  <si>
    <t>30741095</t>
  </si>
  <si>
    <t>30843549</t>
  </si>
  <si>
    <t>66923</t>
  </si>
  <si>
    <t>ENSMUSG00000042350</t>
  </si>
  <si>
    <t>MGI:1915747</t>
  </si>
  <si>
    <t>Arel1</t>
  </si>
  <si>
    <t>apoptosis resistant E3 ubiquitin protein ligase 1</t>
  </si>
  <si>
    <t>84964922</t>
  </si>
  <si>
    <t>85017674</t>
  </si>
  <si>
    <t>68497</t>
  </si>
  <si>
    <t>ENSMUSG00000042369</t>
  </si>
  <si>
    <t>MGI:2387367</t>
  </si>
  <si>
    <t>Rbm45</t>
  </si>
  <si>
    <t>RNA binding motif protein 45</t>
  </si>
  <si>
    <t>76200328</t>
  </si>
  <si>
    <t>76214112</t>
  </si>
  <si>
    <t>241490</t>
  </si>
  <si>
    <t>ENSMUSG00000042446</t>
  </si>
  <si>
    <t>MGI:1915035</t>
  </si>
  <si>
    <t>Zmym4</t>
  </si>
  <si>
    <t>zinc finger, MYM-type 4</t>
  </si>
  <si>
    <t>126755732</t>
  </si>
  <si>
    <t>126861928</t>
  </si>
  <si>
    <t>67785</t>
  </si>
  <si>
    <t>ENSMUSG00000042460</t>
  </si>
  <si>
    <t>MGI:2151071</t>
  </si>
  <si>
    <t>C1galt1</t>
  </si>
  <si>
    <t>core 1 synthase, glycoprotein-N-acetylgalactosamine 3-beta-galactosyltransferase, 1</t>
  </si>
  <si>
    <t>7845224</t>
  </si>
  <si>
    <t>7872042</t>
  </si>
  <si>
    <t>94192</t>
  </si>
  <si>
    <t>ENSMUSG00000042489</t>
  </si>
  <si>
    <t>MGI:2445153</t>
  </si>
  <si>
    <t>Clspn</t>
  </si>
  <si>
    <t>claspin</t>
  </si>
  <si>
    <t>126450728</t>
  </si>
  <si>
    <t>126487696</t>
  </si>
  <si>
    <t>269582</t>
  </si>
  <si>
    <t>ENSMUSG00000042579</t>
  </si>
  <si>
    <t>MGI:1921284</t>
  </si>
  <si>
    <t>4632404H12Rik</t>
  </si>
  <si>
    <t>RIKEN cDNA 4632404H12 gene</t>
  </si>
  <si>
    <t>89674818</t>
  </si>
  <si>
    <t>89680547</t>
  </si>
  <si>
    <t>74034</t>
  </si>
  <si>
    <t>ENSMUSG00000042604</t>
  </si>
  <si>
    <t>MGI:96661</t>
  </si>
  <si>
    <t>Kcna4</t>
  </si>
  <si>
    <t>potassium voltage-gated channel, shaker-related subfamily, member 4</t>
  </si>
  <si>
    <t>107120984</t>
  </si>
  <si>
    <t>107128847</t>
  </si>
  <si>
    <t>16492</t>
  </si>
  <si>
    <t>ENSMUSG00000042628</t>
  </si>
  <si>
    <t>MGI:3026685</t>
  </si>
  <si>
    <t>Zfyve1</t>
  </si>
  <si>
    <t>zinc finger, FYVE domain containing 1</t>
  </si>
  <si>
    <t>83593332</t>
  </si>
  <si>
    <t>83643996</t>
  </si>
  <si>
    <t>217695</t>
  </si>
  <si>
    <t>ENSMUSG00000042682</t>
  </si>
  <si>
    <t>MGI:1931466</t>
  </si>
  <si>
    <t>Selenok</t>
  </si>
  <si>
    <t>selenoprotein K</t>
  </si>
  <si>
    <t>29690337</t>
  </si>
  <si>
    <t>29697031</t>
  </si>
  <si>
    <t>80795</t>
  </si>
  <si>
    <t>ENSMUSG00000042724</t>
  </si>
  <si>
    <t>MGI:2449952</t>
  </si>
  <si>
    <t>Map3k9</t>
  </si>
  <si>
    <t>mitogen-activated protein kinase kinase kinase 9</t>
  </si>
  <si>
    <t>81767784</t>
  </si>
  <si>
    <t>81827949</t>
  </si>
  <si>
    <t>338372</t>
  </si>
  <si>
    <t>ENSMUSG00000042793</t>
  </si>
  <si>
    <t>MGI:2441805</t>
  </si>
  <si>
    <t>Lgr6</t>
  </si>
  <si>
    <t>leucine-rich repeat-containing G protein-coupled receptor 6</t>
  </si>
  <si>
    <t>134911039</t>
  </si>
  <si>
    <t>135033014</t>
  </si>
  <si>
    <t>329252</t>
  </si>
  <si>
    <t>ENSMUSG00000042807</t>
  </si>
  <si>
    <t>MGI:2685817</t>
  </si>
  <si>
    <t>Hecw2</t>
  </si>
  <si>
    <t>HECT, C2 and WW domain containing E3 ubiquitin protein ligase 2</t>
  </si>
  <si>
    <t>53846031</t>
  </si>
  <si>
    <t>54234193</t>
  </si>
  <si>
    <t>329152</t>
  </si>
  <si>
    <t>ENSMUSG00000042834</t>
  </si>
  <si>
    <t>MGI:99444</t>
  </si>
  <si>
    <t>Nrep</t>
  </si>
  <si>
    <t>neuronal regeneration related protein</t>
  </si>
  <si>
    <t>33570072</t>
  </si>
  <si>
    <t>33597082</t>
  </si>
  <si>
    <t>27528</t>
  </si>
  <si>
    <t>ENSMUSG00000042857</t>
  </si>
  <si>
    <t>MGI:3641792</t>
  </si>
  <si>
    <t>Gm9776</t>
  </si>
  <si>
    <t>predicted gene 9776</t>
  </si>
  <si>
    <t>94493255</t>
  </si>
  <si>
    <t>94495431</t>
  </si>
  <si>
    <t>328309</t>
  </si>
  <si>
    <t>ENSMUSG00000043051</t>
  </si>
  <si>
    <t>MGI:2447658</t>
  </si>
  <si>
    <t>Disc1</t>
  </si>
  <si>
    <t>disrupted in schizophrenia 1</t>
  </si>
  <si>
    <t>125780934</t>
  </si>
  <si>
    <t>125988597</t>
  </si>
  <si>
    <t>244667</t>
  </si>
  <si>
    <t>ENSMUSG00000043140</t>
  </si>
  <si>
    <t>MGI:1913940</t>
  </si>
  <si>
    <t>Tmem186</t>
  </si>
  <si>
    <t>transmembrane protein 186</t>
  </si>
  <si>
    <t>8451595</t>
  </si>
  <si>
    <t>8455575</t>
  </si>
  <si>
    <t>66690</t>
  </si>
  <si>
    <t>ENSMUSG00000043252</t>
  </si>
  <si>
    <t>MGI:2140359</t>
  </si>
  <si>
    <t>Tmem64</t>
  </si>
  <si>
    <t>transmembrane protein 64</t>
  </si>
  <si>
    <t>15265831</t>
  </si>
  <si>
    <t>15286753</t>
  </si>
  <si>
    <t>100201</t>
  </si>
  <si>
    <t>ENSMUSG00000043411</t>
  </si>
  <si>
    <t>MGI:2158502</t>
  </si>
  <si>
    <t>Usp48</t>
  </si>
  <si>
    <t>ubiquitin specific peptidase 48</t>
  </si>
  <si>
    <t>137321461</t>
  </si>
  <si>
    <t>137385848</t>
  </si>
  <si>
    <t>170707</t>
  </si>
  <si>
    <t>ENSMUSG00000043881</t>
  </si>
  <si>
    <t>MGI:2685141</t>
  </si>
  <si>
    <t>Kbtbd7</t>
  </si>
  <si>
    <t>kelch repeat and BTB (POZ) domain containing 7</t>
  </si>
  <si>
    <t>79663951</t>
  </si>
  <si>
    <t>79668476</t>
  </si>
  <si>
    <t>211255</t>
  </si>
  <si>
    <t>ENSMUSG00000043929</t>
  </si>
  <si>
    <t>MGI:1923400</t>
  </si>
  <si>
    <t>Klhl15</t>
  </si>
  <si>
    <t>kelch-like 15</t>
  </si>
  <si>
    <t>93278205</t>
  </si>
  <si>
    <t>93321330</t>
  </si>
  <si>
    <t>236904</t>
  </si>
  <si>
    <t>ENSMUSG00000043962</t>
  </si>
  <si>
    <t>MGI:2442637</t>
  </si>
  <si>
    <t>Thrap3</t>
  </si>
  <si>
    <t>thyroid hormone receptor associated protein 3</t>
  </si>
  <si>
    <t>126057875</t>
  </si>
  <si>
    <t>126096548</t>
  </si>
  <si>
    <t>230753</t>
  </si>
  <si>
    <t>ENSMUSG00000043991</t>
  </si>
  <si>
    <t>MGI:103079</t>
  </si>
  <si>
    <t>Pura</t>
  </si>
  <si>
    <t>purine rich element binding protein A</t>
  </si>
  <si>
    <t>36414150</t>
  </si>
  <si>
    <t>36425588</t>
  </si>
  <si>
    <t>19290</t>
  </si>
  <si>
    <t>ENSMUSG00000044167</t>
  </si>
  <si>
    <t>MGI:1890077</t>
  </si>
  <si>
    <t>Foxo1</t>
  </si>
  <si>
    <t>forkhead box O1</t>
  </si>
  <si>
    <t>52175758</t>
  </si>
  <si>
    <t>52257530</t>
  </si>
  <si>
    <t>56458</t>
  </si>
  <si>
    <t>ENSMUSG00000044177</t>
  </si>
  <si>
    <t>MGI:2669209</t>
  </si>
  <si>
    <t>Wfikkn2</t>
  </si>
  <si>
    <t>WAP, follistatin/kazal, immunoglobulin, kunitz and netrin domain containing 2</t>
  </si>
  <si>
    <t>94126782</t>
  </si>
  <si>
    <t>94136831</t>
  </si>
  <si>
    <t>278507</t>
  </si>
  <si>
    <t>ENSMUSG00000044345</t>
  </si>
  <si>
    <t>MGI:2147570</t>
  </si>
  <si>
    <t>Marveld1</t>
  </si>
  <si>
    <t>MARVEL (membrane-associating) domain containing 1</t>
  </si>
  <si>
    <t>42135839</t>
  </si>
  <si>
    <t>42140142</t>
  </si>
  <si>
    <t>277010</t>
  </si>
  <si>
    <t>ENSMUSG00000044365</t>
  </si>
  <si>
    <t>MGI:2442112</t>
  </si>
  <si>
    <t>Cxxc4</t>
  </si>
  <si>
    <t>CXXC finger 4</t>
  </si>
  <si>
    <t>133942245</t>
  </si>
  <si>
    <t>133967922</t>
  </si>
  <si>
    <t>319478</t>
  </si>
  <si>
    <t>ENSMUSG00000044499</t>
  </si>
  <si>
    <t>MGI:2441996</t>
  </si>
  <si>
    <t>Hs3st5</t>
  </si>
  <si>
    <t>heparan sulfate (glucosamine) 3-O-sulfotransferase 5</t>
  </si>
  <si>
    <t>36382810</t>
  </si>
  <si>
    <t>36710393</t>
  </si>
  <si>
    <t>319415</t>
  </si>
  <si>
    <t>ENSMUSG00000044647</t>
  </si>
  <si>
    <t>MGI:1925021</t>
  </si>
  <si>
    <t>Csrnp3</t>
  </si>
  <si>
    <t>cysteine-serine-rich nuclear protein 3</t>
  </si>
  <si>
    <t>65676111</t>
  </si>
  <si>
    <t>65861890</t>
  </si>
  <si>
    <t>77771</t>
  </si>
  <si>
    <t>ENSMUSG00000044730</t>
  </si>
  <si>
    <t>MGI:3041172</t>
  </si>
  <si>
    <t>9930104L06Rik</t>
  </si>
  <si>
    <t>RIKEN cDNA 9930104L06 gene</t>
  </si>
  <si>
    <t>124830841</t>
  </si>
  <si>
    <t>124838449</t>
  </si>
  <si>
    <t>194268</t>
  </si>
  <si>
    <t>ENSMUSG00000044763</t>
  </si>
  <si>
    <t>MGI:1196261</t>
  </si>
  <si>
    <t>Trmt10c</t>
  </si>
  <si>
    <t>tRNA methyltransferase 10C, mitochondrial RNase P subunit</t>
  </si>
  <si>
    <t>55854083</t>
  </si>
  <si>
    <t>55858149</t>
  </si>
  <si>
    <t>52575</t>
  </si>
  <si>
    <t>ENSMUSG00000044783</t>
  </si>
  <si>
    <t>MGI:2685821</t>
  </si>
  <si>
    <t>Hjurp</t>
  </si>
  <si>
    <t>Holliday junction recognition protein</t>
  </si>
  <si>
    <t>88190193</t>
  </si>
  <si>
    <t>88205355</t>
  </si>
  <si>
    <t>381280</t>
  </si>
  <si>
    <t>ENSMUSG00000044807</t>
  </si>
  <si>
    <t>MGI:1353621</t>
  </si>
  <si>
    <t>Zfp354c</t>
  </si>
  <si>
    <t>zinc finger protein 354C</t>
  </si>
  <si>
    <t>50701913</t>
  </si>
  <si>
    <t>50718551</t>
  </si>
  <si>
    <t>30944</t>
  </si>
  <si>
    <t>ENSMUSG00000044982</t>
  </si>
  <si>
    <t>MGI:1914408</t>
  </si>
  <si>
    <t>Sft2d3</t>
  </si>
  <si>
    <t>SFT2 domain containing 3</t>
  </si>
  <si>
    <t>32042151</t>
  </si>
  <si>
    <t>32044877</t>
  </si>
  <si>
    <t>67158</t>
  </si>
  <si>
    <t>ENSMUSG00000045062</t>
  </si>
  <si>
    <t>MGI:2136741</t>
  </si>
  <si>
    <t>Pcdhb7</t>
  </si>
  <si>
    <t>protocadherin beta 7</t>
  </si>
  <si>
    <t>37474755</t>
  </si>
  <si>
    <t>37478255</t>
  </si>
  <si>
    <t>93878</t>
  </si>
  <si>
    <t>ENSMUSG00000045098</t>
  </si>
  <si>
    <t>MGI:2444557</t>
  </si>
  <si>
    <t>Kmt5b</t>
  </si>
  <si>
    <t>lysine methyltransferase 5B</t>
  </si>
  <si>
    <t>3817421</t>
  </si>
  <si>
    <t>3868303</t>
  </si>
  <si>
    <t>225888</t>
  </si>
  <si>
    <t>ENSMUSG00000045174</t>
  </si>
  <si>
    <t>MGI:3026939</t>
  </si>
  <si>
    <t>Amer3</t>
  </si>
  <si>
    <t>APC membrane recruitment 3</t>
  </si>
  <si>
    <t>34618738</t>
  </si>
  <si>
    <t>34630025</t>
  </si>
  <si>
    <t>211383</t>
  </si>
  <si>
    <t>ENSMUSG00000045210</t>
  </si>
  <si>
    <t>MGI:1917925</t>
  </si>
  <si>
    <t>Vcpip1</t>
  </si>
  <si>
    <t>valosin containing protein (p97)/p47 complex interacting protein 1</t>
  </si>
  <si>
    <t>9788847</t>
  </si>
  <si>
    <t>9818607</t>
  </si>
  <si>
    <t>70675</t>
  </si>
  <si>
    <t>ENSMUSG00000045328</t>
  </si>
  <si>
    <t>MGI:1098230</t>
  </si>
  <si>
    <t>Cenpe</t>
  </si>
  <si>
    <t>centromere protein E</t>
  </si>
  <si>
    <t>134918324</t>
  </si>
  <si>
    <t>134979301</t>
  </si>
  <si>
    <t>229841</t>
  </si>
  <si>
    <t>ENSMUSG00000045414</t>
  </si>
  <si>
    <t>MGI:1916111</t>
  </si>
  <si>
    <t>Dipk2a</t>
  </si>
  <si>
    <t>divergent protein kinase domain 2A</t>
  </si>
  <si>
    <t>94399917</t>
  </si>
  <si>
    <t>94420134</t>
  </si>
  <si>
    <t>68861</t>
  </si>
  <si>
    <t>ENSMUSG00000045519</t>
  </si>
  <si>
    <t>MGI:1915280</t>
  </si>
  <si>
    <t>Zfp560</t>
  </si>
  <si>
    <t>zinc finger protein 560</t>
  </si>
  <si>
    <t>20256432</t>
  </si>
  <si>
    <t>20296473</t>
  </si>
  <si>
    <t>434377</t>
  </si>
  <si>
    <t>ENSMUSG00000045624</t>
  </si>
  <si>
    <t>MGI:1913830</t>
  </si>
  <si>
    <t>Esf1</t>
  </si>
  <si>
    <t>ESF1 nucleolar pre-rRNA processing protein homolog</t>
  </si>
  <si>
    <t>139961803</t>
  </si>
  <si>
    <t>140012484</t>
  </si>
  <si>
    <t>66580</t>
  </si>
  <si>
    <t>ENSMUSG00000045671</t>
  </si>
  <si>
    <t>MGI:2150019</t>
  </si>
  <si>
    <t>Spred2</t>
  </si>
  <si>
    <t>sprouty-related EVH1 domain containing 2</t>
  </si>
  <si>
    <t>19874442</t>
  </si>
  <si>
    <t>19974026</t>
  </si>
  <si>
    <t>114716</t>
  </si>
  <si>
    <t>ENSMUSG00000045767</t>
  </si>
  <si>
    <t>MGI:1925771</t>
  </si>
  <si>
    <t>B230219D22Rik</t>
  </si>
  <si>
    <t>RIKEN cDNA B230219D22 gene</t>
  </si>
  <si>
    <t>55840937</t>
  </si>
  <si>
    <t>55851313</t>
  </si>
  <si>
    <t>78521</t>
  </si>
  <si>
    <t>ENSMUSG00000045817</t>
  </si>
  <si>
    <t>MGI:107945</t>
  </si>
  <si>
    <t>Zfp36l2</t>
  </si>
  <si>
    <t>zinc finger protein 36, C3H type-like 2</t>
  </si>
  <si>
    <t>84491359</t>
  </si>
  <si>
    <t>84495375</t>
  </si>
  <si>
    <t>12193</t>
  </si>
  <si>
    <t>ENSMUSG00000045967</t>
  </si>
  <si>
    <t>MGI:2441697</t>
  </si>
  <si>
    <t>Gpr158</t>
  </si>
  <si>
    <t>G protein-coupled receptor 158</t>
  </si>
  <si>
    <t>21372378</t>
  </si>
  <si>
    <t>21835355</t>
  </si>
  <si>
    <t>241263</t>
  </si>
  <si>
    <t>ENSMUSG00000045969</t>
  </si>
  <si>
    <t>MGI:1349481</t>
  </si>
  <si>
    <t>Ing1</t>
  </si>
  <si>
    <t>inhibitor of growth family, member 1</t>
  </si>
  <si>
    <t>11605762</t>
  </si>
  <si>
    <t>11613251</t>
  </si>
  <si>
    <t>26356</t>
  </si>
  <si>
    <t>ENSMUSG00000046096</t>
  </si>
  <si>
    <t>MGI:2446240</t>
  </si>
  <si>
    <t>Mosmo</t>
  </si>
  <si>
    <t>modulator of smoothened</t>
  </si>
  <si>
    <t>120276841</t>
  </si>
  <si>
    <t>120334077</t>
  </si>
  <si>
    <t>233812</t>
  </si>
  <si>
    <t>ENSMUSG00000046160</t>
  </si>
  <si>
    <t>MGI:1355334</t>
  </si>
  <si>
    <t>Olig1</t>
  </si>
  <si>
    <t>oligodendrocyte transcription factor 1</t>
  </si>
  <si>
    <t>91066660</t>
  </si>
  <si>
    <t>91068821</t>
  </si>
  <si>
    <t>50914</t>
  </si>
  <si>
    <t>ENSMUSG00000046169</t>
  </si>
  <si>
    <t>MGI:1347348</t>
  </si>
  <si>
    <t>Adamts6</t>
  </si>
  <si>
    <t>a disintegrin-like and metallopeptidase (reprolysin type) with thrombospondin type 1 motif, 6</t>
  </si>
  <si>
    <t>104424343</t>
  </si>
  <si>
    <t>104633203</t>
  </si>
  <si>
    <t>108154</t>
  </si>
  <si>
    <t>ENSMUSG00000046185</t>
  </si>
  <si>
    <t>MGI:107780</t>
  </si>
  <si>
    <t>Zfp84</t>
  </si>
  <si>
    <t>zinc finger protein 84</t>
  </si>
  <si>
    <t>29467977</t>
  </si>
  <si>
    <t>29479246</t>
  </si>
  <si>
    <t>74352</t>
  </si>
  <si>
    <t>ENSMUSG00000046380</t>
  </si>
  <si>
    <t>MGI:106214</t>
  </si>
  <si>
    <t>Jrk</t>
  </si>
  <si>
    <t>jerky</t>
  </si>
  <si>
    <t>74574261</t>
  </si>
  <si>
    <t>74581171</t>
  </si>
  <si>
    <t>16469</t>
  </si>
  <si>
    <t>ENSMUSG00000046699</t>
  </si>
  <si>
    <t>MGI:2442509</t>
  </si>
  <si>
    <t>Slitrk4</t>
  </si>
  <si>
    <t>SLIT and NTRK-like family, member 4</t>
  </si>
  <si>
    <t>63308491</t>
  </si>
  <si>
    <t>63320602</t>
  </si>
  <si>
    <t>245446</t>
  </si>
  <si>
    <t>ENSMUSG00000046785</t>
  </si>
  <si>
    <t>MGI:1925031</t>
  </si>
  <si>
    <t>Epm2aip1</t>
  </si>
  <si>
    <t>EPM2A (laforin) interacting protein 1</t>
  </si>
  <si>
    <t>111100997</t>
  </si>
  <si>
    <t>111108161</t>
  </si>
  <si>
    <t>77781</t>
  </si>
  <si>
    <t>ENSMUSG00000046862</t>
  </si>
  <si>
    <t>MGI:2140473</t>
  </si>
  <si>
    <t>Pramel12</t>
  </si>
  <si>
    <t>PRAME like 12</t>
  </si>
  <si>
    <t>143138996</t>
  </si>
  <si>
    <t>143147661</t>
  </si>
  <si>
    <t>242736</t>
  </si>
  <si>
    <t>ENSMUSG00000046881</t>
  </si>
  <si>
    <t>MGI:3030208</t>
  </si>
  <si>
    <t>Or1ab2</t>
  </si>
  <si>
    <t>olfactory receptor family 1 subfamily AB member 2</t>
  </si>
  <si>
    <t>72860884</t>
  </si>
  <si>
    <t>72864353</t>
  </si>
  <si>
    <t>258335</t>
  </si>
  <si>
    <t>ENSMUSG00000046959</t>
  </si>
  <si>
    <t>MGI:2385894</t>
  </si>
  <si>
    <t>Slc26a1</t>
  </si>
  <si>
    <t>solute carrier family 26 (sulfate transporter), member 1</t>
  </si>
  <si>
    <t>108817744</t>
  </si>
  <si>
    <t>108823435</t>
  </si>
  <si>
    <t>231583</t>
  </si>
  <si>
    <t>ENSMUSG00000046994</t>
  </si>
  <si>
    <t>MGI:2444136</t>
  </si>
  <si>
    <t>Mars2</t>
  </si>
  <si>
    <t>methionine-tRNA synthetase 2 (mitochondrial)</t>
  </si>
  <si>
    <t>55276336</t>
  </si>
  <si>
    <t>55279217</t>
  </si>
  <si>
    <t>212679</t>
  </si>
  <si>
    <t>ENSMUSG00000047153</t>
  </si>
  <si>
    <t>MGI:2451333</t>
  </si>
  <si>
    <t>Khnyn</t>
  </si>
  <si>
    <t>KH and NYN domain containing</t>
  </si>
  <si>
    <t>56122404</t>
  </si>
  <si>
    <t>56136232</t>
  </si>
  <si>
    <t>219094</t>
  </si>
  <si>
    <t>ENSMUSG00000047213</t>
  </si>
  <si>
    <t>MGI:1918850</t>
  </si>
  <si>
    <t>Ythdf3</t>
  </si>
  <si>
    <t>YTH N6-methyladenosine RNA binding protein 3</t>
  </si>
  <si>
    <t>16237376</t>
  </si>
  <si>
    <t>16271201</t>
  </si>
  <si>
    <t>229096</t>
  </si>
  <si>
    <t>ENSMUSG00000047238</t>
  </si>
  <si>
    <t>MGI:1922875</t>
  </si>
  <si>
    <t>Mageh1</t>
  </si>
  <si>
    <t>MAGE family member H1</t>
  </si>
  <si>
    <t>151819162</t>
  </si>
  <si>
    <t>151820559</t>
  </si>
  <si>
    <t>75625</t>
  </si>
  <si>
    <t>ENSMUSG00000047261</t>
  </si>
  <si>
    <t>MGI:95639</t>
  </si>
  <si>
    <t>Gap43</t>
  </si>
  <si>
    <t>growth associated protein 43</t>
  </si>
  <si>
    <t>42068915</t>
  </si>
  <si>
    <t>42161014</t>
  </si>
  <si>
    <t>14432</t>
  </si>
  <si>
    <t>ENSMUSG00000047414</t>
  </si>
  <si>
    <t>MGI:3603594</t>
  </si>
  <si>
    <t>Flrt2</t>
  </si>
  <si>
    <t>fibronectin leucine rich transmembrane protein 2</t>
  </si>
  <si>
    <t>95659000</t>
  </si>
  <si>
    <t>95751989</t>
  </si>
  <si>
    <t>399558</t>
  </si>
  <si>
    <t>ENSMUSG00000047496</t>
  </si>
  <si>
    <t>MGI:2443787</t>
  </si>
  <si>
    <t>Rnf152</t>
  </si>
  <si>
    <t>ring finger protein 152</t>
  </si>
  <si>
    <t>105204639</t>
  </si>
  <si>
    <t>105284435</t>
  </si>
  <si>
    <t>320311</t>
  </si>
  <si>
    <t>ENSMUSG00000047507</t>
  </si>
  <si>
    <t>MGI:2685783</t>
  </si>
  <si>
    <t>Baiap3</t>
  </si>
  <si>
    <t>BAI1-associated protein 3</t>
  </si>
  <si>
    <t>25461633</t>
  </si>
  <si>
    <t>25475338</t>
  </si>
  <si>
    <t>545192</t>
  </si>
  <si>
    <t>ENSMUSG00000047514</t>
  </si>
  <si>
    <t>MGI:1298395</t>
  </si>
  <si>
    <t>Tspyl1</t>
  </si>
  <si>
    <t>testis-specific protein, Y-encoded-like 1</t>
  </si>
  <si>
    <t>34158186</t>
  </si>
  <si>
    <t>34160881</t>
  </si>
  <si>
    <t>22110</t>
  </si>
  <si>
    <t>ENSMUSG00000047534</t>
  </si>
  <si>
    <t>MGI:2145099</t>
  </si>
  <si>
    <t>Mis18bp1</t>
  </si>
  <si>
    <t>MIS18 binding protein 1</t>
  </si>
  <si>
    <t>65179508</t>
  </si>
  <si>
    <t>65219354</t>
  </si>
  <si>
    <t>217653</t>
  </si>
  <si>
    <t>ENSMUSG00000047603</t>
  </si>
  <si>
    <t>MGI:1929117</t>
  </si>
  <si>
    <t>Zfp235</t>
  </si>
  <si>
    <t>zinc finger protein 235</t>
  </si>
  <si>
    <t>23833594</t>
  </si>
  <si>
    <t>23842666</t>
  </si>
  <si>
    <t>56525</t>
  </si>
  <si>
    <t>ENSMUSG00000047648</t>
  </si>
  <si>
    <t>MGI:1919115</t>
  </si>
  <si>
    <t>Fbxo30</t>
  </si>
  <si>
    <t>F-box protein 30</t>
  </si>
  <si>
    <t>11157074</t>
  </si>
  <si>
    <t>11173796</t>
  </si>
  <si>
    <t>71865</t>
  </si>
  <si>
    <t>ENSMUSG00000047669</t>
  </si>
  <si>
    <t>MGI:1920640</t>
  </si>
  <si>
    <t>Msl3l2</t>
  </si>
  <si>
    <t>MSL3 like 2</t>
  </si>
  <si>
    <t>55983013</t>
  </si>
  <si>
    <t>55992976</t>
  </si>
  <si>
    <t>73390</t>
  </si>
  <si>
    <t>ENSMUSG00000047731</t>
  </si>
  <si>
    <t>MGI:107577</t>
  </si>
  <si>
    <t>Wbp1l</t>
  </si>
  <si>
    <t>WW domain binding protein 1 like</t>
  </si>
  <si>
    <t>46587545</t>
  </si>
  <si>
    <t>46645828</t>
  </si>
  <si>
    <t>226178</t>
  </si>
  <si>
    <t>ENSMUSG00000047773</t>
  </si>
  <si>
    <t>MGI:2686021</t>
  </si>
  <si>
    <t>Ankfn1</t>
  </si>
  <si>
    <t>ankyrin-repeat and fibronectin type III domain containing 1</t>
  </si>
  <si>
    <t>89280918</t>
  </si>
  <si>
    <t>89668727</t>
  </si>
  <si>
    <t>382543</t>
  </si>
  <si>
    <t>ENSMUSG00000047804</t>
  </si>
  <si>
    <t>MGI:1890218</t>
  </si>
  <si>
    <t>Akap10</t>
  </si>
  <si>
    <t>A kinase (PRKA) anchor protein 10</t>
  </si>
  <si>
    <t>61762133</t>
  </si>
  <si>
    <t>61821078</t>
  </si>
  <si>
    <t>56697</t>
  </si>
  <si>
    <t>ENSMUSG00000047909</t>
  </si>
  <si>
    <t>MGI:2444796</t>
  </si>
  <si>
    <t>Ankrd16</t>
  </si>
  <si>
    <t>ankyrin repeat domain 16</t>
  </si>
  <si>
    <t>11782687</t>
  </si>
  <si>
    <t>11795140</t>
  </si>
  <si>
    <t>320816</t>
  </si>
  <si>
    <t>ENSMUSG00000047945</t>
  </si>
  <si>
    <t>MGI:97143</t>
  </si>
  <si>
    <t>Marcksl1</t>
  </si>
  <si>
    <t>MARCKS-like 1</t>
  </si>
  <si>
    <t>129407374</t>
  </si>
  <si>
    <t>129409774</t>
  </si>
  <si>
    <t>17357</t>
  </si>
  <si>
    <t>ENSMUSG00000048000</t>
  </si>
  <si>
    <t>MGI:2138584</t>
  </si>
  <si>
    <t>Gigyf2</t>
  </si>
  <si>
    <t>GRB10 interacting GYF protein 2</t>
  </si>
  <si>
    <t>87254720</t>
  </si>
  <si>
    <t>87378518</t>
  </si>
  <si>
    <t>227331</t>
  </si>
  <si>
    <t>ENSMUSG00000048118</t>
  </si>
  <si>
    <t>MGI:2444354</t>
  </si>
  <si>
    <t>Arid4a</t>
  </si>
  <si>
    <t>AT rich interactive domain 4A (RBP1-like)</t>
  </si>
  <si>
    <t>71062764</t>
  </si>
  <si>
    <t>71145366</t>
  </si>
  <si>
    <t>238247</t>
  </si>
  <si>
    <t>ENSMUSG00000048138</t>
  </si>
  <si>
    <t>MGI:1330307</t>
  </si>
  <si>
    <t>Dmrt2</t>
  </si>
  <si>
    <t>doublesex and mab-3 related transcription factor 2</t>
  </si>
  <si>
    <t>25649775</t>
  </si>
  <si>
    <t>25656355</t>
  </si>
  <si>
    <t>226049</t>
  </si>
  <si>
    <t>ENSMUSG00000048216</t>
  </si>
  <si>
    <t>MGI:1927851</t>
  </si>
  <si>
    <t>Gpr85</t>
  </si>
  <si>
    <t>G protein-coupled receptor 85</t>
  </si>
  <si>
    <t>13834457</t>
  </si>
  <si>
    <t>13839941</t>
  </si>
  <si>
    <t>64450</t>
  </si>
  <si>
    <t>ENSMUSG00000048222</t>
  </si>
  <si>
    <t>MGI:3694697</t>
  </si>
  <si>
    <t>Mfap1b</t>
  </si>
  <si>
    <t>microfibrillar-associated protein 1B</t>
  </si>
  <si>
    <t>121292147</t>
  </si>
  <si>
    <t>121304504</t>
  </si>
  <si>
    <t>100034361</t>
  </si>
  <si>
    <t>ENSMUSG00000048234</t>
  </si>
  <si>
    <t>MGI:2677438</t>
  </si>
  <si>
    <t>Rnf149</t>
  </si>
  <si>
    <t>ring finger protein 149</t>
  </si>
  <si>
    <t>39590377</t>
  </si>
  <si>
    <t>39616486</t>
  </si>
  <si>
    <t>67702</t>
  </si>
  <si>
    <t>ENSMUSG00000048271</t>
  </si>
  <si>
    <t>MGI:1919670</t>
  </si>
  <si>
    <t>Rbm33</t>
  </si>
  <si>
    <t>RNA binding motif protein 33</t>
  </si>
  <si>
    <t>28522119</t>
  </si>
  <si>
    <t>28624237</t>
  </si>
  <si>
    <t>381626</t>
  </si>
  <si>
    <t>ENSMUSG00000048379</t>
  </si>
  <si>
    <t>MGI:1914546</t>
  </si>
  <si>
    <t>Socs4</t>
  </si>
  <si>
    <t>suppressor of cytokine signaling 4</t>
  </si>
  <si>
    <t>47514388</t>
  </si>
  <si>
    <t>47533559</t>
  </si>
  <si>
    <t>67296</t>
  </si>
  <si>
    <t>ENSMUSG00000048410</t>
  </si>
  <si>
    <t>MGI:2685179</t>
  </si>
  <si>
    <t>Zfp407</t>
  </si>
  <si>
    <t>zinc finger protein 407</t>
  </si>
  <si>
    <t>84225826</t>
  </si>
  <si>
    <t>84612815</t>
  </si>
  <si>
    <t>240476</t>
  </si>
  <si>
    <t>ENSMUSG00000048612</t>
  </si>
  <si>
    <t>MGI:1919192</t>
  </si>
  <si>
    <t>Myof</t>
  </si>
  <si>
    <t>myoferlin</t>
  </si>
  <si>
    <t>37887484</t>
  </si>
  <si>
    <t>38032025</t>
  </si>
  <si>
    <t>226101</t>
  </si>
  <si>
    <t>ENSMUSG00000048706</t>
  </si>
  <si>
    <t>MGI:106510</t>
  </si>
  <si>
    <t>Lurap1l</t>
  </si>
  <si>
    <t>leucine rich adaptor protein 1-like</t>
  </si>
  <si>
    <t>80828923</t>
  </si>
  <si>
    <t>80872538</t>
  </si>
  <si>
    <t>52829</t>
  </si>
  <si>
    <t>ENSMUSG00000048721</t>
  </si>
  <si>
    <t>MGI:2443410</t>
  </si>
  <si>
    <t>Fndc9</t>
  </si>
  <si>
    <t>fibronectin type III domain containing 9</t>
  </si>
  <si>
    <t>46126384</t>
  </si>
  <si>
    <t>46130698</t>
  </si>
  <si>
    <t>320116</t>
  </si>
  <si>
    <t>ENSMUSG00000048732</t>
  </si>
  <si>
    <t>MGI:2388648</t>
  </si>
  <si>
    <t>Klhl11</t>
  </si>
  <si>
    <t>kelch-like 11</t>
  </si>
  <si>
    <t>100353440</t>
  </si>
  <si>
    <t>100363567</t>
  </si>
  <si>
    <t>217194</t>
  </si>
  <si>
    <t>ENSMUSG00000048787</t>
  </si>
  <si>
    <t>MGI:2679003</t>
  </si>
  <si>
    <t>Dcun1d3</t>
  </si>
  <si>
    <t>DCN1, defective in cullin neddylation 1, domain containing 3 (S. cerevisiae)</t>
  </si>
  <si>
    <t>119452381</t>
  </si>
  <si>
    <t>119495553</t>
  </si>
  <si>
    <t>233805</t>
  </si>
  <si>
    <t>ENSMUSG00000048874</t>
  </si>
  <si>
    <t>MGI:2446126</t>
  </si>
  <si>
    <t>Phf3</t>
  </si>
  <si>
    <t>PHD finger protein 3</t>
  </si>
  <si>
    <t>30841423</t>
  </si>
  <si>
    <t>30912989</t>
  </si>
  <si>
    <t>213109</t>
  </si>
  <si>
    <t>ENSMUSG00000049123</t>
  </si>
  <si>
    <t>MGI:1923968</t>
  </si>
  <si>
    <t>Catsperg2</t>
  </si>
  <si>
    <t>cation channel sperm associated auxiliary subunit gamma 2</t>
  </si>
  <si>
    <t>29396644</t>
  </si>
  <si>
    <t>29426457</t>
  </si>
  <si>
    <t>76718</t>
  </si>
  <si>
    <t>ENSMUSG00000049148</t>
  </si>
  <si>
    <t>MGI:2442605</t>
  </si>
  <si>
    <t>Plcxd3</t>
  </si>
  <si>
    <t>phosphatidylinositol-specific phospholipase C, X domain containing 3</t>
  </si>
  <si>
    <t>4404973</t>
  </si>
  <si>
    <t>4605035</t>
  </si>
  <si>
    <t>239318</t>
  </si>
  <si>
    <t>ENSMUSG00000049307</t>
  </si>
  <si>
    <t>MGI:95594</t>
  </si>
  <si>
    <t>Fut4</t>
  </si>
  <si>
    <t>fucosyltransferase 4</t>
  </si>
  <si>
    <t>14659755</t>
  </si>
  <si>
    <t>14663418</t>
  </si>
  <si>
    <t>14345</t>
  </si>
  <si>
    <t>ENSMUSG00000049313</t>
  </si>
  <si>
    <t>MGI:1202296</t>
  </si>
  <si>
    <t>Sorl1</t>
  </si>
  <si>
    <t>sortilin-related receptor, LDLR class A repeats-containing</t>
  </si>
  <si>
    <t>41876016</t>
  </si>
  <si>
    <t>42035593</t>
  </si>
  <si>
    <t>20660</t>
  </si>
  <si>
    <t>ENSMUSG00000049323</t>
  </si>
  <si>
    <t>MGI:2444720</t>
  </si>
  <si>
    <t>Smcr8</t>
  </si>
  <si>
    <t>Smith-Magenis syndrome chromosome region, candidate 8 homolog (human)</t>
  </si>
  <si>
    <t>60668351</t>
  </si>
  <si>
    <t>60679113</t>
  </si>
  <si>
    <t>237782</t>
  </si>
  <si>
    <t>ENSMUSG00000049571</t>
  </si>
  <si>
    <t>MGI:2444387</t>
  </si>
  <si>
    <t>Cfap46</t>
  </si>
  <si>
    <t>cilia and flagella associated protein 46</t>
  </si>
  <si>
    <t>139180867</t>
  </si>
  <si>
    <t>139263733</t>
  </si>
  <si>
    <t>212124</t>
  </si>
  <si>
    <t>ENSMUSG00000049606</t>
  </si>
  <si>
    <t>MGI:1277212</t>
  </si>
  <si>
    <t>Zfp644</t>
  </si>
  <si>
    <t>zinc finger protein 644</t>
  </si>
  <si>
    <t>106764605</t>
  </si>
  <si>
    <t>106844696</t>
  </si>
  <si>
    <t>52397</t>
  </si>
  <si>
    <t>ENSMUSG00000049657</t>
  </si>
  <si>
    <t>MGI:1924601</t>
  </si>
  <si>
    <t>Zbtb5</t>
  </si>
  <si>
    <t>zinc finger and BTB domain containing 5</t>
  </si>
  <si>
    <t>44991242</t>
  </si>
  <si>
    <t>45012412</t>
  </si>
  <si>
    <t>230119</t>
  </si>
  <si>
    <t>ENSMUSG00000049659</t>
  </si>
  <si>
    <t>MGI:1923012</t>
  </si>
  <si>
    <t>Aftph</t>
  </si>
  <si>
    <t>aftiphilin</t>
  </si>
  <si>
    <t>20635084</t>
  </si>
  <si>
    <t>20691589</t>
  </si>
  <si>
    <t>216549</t>
  </si>
  <si>
    <t>ENSMUSG00000049755</t>
  </si>
  <si>
    <t>MGI:2442105</t>
  </si>
  <si>
    <t>Zfp672</t>
  </si>
  <si>
    <t>zinc finger protein 672</t>
  </si>
  <si>
    <t>58205940</t>
  </si>
  <si>
    <t>58221165</t>
  </si>
  <si>
    <t>319475</t>
  </si>
  <si>
    <t>ENSMUSG00000049764</t>
  </si>
  <si>
    <t>MGI:1927865</t>
  </si>
  <si>
    <t>Zfp280b</t>
  </si>
  <si>
    <t>zinc finger protein 280B</t>
  </si>
  <si>
    <t>75868235</t>
  </si>
  <si>
    <t>75878804</t>
  </si>
  <si>
    <t>64453</t>
  </si>
  <si>
    <t>ENSMUSG00000050017</t>
  </si>
  <si>
    <t>MGI:1927542</t>
  </si>
  <si>
    <t>Pitpnb</t>
  </si>
  <si>
    <t>phosphatidylinositol transfer protein, beta</t>
  </si>
  <si>
    <t>111478629</t>
  </si>
  <si>
    <t>111536225</t>
  </si>
  <si>
    <t>56305</t>
  </si>
  <si>
    <t>ENSMUSG00000050064</t>
  </si>
  <si>
    <t>MGI:2139736</t>
  </si>
  <si>
    <t>Zfp697</t>
  </si>
  <si>
    <t>zinc finger protein 697</t>
  </si>
  <si>
    <t>98289278</t>
  </si>
  <si>
    <t>98508893</t>
  </si>
  <si>
    <t>242109</t>
  </si>
  <si>
    <t>ENSMUSG00000050079</t>
  </si>
  <si>
    <t>MGI:1914860</t>
  </si>
  <si>
    <t>Rspry1</t>
  </si>
  <si>
    <t>ring finger and SPRY domain containing 1</t>
  </si>
  <si>
    <t>95328569</t>
  </si>
  <si>
    <t>95386905</t>
  </si>
  <si>
    <t>67610</t>
  </si>
  <si>
    <t>ENSMUSG00000050147</t>
  </si>
  <si>
    <t>MGI:1298207</t>
  </si>
  <si>
    <t>F2rl3</t>
  </si>
  <si>
    <t>coagulation factor II (thrombin) receptor-like 3</t>
  </si>
  <si>
    <t>73488508</t>
  </si>
  <si>
    <t>73490502</t>
  </si>
  <si>
    <t>14065</t>
  </si>
  <si>
    <t>ENSMUSG00000050244</t>
  </si>
  <si>
    <t>MGI:2442524</t>
  </si>
  <si>
    <t>Heatr1</t>
  </si>
  <si>
    <t>HEAT repeat containing 1</t>
  </si>
  <si>
    <t>12410256</t>
  </si>
  <si>
    <t>12453774</t>
  </si>
  <si>
    <t>217995</t>
  </si>
  <si>
    <t>ENSMUSG00000050312</t>
  </si>
  <si>
    <t>MGI:2146565</t>
  </si>
  <si>
    <t>Nsun3</t>
  </si>
  <si>
    <t>NOL1/NOP2/Sun domain family member 3</t>
  </si>
  <si>
    <t>62552807</t>
  </si>
  <si>
    <t>62607181</t>
  </si>
  <si>
    <t>106338</t>
  </si>
  <si>
    <t>ENSMUSG00000050315</t>
  </si>
  <si>
    <t>MGI:2153070</t>
  </si>
  <si>
    <t>Synpo2</t>
  </si>
  <si>
    <t>synaptopodin 2</t>
  </si>
  <si>
    <t>122870168</t>
  </si>
  <si>
    <t>123029798</t>
  </si>
  <si>
    <t>118449</t>
  </si>
  <si>
    <t>ENSMUSG00000050697</t>
  </si>
  <si>
    <t>MGI:2145955</t>
  </si>
  <si>
    <t>Prkaa1</t>
  </si>
  <si>
    <t>protein kinase, AMP-activated, alpha 1 catalytic subunit</t>
  </si>
  <si>
    <t>5173343</t>
  </si>
  <si>
    <t>5211380</t>
  </si>
  <si>
    <t>105787</t>
  </si>
  <si>
    <t>ENSMUSG00000050732</t>
  </si>
  <si>
    <t>MGI:1336882</t>
  </si>
  <si>
    <t>Vamp8</t>
  </si>
  <si>
    <t>vesicle-associated membrane protein 8</t>
  </si>
  <si>
    <t>72362204</t>
  </si>
  <si>
    <t>72367650</t>
  </si>
  <si>
    <t>22320</t>
  </si>
  <si>
    <t>ENSMUSG00000050821</t>
  </si>
  <si>
    <t>MGI:1925658</t>
  </si>
  <si>
    <t>Fam131a</t>
  </si>
  <si>
    <t>family with sequence similarity 131, member A</t>
  </si>
  <si>
    <t>20511991</t>
  </si>
  <si>
    <t>20521798</t>
  </si>
  <si>
    <t>78408</t>
  </si>
  <si>
    <t>ENSMUSG00000050954</t>
  </si>
  <si>
    <t>MGI:1915161</t>
  </si>
  <si>
    <t>Zfp169</t>
  </si>
  <si>
    <t>zinc finger protein 169</t>
  </si>
  <si>
    <t>48641123</t>
  </si>
  <si>
    <t>48666927</t>
  </si>
  <si>
    <t>67911</t>
  </si>
  <si>
    <t>ENSMUSG00000051079</t>
  </si>
  <si>
    <t>MGI:2180585</t>
  </si>
  <si>
    <t>Rgs13</t>
  </si>
  <si>
    <t>regulator of G-protein signaling 13</t>
  </si>
  <si>
    <t>144014392</t>
  </si>
  <si>
    <t>144053110</t>
  </si>
  <si>
    <t>246709</t>
  </si>
  <si>
    <t>ENSMUSG00000051220</t>
  </si>
  <si>
    <t>MGI:2654144</t>
  </si>
  <si>
    <t>Ercc6l</t>
  </si>
  <si>
    <t>excision repair cross-complementing rodent repair deficiency complementation group 6 like</t>
  </si>
  <si>
    <t>101186426</t>
  </si>
  <si>
    <t>101200697</t>
  </si>
  <si>
    <t>236930</t>
  </si>
  <si>
    <t>ENSMUSG00000051228</t>
  </si>
  <si>
    <t>MGI:2448607</t>
  </si>
  <si>
    <t>Nyx</t>
  </si>
  <si>
    <t>nyctalopin</t>
  </si>
  <si>
    <t>13332349</t>
  </si>
  <si>
    <t>13355552</t>
  </si>
  <si>
    <t>236690</t>
  </si>
  <si>
    <t>ENSMUSG00000051235</t>
  </si>
  <si>
    <t>MGI:2443149</t>
  </si>
  <si>
    <t>Gen1</t>
  </si>
  <si>
    <t>GEN1, Holliday junction 5' flap endonuclease</t>
  </si>
  <si>
    <t>11288921</t>
  </si>
  <si>
    <t>11315802</t>
  </si>
  <si>
    <t>209334</t>
  </si>
  <si>
    <t>ENSMUSG00000051316</t>
  </si>
  <si>
    <t>MGI:1346348</t>
  </si>
  <si>
    <t>Taf7</t>
  </si>
  <si>
    <t>TATA-box binding protein associated factor 7</t>
  </si>
  <si>
    <t>37773544</t>
  </si>
  <si>
    <t>37777257</t>
  </si>
  <si>
    <t>24074</t>
  </si>
  <si>
    <t>ENSMUSG00000051323</t>
  </si>
  <si>
    <t>MGI:2685563</t>
  </si>
  <si>
    <t>Pcdh19</t>
  </si>
  <si>
    <t>protocadherin 19</t>
  </si>
  <si>
    <t>132483609</t>
  </si>
  <si>
    <t>132589736</t>
  </si>
  <si>
    <t>279653</t>
  </si>
  <si>
    <t>ENSMUSG00000051329</t>
  </si>
  <si>
    <t>MGI:1926227</t>
  </si>
  <si>
    <t>Nup160</t>
  </si>
  <si>
    <t>nucleoporin 160</t>
  </si>
  <si>
    <t>90507559</t>
  </si>
  <si>
    <t>90566672</t>
  </si>
  <si>
    <t>59015</t>
  </si>
  <si>
    <t>ENSMUSG00000051335</t>
  </si>
  <si>
    <t>MGI:2145304</t>
  </si>
  <si>
    <t>Gfod1</t>
  </si>
  <si>
    <t>glucose-fructose oxidoreductase domain containing 1</t>
  </si>
  <si>
    <t>43348721</t>
  </si>
  <si>
    <t>43457648</t>
  </si>
  <si>
    <t>328232</t>
  </si>
  <si>
    <t>ENSMUSG00000051351</t>
  </si>
  <si>
    <t>MGI:99192</t>
  </si>
  <si>
    <t>Zfp46</t>
  </si>
  <si>
    <t>zinc finger protein 46</t>
  </si>
  <si>
    <t>136011994</t>
  </si>
  <si>
    <t>136021253</t>
  </si>
  <si>
    <t>22704</t>
  </si>
  <si>
    <t>ENSMUSG00000051378</t>
  </si>
  <si>
    <t>MGI:2446979</t>
  </si>
  <si>
    <t>Kif18b</t>
  </si>
  <si>
    <t>kinesin family member 18B</t>
  </si>
  <si>
    <t>102796355</t>
  </si>
  <si>
    <t>102815950</t>
  </si>
  <si>
    <t>70218</t>
  </si>
  <si>
    <t>ENSMUSG00000051379</t>
  </si>
  <si>
    <t>MGI:1918686</t>
  </si>
  <si>
    <t>Flrt3</t>
  </si>
  <si>
    <t>fibronectin leucine rich transmembrane protein 3</t>
  </si>
  <si>
    <t>140500118</t>
  </si>
  <si>
    <t>140513396</t>
  </si>
  <si>
    <t>71436</t>
  </si>
  <si>
    <t>ENSMUSG00000051537</t>
  </si>
  <si>
    <t>MGI:3643622</t>
  </si>
  <si>
    <t>Gm5124</t>
  </si>
  <si>
    <t>predicted pseudogene 5124</t>
  </si>
  <si>
    <t>pseudogene</t>
  </si>
  <si>
    <t>21227104</t>
  </si>
  <si>
    <t>21230861</t>
  </si>
  <si>
    <t>331392</t>
  </si>
  <si>
    <t>ENSMUSG00000051590</t>
  </si>
  <si>
    <t>MGI:1203481</t>
  </si>
  <si>
    <t>Map3k19</t>
  </si>
  <si>
    <t>mitogen-activated protein kinase kinase kinase 19</t>
  </si>
  <si>
    <t>127742528</t>
  </si>
  <si>
    <t>127782768</t>
  </si>
  <si>
    <t>22625</t>
  </si>
  <si>
    <t>ENSMUSG00000051675</t>
  </si>
  <si>
    <t>MGI:1917057</t>
  </si>
  <si>
    <t>Trim32</t>
  </si>
  <si>
    <t>tripartite motif-containing 32</t>
  </si>
  <si>
    <t>65523223</t>
  </si>
  <si>
    <t>65534475</t>
  </si>
  <si>
    <t>69807</t>
  </si>
  <si>
    <t>ENSMUSG00000052040</t>
  </si>
  <si>
    <t>MGI:1354948</t>
  </si>
  <si>
    <t>Klf13</t>
  </si>
  <si>
    <t>Kruppel-like factor 13</t>
  </si>
  <si>
    <t>63536099</t>
  </si>
  <si>
    <t>63588663</t>
  </si>
  <si>
    <t>50794</t>
  </si>
  <si>
    <t>ENSMUSG00000052137</t>
  </si>
  <si>
    <t>MGI:1924854</t>
  </si>
  <si>
    <t>Rbm12b2</t>
  </si>
  <si>
    <t>RNA binding motif protein 12 B2</t>
  </si>
  <si>
    <t>12089439</t>
  </si>
  <si>
    <t>12096243</t>
  </si>
  <si>
    <t>77604</t>
  </si>
  <si>
    <t>ENSMUSG00000052291</t>
  </si>
  <si>
    <t>MGI:3026931</t>
  </si>
  <si>
    <t>5330438D12Rik</t>
  </si>
  <si>
    <t>RIKEN cDNA 5330438D12 gene</t>
  </si>
  <si>
    <t>116416787</t>
  </si>
  <si>
    <t>116419418</t>
  </si>
  <si>
    <t>327824</t>
  </si>
  <si>
    <t>ENSMUSG00000052331</t>
  </si>
  <si>
    <t>MGI:3045243</t>
  </si>
  <si>
    <t>Ankrd44</t>
  </si>
  <si>
    <t>ankyrin repeat domain 44</t>
  </si>
  <si>
    <t>54684499</t>
  </si>
  <si>
    <t>54965546</t>
  </si>
  <si>
    <t>329154</t>
  </si>
  <si>
    <t>ENSMUSG00000052387</t>
  </si>
  <si>
    <t>MGI:2443101</t>
  </si>
  <si>
    <t>Trpm3</t>
  </si>
  <si>
    <t>transient receptor potential cation channel, subfamily M, member 3</t>
  </si>
  <si>
    <t>22116410</t>
  </si>
  <si>
    <t>22972774</t>
  </si>
  <si>
    <t>226025</t>
  </si>
  <si>
    <t>ENSMUSG00000052415</t>
  </si>
  <si>
    <t>MGI:2177944</t>
  </si>
  <si>
    <t>Tchh</t>
  </si>
  <si>
    <t>trichohyalin</t>
  </si>
  <si>
    <t>93349637</t>
  </si>
  <si>
    <t>93356384</t>
  </si>
  <si>
    <t>99681</t>
  </si>
  <si>
    <t>ENSMUSG00000052446</t>
  </si>
  <si>
    <t>MGI:3583954</t>
  </si>
  <si>
    <t>Zfp961</t>
  </si>
  <si>
    <t>zinc finger protein 961</t>
  </si>
  <si>
    <t>72704910</t>
  </si>
  <si>
    <t>72724177</t>
  </si>
  <si>
    <t>234413</t>
  </si>
  <si>
    <t>ENSMUSG00000052459</t>
  </si>
  <si>
    <t>MGI:1201780</t>
  </si>
  <si>
    <t>Atp6v1a</t>
  </si>
  <si>
    <t>ATPase, H+ transporting, lysosomal V1 subunit A</t>
  </si>
  <si>
    <t>43905765</t>
  </si>
  <si>
    <t>43960064</t>
  </si>
  <si>
    <t>11964</t>
  </si>
  <si>
    <t>ENSMUSG00000052479</t>
  </si>
  <si>
    <t>MGI:2443215</t>
  </si>
  <si>
    <t>A330008L17Rik</t>
  </si>
  <si>
    <t>RIKEN cDNA A330008L17 gene</t>
  </si>
  <si>
    <t>100143306</t>
  </si>
  <si>
    <t>100460070</t>
  </si>
  <si>
    <t>234624</t>
  </si>
  <si>
    <t>ENSMUSG00000052572</t>
  </si>
  <si>
    <t>MGI:1344351</t>
  </si>
  <si>
    <t>Dlg2</t>
  </si>
  <si>
    <t>discs large MAGUK scaffold protein 2</t>
  </si>
  <si>
    <t>90125880</t>
  </si>
  <si>
    <t>92098455</t>
  </si>
  <si>
    <t>23859</t>
  </si>
  <si>
    <t>ENSMUSG00000052656</t>
  </si>
  <si>
    <t>MGI:109483</t>
  </si>
  <si>
    <t>Rnf103</t>
  </si>
  <si>
    <t>ring finger protein 103</t>
  </si>
  <si>
    <t>71470878</t>
  </si>
  <si>
    <t>71487865</t>
  </si>
  <si>
    <t>22644</t>
  </si>
  <si>
    <t>ENSMUSG00000052684</t>
  </si>
  <si>
    <t>MGI:96646</t>
  </si>
  <si>
    <t>Jun</t>
  </si>
  <si>
    <t>jun proto-oncogene</t>
  </si>
  <si>
    <t>94937273</t>
  </si>
  <si>
    <t>94940459</t>
  </si>
  <si>
    <t>16476</t>
  </si>
  <si>
    <t>ENSMUSG00000052707</t>
  </si>
  <si>
    <t>MGI:2385292</t>
  </si>
  <si>
    <t>Tnrc6a</t>
  </si>
  <si>
    <t>trinucleotide repeat containing 6a</t>
  </si>
  <si>
    <t>122723108</t>
  </si>
  <si>
    <t>122794519</t>
  </si>
  <si>
    <t>233833</t>
  </si>
  <si>
    <t>ENSMUSG00000052812</t>
  </si>
  <si>
    <t>MGI:2444798</t>
  </si>
  <si>
    <t>Atad2b</t>
  </si>
  <si>
    <t>ATPase family, AAA domain containing 2B</t>
  </si>
  <si>
    <t>4967353</t>
  </si>
  <si>
    <t>5097394</t>
  </si>
  <si>
    <t>320817</t>
  </si>
  <si>
    <t>ENSMUSG00000052833</t>
  </si>
  <si>
    <t>MGI:1929264</t>
  </si>
  <si>
    <t>Sae1</t>
  </si>
  <si>
    <t>SUMO1 activating enzyme subunit 1</t>
  </si>
  <si>
    <t>16054159</t>
  </si>
  <si>
    <t>16121731</t>
  </si>
  <si>
    <t>56459</t>
  </si>
  <si>
    <t>ENSMUSG00000052917</t>
  </si>
  <si>
    <t>MGI:1913565</t>
  </si>
  <si>
    <t>Senp7</t>
  </si>
  <si>
    <t>SUMO1/sentrin specific peptidase 7</t>
  </si>
  <si>
    <t>55869306</t>
  </si>
  <si>
    <t>56010394</t>
  </si>
  <si>
    <t>66315</t>
  </si>
  <si>
    <t>ENSMUSG00000053025</t>
  </si>
  <si>
    <t>MGI:1927338</t>
  </si>
  <si>
    <t>Sv2b</t>
  </si>
  <si>
    <t>synaptic vesicle glycoprotein 2 b</t>
  </si>
  <si>
    <t>74764642</t>
  </si>
  <si>
    <t>74959010</t>
  </si>
  <si>
    <t>64176</t>
  </si>
  <si>
    <t>ENSMUSG00000053080</t>
  </si>
  <si>
    <t>MGI:1919667</t>
  </si>
  <si>
    <t>Zfta</t>
  </si>
  <si>
    <t>zinc finger translocation associated</t>
  </si>
  <si>
    <t>7394990</t>
  </si>
  <si>
    <t>7403269</t>
  </si>
  <si>
    <t>108899</t>
  </si>
  <si>
    <t>ENSMUSG00000053134</t>
  </si>
  <si>
    <t>MGI:1919445</t>
  </si>
  <si>
    <t>Supt7l</t>
  </si>
  <si>
    <t>SPT7-like, STAGA complex gamma subunit</t>
  </si>
  <si>
    <t>31671913</t>
  </si>
  <si>
    <t>31684106</t>
  </si>
  <si>
    <t>72195</t>
  </si>
  <si>
    <t>ENSMUSG00000053198</t>
  </si>
  <si>
    <t>MGI:108176</t>
  </si>
  <si>
    <t>Prx</t>
  </si>
  <si>
    <t>periaxin</t>
  </si>
  <si>
    <t>27198730</t>
  </si>
  <si>
    <t>27219466</t>
  </si>
  <si>
    <t>19153</t>
  </si>
  <si>
    <t>ENSMUSG00000053414</t>
  </si>
  <si>
    <t>MGI:1347352</t>
  </si>
  <si>
    <t>Hunk</t>
  </si>
  <si>
    <t>hormonally upregulated Neu-associated kinase</t>
  </si>
  <si>
    <t>90182901</t>
  </si>
  <si>
    <t>90296441</t>
  </si>
  <si>
    <t>26559</t>
  </si>
  <si>
    <t>ENSMUSG00000053510</t>
  </si>
  <si>
    <t>MGI:1201386</t>
  </si>
  <si>
    <t>Nrd1</t>
  </si>
  <si>
    <t>nardilysin, N-arginine dibasic convertase, NRD convertase 1</t>
  </si>
  <si>
    <t>108857852</t>
  </si>
  <si>
    <t>108918974</t>
  </si>
  <si>
    <t>230598</t>
  </si>
  <si>
    <t>ENSMUSG00000053536</t>
  </si>
  <si>
    <t>MGI:1932622</t>
  </si>
  <si>
    <t>Cstf2t</t>
  </si>
  <si>
    <t>cleavage stimulation factor, 3' pre-RNA subunit 2, tau</t>
  </si>
  <si>
    <t>31060241</t>
  </si>
  <si>
    <t>31063992</t>
  </si>
  <si>
    <t>83410</t>
  </si>
  <si>
    <t>ENSMUSG00000053574</t>
  </si>
  <si>
    <t>MGI:1922554</t>
  </si>
  <si>
    <t>4930563E22Rik</t>
  </si>
  <si>
    <t>RIKEN cDNA 4930563E22 gene</t>
  </si>
  <si>
    <t>72105964</t>
  </si>
  <si>
    <t>72109270</t>
  </si>
  <si>
    <t>75304</t>
  </si>
  <si>
    <t>ENSMUSG00000053641</t>
  </si>
  <si>
    <t>MGI:2142979</t>
  </si>
  <si>
    <t>Dennd4a</t>
  </si>
  <si>
    <t>DENN/MADD domain containing 4A</t>
  </si>
  <si>
    <t>64718622</t>
  </si>
  <si>
    <t>64826949</t>
  </si>
  <si>
    <t>102442</t>
  </si>
  <si>
    <t>ENSMUSG00000053841</t>
  </si>
  <si>
    <t>MGI:105968</t>
  </si>
  <si>
    <t>Txlna</t>
  </si>
  <si>
    <t>taxilin alpha</t>
  </si>
  <si>
    <t>129519871</t>
  </si>
  <si>
    <t>129534858</t>
  </si>
  <si>
    <t>109658</t>
  </si>
  <si>
    <t>ENSMUSG00000054099</t>
  </si>
  <si>
    <t>MGI:2442486</t>
  </si>
  <si>
    <t>Slc25a40</t>
  </si>
  <si>
    <t>solute carrier family 25, member 40</t>
  </si>
  <si>
    <t>8472850</t>
  </si>
  <si>
    <t>8504797</t>
  </si>
  <si>
    <t>319653</t>
  </si>
  <si>
    <t>ENSMUSG00000054499</t>
  </si>
  <si>
    <t>MGI:1914629</t>
  </si>
  <si>
    <t>Dedd2</t>
  </si>
  <si>
    <t>death effector domain-containing DNA binding protein 2</t>
  </si>
  <si>
    <t>24899337</t>
  </si>
  <si>
    <t>24920035</t>
  </si>
  <si>
    <t>67379</t>
  </si>
  <si>
    <t>ENSMUSG00000054556</t>
  </si>
  <si>
    <t>MGI:3647654</t>
  </si>
  <si>
    <t>Gm4876</t>
  </si>
  <si>
    <t>predicted gene 4876</t>
  </si>
  <si>
    <t>17076260</t>
  </si>
  <si>
    <t>17171832</t>
  </si>
  <si>
    <t>232599</t>
  </si>
  <si>
    <t>ENSMUSG00000054648</t>
  </si>
  <si>
    <t>MGI:1914119</t>
  </si>
  <si>
    <t>Zfp869</t>
  </si>
  <si>
    <t>zinc finger protein 869</t>
  </si>
  <si>
    <t>70157787</t>
  </si>
  <si>
    <t>70169718</t>
  </si>
  <si>
    <t>66869</t>
  </si>
  <si>
    <t>ENSMUSG00000055240</t>
  </si>
  <si>
    <t>MGI:107547</t>
  </si>
  <si>
    <t>Zfp101</t>
  </si>
  <si>
    <t>zinc finger protein 101</t>
  </si>
  <si>
    <t>33599148</t>
  </si>
  <si>
    <t>33613611</t>
  </si>
  <si>
    <t>22643</t>
  </si>
  <si>
    <t>ENSMUSG00000055371</t>
  </si>
  <si>
    <t>MGI:1929100</t>
  </si>
  <si>
    <t>Stam2</t>
  </si>
  <si>
    <t>signal transducing adaptor molecule (SH3 domain and ITAM motif) 2</t>
  </si>
  <si>
    <t>52582218</t>
  </si>
  <si>
    <t>52632212</t>
  </si>
  <si>
    <t>56324</t>
  </si>
  <si>
    <t>ENSMUSG00000055430</t>
  </si>
  <si>
    <t>MGI:1923555</t>
  </si>
  <si>
    <t>Nap1l5</t>
  </si>
  <si>
    <t>nucleosome assembly protein 1-like 5</t>
  </si>
  <si>
    <t>58882218</t>
  </si>
  <si>
    <t>58884061</t>
  </si>
  <si>
    <t>58243</t>
  </si>
  <si>
    <t>ENSMUSG00000055480</t>
  </si>
  <si>
    <t>MGI:3040691</t>
  </si>
  <si>
    <t>Zfp458</t>
  </si>
  <si>
    <t>zinc finger protein 458</t>
  </si>
  <si>
    <t>67402982</t>
  </si>
  <si>
    <t>67426530</t>
  </si>
  <si>
    <t>238690</t>
  </si>
  <si>
    <t>ENSMUSG00000055485</t>
  </si>
  <si>
    <t>MGI:2444575</t>
  </si>
  <si>
    <t>Soga1</t>
  </si>
  <si>
    <t>suppressor of glucose, autophagy associated 1</t>
  </si>
  <si>
    <t>156857719</t>
  </si>
  <si>
    <t>156921174</t>
  </si>
  <si>
    <t>320706</t>
  </si>
  <si>
    <t>ENSMUSG00000055670</t>
  </si>
  <si>
    <t>MGI:2444286</t>
  </si>
  <si>
    <t>Zzef1</t>
  </si>
  <si>
    <t>zinc finger, ZZ-type with EF hand domain 1</t>
  </si>
  <si>
    <t>72687052</t>
  </si>
  <si>
    <t>72817946</t>
  </si>
  <si>
    <t>195018</t>
  </si>
  <si>
    <t>ENSMUSG00000055733</t>
  </si>
  <si>
    <t>MGI:1859565</t>
  </si>
  <si>
    <t>Nap1l3</t>
  </si>
  <si>
    <t>nucleosome assembly protein 1-like 3</t>
  </si>
  <si>
    <t>121304257</t>
  </si>
  <si>
    <t>121307082</t>
  </si>
  <si>
    <t>54561</t>
  </si>
  <si>
    <t>ENSMUSG00000055932</t>
  </si>
  <si>
    <t>MGI:1347093</t>
  </si>
  <si>
    <t>Fto</t>
  </si>
  <si>
    <t>fat mass and obesity associated</t>
  </si>
  <si>
    <t>92040153</t>
  </si>
  <si>
    <t>92395067</t>
  </si>
  <si>
    <t>26383</t>
  </si>
  <si>
    <t>ENSMUSG00000056260</t>
  </si>
  <si>
    <t>MGI:2445214</t>
  </si>
  <si>
    <t>Lrif1</t>
  </si>
  <si>
    <t>ligand dependent nuclear receptor interacting factor 1</t>
  </si>
  <si>
    <t>106592303</t>
  </si>
  <si>
    <t>106643893</t>
  </si>
  <si>
    <t>321000</t>
  </si>
  <si>
    <t>ENSMUSG00000056383</t>
  </si>
  <si>
    <t>MGI:2142079</t>
  </si>
  <si>
    <t>AI987944</t>
  </si>
  <si>
    <t>expressed sequence AI987944</t>
  </si>
  <si>
    <t>41022347</t>
  </si>
  <si>
    <t>41042803</t>
  </si>
  <si>
    <t>233168</t>
  </si>
  <si>
    <t>ENSMUSG00000056492</t>
  </si>
  <si>
    <t>MGI:2182928</t>
  </si>
  <si>
    <t>Adgrf5</t>
  </si>
  <si>
    <t>adhesion G protein-coupled receptor F5</t>
  </si>
  <si>
    <t>43671342</t>
  </si>
  <si>
    <t>43770448</t>
  </si>
  <si>
    <t>224792</t>
  </si>
  <si>
    <t>ENSMUSG00000056673</t>
  </si>
  <si>
    <t>MGI:99780</t>
  </si>
  <si>
    <t>Kdm5d</t>
  </si>
  <si>
    <t>lysine (K)-specific demethylase 5D</t>
  </si>
  <si>
    <t>Y</t>
  </si>
  <si>
    <t>897566</t>
  </si>
  <si>
    <t>943813</t>
  </si>
  <si>
    <t>20592</t>
  </si>
  <si>
    <t>ENSMUSG00000056895</t>
  </si>
  <si>
    <t>MGI:1925553</t>
  </si>
  <si>
    <t>H2bu2</t>
  </si>
  <si>
    <t>H2B.U histone 2</t>
  </si>
  <si>
    <t>58839737</t>
  </si>
  <si>
    <t>58840198</t>
  </si>
  <si>
    <t>78303</t>
  </si>
  <si>
    <t>ENSMUSG00000057098</t>
  </si>
  <si>
    <t>MGI:95275</t>
  </si>
  <si>
    <t>Ebf1</t>
  </si>
  <si>
    <t>early B cell factor 1</t>
  </si>
  <si>
    <t>44508144</t>
  </si>
  <si>
    <t>44898918</t>
  </si>
  <si>
    <t>13591</t>
  </si>
  <si>
    <t>ENSMUSG00000057182</t>
  </si>
  <si>
    <t>MGI:98249</t>
  </si>
  <si>
    <t>Scn3a</t>
  </si>
  <si>
    <t>sodium channel, voltage-gated, type III, alpha</t>
  </si>
  <si>
    <t>65287462</t>
  </si>
  <si>
    <t>65397935</t>
  </si>
  <si>
    <t>20269</t>
  </si>
  <si>
    <t>ENSMUSG00000057329</t>
  </si>
  <si>
    <t>MGI:88138</t>
  </si>
  <si>
    <t>Bcl2</t>
  </si>
  <si>
    <t>B cell leukemia/lymphoma 2</t>
  </si>
  <si>
    <t>106465908</t>
  </si>
  <si>
    <t>106642004</t>
  </si>
  <si>
    <t>12043</t>
  </si>
  <si>
    <t>ENSMUSG00000057378</t>
  </si>
  <si>
    <t>MGI:99684</t>
  </si>
  <si>
    <t>Ryr3</t>
  </si>
  <si>
    <t>ryanodine receptor 3</t>
  </si>
  <si>
    <t>112461700</t>
  </si>
  <si>
    <t>113047441</t>
  </si>
  <si>
    <t>20192</t>
  </si>
  <si>
    <t>ENSMUSG00000057522</t>
  </si>
  <si>
    <t>MGI:1343085</t>
  </si>
  <si>
    <t>Spop</t>
  </si>
  <si>
    <t>speckle-type BTB/POZ protein</t>
  </si>
  <si>
    <t>95304906</t>
  </si>
  <si>
    <t>95384232</t>
  </si>
  <si>
    <t>20747</t>
  </si>
  <si>
    <t>ENSMUSG00000057637</t>
  </si>
  <si>
    <t>MGI:107628</t>
  </si>
  <si>
    <t>Prdm2</t>
  </si>
  <si>
    <t>PR domain containing 2, with ZNF domain</t>
  </si>
  <si>
    <t>142833961</t>
  </si>
  <si>
    <t>142939560</t>
  </si>
  <si>
    <t>110593</t>
  </si>
  <si>
    <t>ENSMUSG00000057788</t>
  </si>
  <si>
    <t>MGI:2136689</t>
  </si>
  <si>
    <t>Ddx49</t>
  </si>
  <si>
    <t>DEAD box helicase 49</t>
  </si>
  <si>
    <t>70745516</t>
  </si>
  <si>
    <t>70755121</t>
  </si>
  <si>
    <t>234374</t>
  </si>
  <si>
    <t>ENSMUSG00000058385</t>
  </si>
  <si>
    <t>MGI:2448386</t>
  </si>
  <si>
    <t>H2bc8</t>
  </si>
  <si>
    <t>H2B clustered histone 8</t>
  </si>
  <si>
    <t>23755574</t>
  </si>
  <si>
    <t>23756037</t>
  </si>
  <si>
    <t>319181</t>
  </si>
  <si>
    <t>ENSMUSG00000058503</t>
  </si>
  <si>
    <t>MGI:1915402</t>
  </si>
  <si>
    <t>Fam133b</t>
  </si>
  <si>
    <t>family with sequence similarity 133, member B</t>
  </si>
  <si>
    <t>3593833</t>
  </si>
  <si>
    <t>3620238</t>
  </si>
  <si>
    <t>68152</t>
  </si>
  <si>
    <t>ENSMUSG00000058729</t>
  </si>
  <si>
    <t>MGI:1919818</t>
  </si>
  <si>
    <t>Lin9</t>
  </si>
  <si>
    <t>lin-9 DREAM MuvB core complex component</t>
  </si>
  <si>
    <t>180468715</t>
  </si>
  <si>
    <t>180518252</t>
  </si>
  <si>
    <t>72568</t>
  </si>
  <si>
    <t>ENSMUSG00000058748</t>
  </si>
  <si>
    <t>MGI:2385298</t>
  </si>
  <si>
    <t>Zfp958</t>
  </si>
  <si>
    <t>zinc finger protein 958</t>
  </si>
  <si>
    <t>4663167</t>
  </si>
  <si>
    <t>4680231</t>
  </si>
  <si>
    <t>233987</t>
  </si>
  <si>
    <t>ENSMUSG00000059013</t>
  </si>
  <si>
    <t>MGI:1351631</t>
  </si>
  <si>
    <t>Sh2d3c</t>
  </si>
  <si>
    <t>SH2 domain containing 3C</t>
  </si>
  <si>
    <t>32611067</t>
  </si>
  <si>
    <t>32645019</t>
  </si>
  <si>
    <t>27387</t>
  </si>
  <si>
    <t>ENSMUSG00000059263</t>
  </si>
  <si>
    <t>MGI:1922246</t>
  </si>
  <si>
    <t>Usp47</t>
  </si>
  <si>
    <t>ubiquitin specific peptidase 47</t>
  </si>
  <si>
    <t>111622711</t>
  </si>
  <si>
    <t>111710868</t>
  </si>
  <si>
    <t>74996</t>
  </si>
  <si>
    <t>ENSMUSG00000059423</t>
  </si>
  <si>
    <t>MGI:1922865</t>
  </si>
  <si>
    <t>Zfp933</t>
  </si>
  <si>
    <t>zinc finger protein 933</t>
  </si>
  <si>
    <t>147907443</t>
  </si>
  <si>
    <t>147932823</t>
  </si>
  <si>
    <t>242747</t>
  </si>
  <si>
    <t>ENSMUSG00000059436</t>
  </si>
  <si>
    <t>MGI:96921</t>
  </si>
  <si>
    <t>Max</t>
  </si>
  <si>
    <t>Max protein</t>
  </si>
  <si>
    <t>76984043</t>
  </si>
  <si>
    <t>77008975</t>
  </si>
  <si>
    <t>17187</t>
  </si>
  <si>
    <t>ENSMUSG00000059486</t>
  </si>
  <si>
    <t>MGI:2384811</t>
  </si>
  <si>
    <t>Kbtbd2</t>
  </si>
  <si>
    <t>kelch repeat and BTB (POZ) domain containing 2</t>
  </si>
  <si>
    <t>56754510</t>
  </si>
  <si>
    <t>56774798</t>
  </si>
  <si>
    <t>210973</t>
  </si>
  <si>
    <t>ENSMUSG00000059708</t>
  </si>
  <si>
    <t>MGI:2443758</t>
  </si>
  <si>
    <t>Akap17b</t>
  </si>
  <si>
    <t>A kinase (PRKA) anchor protein 17B</t>
  </si>
  <si>
    <t>35871967</t>
  </si>
  <si>
    <t>35909048</t>
  </si>
  <si>
    <t>338351</t>
  </si>
  <si>
    <t>ENSMUSG00000059857</t>
  </si>
  <si>
    <t>MGI:1934028</t>
  </si>
  <si>
    <t>Ntng1</t>
  </si>
  <si>
    <t>netrin G1</t>
  </si>
  <si>
    <t>109687356</t>
  </si>
  <si>
    <t>110051327</t>
  </si>
  <si>
    <t>80883</t>
  </si>
  <si>
    <t>ENSMUSG00000059890</t>
  </si>
  <si>
    <t>MGI:2154580</t>
  </si>
  <si>
    <t>Ube4a</t>
  </si>
  <si>
    <t>ubiquitination factor E4A</t>
  </si>
  <si>
    <t>44834425</t>
  </si>
  <si>
    <t>44876898</t>
  </si>
  <si>
    <t>140630</t>
  </si>
  <si>
    <t>ENSMUSG00000059923</t>
  </si>
  <si>
    <t>MGI:95805</t>
  </si>
  <si>
    <t>Grb2</t>
  </si>
  <si>
    <t>growth factor receptor bound protein 2</t>
  </si>
  <si>
    <t>115534871</t>
  </si>
  <si>
    <t>115599423</t>
  </si>
  <si>
    <t>14784</t>
  </si>
  <si>
    <t>ENSMUSG00000059981</t>
  </si>
  <si>
    <t>MGI:1915919</t>
  </si>
  <si>
    <t>Taok2</t>
  </si>
  <si>
    <t>TAO kinase 2</t>
  </si>
  <si>
    <t>126464850</t>
  </si>
  <si>
    <t>126483875</t>
  </si>
  <si>
    <t>381921</t>
  </si>
  <si>
    <t>ENSMUSG00000060314</t>
  </si>
  <si>
    <t>MGI:3039601</t>
  </si>
  <si>
    <t>Zfp941</t>
  </si>
  <si>
    <t>zinc finger protein 941</t>
  </si>
  <si>
    <t>140387362</t>
  </si>
  <si>
    <t>140402091</t>
  </si>
  <si>
    <t>407812</t>
  </si>
  <si>
    <t>ENSMUSG00000060397</t>
  </si>
  <si>
    <t>MGI:2389445</t>
  </si>
  <si>
    <t>Zfp128</t>
  </si>
  <si>
    <t>zinc finger protein 128</t>
  </si>
  <si>
    <t>12615105</t>
  </si>
  <si>
    <t>12627349</t>
  </si>
  <si>
    <t>243833</t>
  </si>
  <si>
    <t>ENSMUSG00000060427</t>
  </si>
  <si>
    <t>MGI:2142546</t>
  </si>
  <si>
    <t>Zfp868</t>
  </si>
  <si>
    <t>zinc finger protein 868</t>
  </si>
  <si>
    <t>70063508</t>
  </si>
  <si>
    <t>70078199</t>
  </si>
  <si>
    <t>234362</t>
  </si>
  <si>
    <t>ENSMUSG00000060639</t>
  </si>
  <si>
    <t>MGI:2448432</t>
  </si>
  <si>
    <t>H4c9</t>
  </si>
  <si>
    <t>H4 clustered histone 9</t>
  </si>
  <si>
    <t>22225130</t>
  </si>
  <si>
    <t>22225532</t>
  </si>
  <si>
    <t>319158</t>
  </si>
  <si>
    <t>ENSMUSG00000060671</t>
  </si>
  <si>
    <t>MGI:1859660</t>
  </si>
  <si>
    <t>Atp8b2</t>
  </si>
  <si>
    <t>ATPase, class I, type 8B, member 2</t>
  </si>
  <si>
    <t>89846795</t>
  </si>
  <si>
    <t>89870645</t>
  </si>
  <si>
    <t>54667</t>
  </si>
  <si>
    <t>ENSMUSG00000060708</t>
  </si>
  <si>
    <t>MGI:1929230</t>
  </si>
  <si>
    <t>Bloc1s4</t>
  </si>
  <si>
    <t>biogenesis of lysosomal organelles complex-1, subunit 4, cappuccino</t>
  </si>
  <si>
    <t>36904722</t>
  </si>
  <si>
    <t>36905994</t>
  </si>
  <si>
    <t>117197</t>
  </si>
  <si>
    <t>ENSMUSG00000061288</t>
  </si>
  <si>
    <t>MGI:3041177</t>
  </si>
  <si>
    <t>Taok3</t>
  </si>
  <si>
    <t>TAO kinase 3</t>
  </si>
  <si>
    <t>117258194</t>
  </si>
  <si>
    <t>117413284</t>
  </si>
  <si>
    <t>330177</t>
  </si>
  <si>
    <t>ENSMUSG00000061313</t>
  </si>
  <si>
    <t>MGI:1919358</t>
  </si>
  <si>
    <t>Ddhd2</t>
  </si>
  <si>
    <t>DDHD domain containing 2</t>
  </si>
  <si>
    <t>26215351</t>
  </si>
  <si>
    <t>26244502</t>
  </si>
  <si>
    <t>72108</t>
  </si>
  <si>
    <t>ENSMUSG00000061371</t>
  </si>
  <si>
    <t>MGI:3040689</t>
  </si>
  <si>
    <t>Zfp873</t>
  </si>
  <si>
    <t>zinc finger protein 873</t>
  </si>
  <si>
    <t>81883957</t>
  </si>
  <si>
    <t>81900579</t>
  </si>
  <si>
    <t>408062</t>
  </si>
  <si>
    <t>ENSMUSG00000061410</t>
  </si>
  <si>
    <t>MGI:2159407</t>
  </si>
  <si>
    <t>Zcchc14</t>
  </si>
  <si>
    <t>zinc finger, CCHC domain containing 14</t>
  </si>
  <si>
    <t>122325442</t>
  </si>
  <si>
    <t>122379640</t>
  </si>
  <si>
    <t>142682</t>
  </si>
  <si>
    <t>ENSMUSG00000061462</t>
  </si>
  <si>
    <t>MGI:2681862</t>
  </si>
  <si>
    <t>Obscn</t>
  </si>
  <si>
    <t>obscurin, cytoskeletal calmodulin and titin-interacting RhoGEF</t>
  </si>
  <si>
    <t>58885082</t>
  </si>
  <si>
    <t>59027201</t>
  </si>
  <si>
    <t>380698</t>
  </si>
  <si>
    <t>ENSMUSG00000061527</t>
  </si>
  <si>
    <t>MGI:96702</t>
  </si>
  <si>
    <t>Krt5</t>
  </si>
  <si>
    <t>keratin 5</t>
  </si>
  <si>
    <t>101615505</t>
  </si>
  <si>
    <t>101621333</t>
  </si>
  <si>
    <t>110308</t>
  </si>
  <si>
    <t>ENSMUSG00000061533</t>
  </si>
  <si>
    <t>MGI:1922466</t>
  </si>
  <si>
    <t>Cep128</t>
  </si>
  <si>
    <t>centrosomal protein 128</t>
  </si>
  <si>
    <t>90965266</t>
  </si>
  <si>
    <t>91351183</t>
  </si>
  <si>
    <t>75216</t>
  </si>
  <si>
    <t>ENSMUSG00000061589</t>
  </si>
  <si>
    <t>MGI:2143886</t>
  </si>
  <si>
    <t>Dot1l</t>
  </si>
  <si>
    <t>DOT1-like, histone H3 methyltransferase (S. cerevisiae)</t>
  </si>
  <si>
    <t>80591040</t>
  </si>
  <si>
    <t>80631295</t>
  </si>
  <si>
    <t>208266</t>
  </si>
  <si>
    <t>ENSMUSG00000061859</t>
  </si>
  <si>
    <t>MGI:1277960</t>
  </si>
  <si>
    <t>Patj</t>
  </si>
  <si>
    <t>PATJ, crumbs cell polarity complex component</t>
  </si>
  <si>
    <t>98284022</t>
  </si>
  <si>
    <t>98607840</t>
  </si>
  <si>
    <t>12695</t>
  </si>
  <si>
    <t>ENSMUSG00000061894</t>
  </si>
  <si>
    <t>MGI:2679268</t>
  </si>
  <si>
    <t>Zscan20</t>
  </si>
  <si>
    <t>zinc finger and SCAN domains 20</t>
  </si>
  <si>
    <t>128477332</t>
  </si>
  <si>
    <t>128503891</t>
  </si>
  <si>
    <t>269585</t>
  </si>
  <si>
    <t>ENSMUSG00000061898</t>
  </si>
  <si>
    <t>MGI:1927369</t>
  </si>
  <si>
    <t>Rbak</t>
  </si>
  <si>
    <t>RB-associated KRAB zinc finger</t>
  </si>
  <si>
    <t>143157941</t>
  </si>
  <si>
    <t>143166530</t>
  </si>
  <si>
    <t>57782</t>
  </si>
  <si>
    <t>ENSMUSG00000062202</t>
  </si>
  <si>
    <t>MGI:1916625</t>
  </si>
  <si>
    <t>Btbd9</t>
  </si>
  <si>
    <t>BTB (POZ) domain containing 9</t>
  </si>
  <si>
    <t>30434498</t>
  </si>
  <si>
    <t>30795462</t>
  </si>
  <si>
    <t>224671</t>
  </si>
  <si>
    <t>ENSMUSG00000062519</t>
  </si>
  <si>
    <t>MGI:1917856</t>
  </si>
  <si>
    <t>Zfp398</t>
  </si>
  <si>
    <t>zinc finger protein 398</t>
  </si>
  <si>
    <t>47812595</t>
  </si>
  <si>
    <t>47850471</t>
  </si>
  <si>
    <t>272347</t>
  </si>
  <si>
    <t>ENSMUSG00000062591</t>
  </si>
  <si>
    <t>MGI:107848</t>
  </si>
  <si>
    <t>Tubb4a</t>
  </si>
  <si>
    <t>tubulin, beta 4A class IVA</t>
  </si>
  <si>
    <t>57387061</t>
  </si>
  <si>
    <t>57394600</t>
  </si>
  <si>
    <t>22153</t>
  </si>
  <si>
    <t>ENSMUSG00000062627</t>
  </si>
  <si>
    <t>MGI:2444584</t>
  </si>
  <si>
    <t>Mysm1</t>
  </si>
  <si>
    <t>myb-like, SWIRM and MPN domains 1</t>
  </si>
  <si>
    <t>94830277</t>
  </si>
  <si>
    <t>94867337</t>
  </si>
  <si>
    <t>320713</t>
  </si>
  <si>
    <t>ENSMUSG00000062794</t>
  </si>
  <si>
    <t>MGI:2679006</t>
  </si>
  <si>
    <t>Zfp599</t>
  </si>
  <si>
    <t>zinc finger protein 599</t>
  </si>
  <si>
    <t>22158726</t>
  </si>
  <si>
    <t>22171191</t>
  </si>
  <si>
    <t>235048</t>
  </si>
  <si>
    <t>ENSMUSG00000062822</t>
  </si>
  <si>
    <t>MGI:1914642</t>
  </si>
  <si>
    <t>4833420G17Rik</t>
  </si>
  <si>
    <t>RIKEN cDNA 4833420G17 gene</t>
  </si>
  <si>
    <t>119599304</t>
  </si>
  <si>
    <t>119622656</t>
  </si>
  <si>
    <t>67392</t>
  </si>
  <si>
    <t>ENSMUSG00000062901</t>
  </si>
  <si>
    <t>MGI:1923035</t>
  </si>
  <si>
    <t>Klhl24</t>
  </si>
  <si>
    <t>kelch-like 24</t>
  </si>
  <si>
    <t>19916292</t>
  </si>
  <si>
    <t>19947971</t>
  </si>
  <si>
    <t>75785</t>
  </si>
  <si>
    <t>ENSMUSG00000063060</t>
  </si>
  <si>
    <t>MGI:98369</t>
  </si>
  <si>
    <t>Sox7</t>
  </si>
  <si>
    <t>SRY (sex determining region Y)-box 7</t>
  </si>
  <si>
    <t>64181155</t>
  </si>
  <si>
    <t>64188181</t>
  </si>
  <si>
    <t>20680</t>
  </si>
  <si>
    <t>ENSMUSG00000063108</t>
  </si>
  <si>
    <t>MGI:99173</t>
  </si>
  <si>
    <t>Zfp26</t>
  </si>
  <si>
    <t>zinc finger protein 26</t>
  </si>
  <si>
    <t>20339745</t>
  </si>
  <si>
    <t>20371458</t>
  </si>
  <si>
    <t>22688</t>
  </si>
  <si>
    <t>ENSMUSG00000063268</t>
  </si>
  <si>
    <t>MGI:3712326</t>
  </si>
  <si>
    <t>Parp10</t>
  </si>
  <si>
    <t>poly (ADP-ribose) polymerase family, member 10</t>
  </si>
  <si>
    <t>76117195</t>
  </si>
  <si>
    <t>76127640</t>
  </si>
  <si>
    <t>671535</t>
  </si>
  <si>
    <t>ENSMUSG00000063410</t>
  </si>
  <si>
    <t>MGI:2385007</t>
  </si>
  <si>
    <t>Stk24</t>
  </si>
  <si>
    <t>serine/threonine kinase 24</t>
  </si>
  <si>
    <t>121523755</t>
  </si>
  <si>
    <t>121617423</t>
  </si>
  <si>
    <t>223255</t>
  </si>
  <si>
    <t>ENSMUSG00000063800</t>
  </si>
  <si>
    <t>MGI:1916962</t>
  </si>
  <si>
    <t>Prpf38a</t>
  </si>
  <si>
    <t>PRP38 pre-mRNA processing factor 38 (yeast) domain containing A</t>
  </si>
  <si>
    <t>108422064</t>
  </si>
  <si>
    <t>108436533</t>
  </si>
  <si>
    <t>230596</t>
  </si>
  <si>
    <t>ENSMUSG00000063888</t>
  </si>
  <si>
    <t>MGI:1913479</t>
  </si>
  <si>
    <t>Rpl7l1</t>
  </si>
  <si>
    <t>ribosomal protein L7-like 1</t>
  </si>
  <si>
    <t>47084833</t>
  </si>
  <si>
    <t>47093582</t>
  </si>
  <si>
    <t>66229</t>
  </si>
  <si>
    <t>ENSMUSG00000063889</t>
  </si>
  <si>
    <t>MGI:88495</t>
  </si>
  <si>
    <t>Crem</t>
  </si>
  <si>
    <t>cAMP responsive element modulator</t>
  </si>
  <si>
    <t>3266048</t>
  </si>
  <si>
    <t>3337748</t>
  </si>
  <si>
    <t>12916</t>
  </si>
  <si>
    <t>ENSMUSG00000064293</t>
  </si>
  <si>
    <t>MGI:1095737</t>
  </si>
  <si>
    <t>Cntn4</t>
  </si>
  <si>
    <t>contactin 4</t>
  </si>
  <si>
    <t>105654621</t>
  </si>
  <si>
    <t>106676271</t>
  </si>
  <si>
    <t>269784</t>
  </si>
  <si>
    <t>ENSMUSG00000064329</t>
  </si>
  <si>
    <t>MGI:98246</t>
  </si>
  <si>
    <t>Scn1a</t>
  </si>
  <si>
    <t>sodium channel, voltage-gated, type I, alpha</t>
  </si>
  <si>
    <t>66101125</t>
  </si>
  <si>
    <t>66271181</t>
  </si>
  <si>
    <t>20265</t>
  </si>
  <si>
    <t>ENSMUSG00000066000</t>
  </si>
  <si>
    <t>MGI:2148252</t>
  </si>
  <si>
    <t>Zfp979</t>
  </si>
  <si>
    <t>zinc finger protein 979</t>
  </si>
  <si>
    <t>147696394</t>
  </si>
  <si>
    <t>147726970</t>
  </si>
  <si>
    <t>112422</t>
  </si>
  <si>
    <t>ENSMUSG00000066037</t>
  </si>
  <si>
    <t>MGI:1891692</t>
  </si>
  <si>
    <t>Hnrnpr</t>
  </si>
  <si>
    <t>heterogeneous nuclear ribonucleoprotein R</t>
  </si>
  <si>
    <t>136038253</t>
  </si>
  <si>
    <t>136086758</t>
  </si>
  <si>
    <t>74326</t>
  </si>
  <si>
    <t>ENSMUSG00000066415</t>
  </si>
  <si>
    <t>MGI:1925103</t>
  </si>
  <si>
    <t>Msl2</t>
  </si>
  <si>
    <t>MSL complex subunit 2</t>
  </si>
  <si>
    <t>100956154</t>
  </si>
  <si>
    <t>100981999</t>
  </si>
  <si>
    <t>77853</t>
  </si>
  <si>
    <t>ENSMUSG00000066515</t>
  </si>
  <si>
    <t>MGI:97322</t>
  </si>
  <si>
    <t>Klk1b3</t>
  </si>
  <si>
    <t>kallikrein 1-related peptidase b3</t>
  </si>
  <si>
    <t>43847615</t>
  </si>
  <si>
    <t>43851775</t>
  </si>
  <si>
    <t>18050</t>
  </si>
  <si>
    <t>ENSMUSG00000066720</t>
  </si>
  <si>
    <t>MGI:1913100</t>
  </si>
  <si>
    <t>Cldn9</t>
  </si>
  <si>
    <t>claudin 9</t>
  </si>
  <si>
    <t>23901558</t>
  </si>
  <si>
    <t>23903000</t>
  </si>
  <si>
    <t>56863</t>
  </si>
  <si>
    <t>ENSMUSG00000066735</t>
  </si>
  <si>
    <t>MGI:1916818</t>
  </si>
  <si>
    <t>Vkorc1l1</t>
  </si>
  <si>
    <t>vitamin K epoxide reductase complex, subunit 1-like 1</t>
  </si>
  <si>
    <t>129970950</t>
  </si>
  <si>
    <t>130015533</t>
  </si>
  <si>
    <t>69568</t>
  </si>
  <si>
    <t>ENSMUSG00000066760</t>
  </si>
  <si>
    <t>MGI:1347249</t>
  </si>
  <si>
    <t>Psg16</t>
  </si>
  <si>
    <t>pregnancy specific beta-1-glycoprotein 16</t>
  </si>
  <si>
    <t>16807965</t>
  </si>
  <si>
    <t>16867375</t>
  </si>
  <si>
    <t>26436</t>
  </si>
  <si>
    <t>ENSMUSG00000066797</t>
  </si>
  <si>
    <t>MGI:2685049</t>
  </si>
  <si>
    <t>Zfp648</t>
  </si>
  <si>
    <t>zinc finger protein 648</t>
  </si>
  <si>
    <t>154076933</t>
  </si>
  <si>
    <t>154081435</t>
  </si>
  <si>
    <t>100503355</t>
  </si>
  <si>
    <t>ENSMUSG00000066798</t>
  </si>
  <si>
    <t>MGI:2442998</t>
  </si>
  <si>
    <t>Zbtb6</t>
  </si>
  <si>
    <t>zinc finger and BTB domain containing 6</t>
  </si>
  <si>
    <t>37315512</t>
  </si>
  <si>
    <t>37320931</t>
  </si>
  <si>
    <t>241322</t>
  </si>
  <si>
    <t>ENSMUSG00000066877</t>
  </si>
  <si>
    <t>MGI:1306821</t>
  </si>
  <si>
    <t>Nck2</t>
  </si>
  <si>
    <t>non-catalytic region of tyrosine kinase adaptor protein 2</t>
  </si>
  <si>
    <t>43484643</t>
  </si>
  <si>
    <t>43609678</t>
  </si>
  <si>
    <t>17974</t>
  </si>
  <si>
    <t>ENSMUSG00000067028</t>
  </si>
  <si>
    <t>MGI:3664583</t>
  </si>
  <si>
    <t>Cntnap5b</t>
  </si>
  <si>
    <t>contactin associated protein-like 5B</t>
  </si>
  <si>
    <t>99700490</t>
  </si>
  <si>
    <t>100413667</t>
  </si>
  <si>
    <t>241175</t>
  </si>
  <si>
    <t>ENSMUSG00000067424</t>
  </si>
  <si>
    <t>MGI:2677168</t>
  </si>
  <si>
    <t>Zfp563</t>
  </si>
  <si>
    <t>zinc finger protein 563</t>
  </si>
  <si>
    <t>33308284</t>
  </si>
  <si>
    <t>33329679</t>
  </si>
  <si>
    <t>240068</t>
  </si>
  <si>
    <t>ENSMUSG00000067818</t>
  </si>
  <si>
    <t>MGI:2138915</t>
  </si>
  <si>
    <t>Myl9</t>
  </si>
  <si>
    <t>myosin, light polypeptide 9, regulatory</t>
  </si>
  <si>
    <t>156617340</t>
  </si>
  <si>
    <t>156623578</t>
  </si>
  <si>
    <t>98932</t>
  </si>
  <si>
    <t>ENSMUSG00000067873</t>
  </si>
  <si>
    <t>MGI:1919709</t>
  </si>
  <si>
    <t>Htatsf1</t>
  </si>
  <si>
    <t>HIV TAT specific factor 1</t>
  </si>
  <si>
    <t>56098943</t>
  </si>
  <si>
    <t>56112543</t>
  </si>
  <si>
    <t>72459</t>
  </si>
  <si>
    <t>ENSMUSG00000067889</t>
  </si>
  <si>
    <t>MGI:1313261</t>
  </si>
  <si>
    <t>Sptbn2</t>
  </si>
  <si>
    <t>spectrin beta, non-erythrocytic 2</t>
  </si>
  <si>
    <t>4761195</t>
  </si>
  <si>
    <t>4802388</t>
  </si>
  <si>
    <t>20743</t>
  </si>
  <si>
    <t>ENSMUSG00000068015</t>
  </si>
  <si>
    <t>MGI:2443390</t>
  </si>
  <si>
    <t>Lrch1</t>
  </si>
  <si>
    <t>leucine-rich repeats and calponin homology (CH) domain containing 1</t>
  </si>
  <si>
    <t>74992115</t>
  </si>
  <si>
    <t>75185316</t>
  </si>
  <si>
    <t>380916</t>
  </si>
  <si>
    <t>ENSMUSG00000068134</t>
  </si>
  <si>
    <t>MGI:1345179</t>
  </si>
  <si>
    <t>Zfp120</t>
  </si>
  <si>
    <t>zinc finger protein 120</t>
  </si>
  <si>
    <t>149956327</t>
  </si>
  <si>
    <t>149978598</t>
  </si>
  <si>
    <t>104348</t>
  </si>
  <si>
    <t>ENSMUSG00000068154</t>
  </si>
  <si>
    <t>MGI:1859980</t>
  </si>
  <si>
    <t>Insm1</t>
  </si>
  <si>
    <t>insulinoma-associated 1</t>
  </si>
  <si>
    <t>146063917</t>
  </si>
  <si>
    <t>146066940</t>
  </si>
  <si>
    <t>53626</t>
  </si>
  <si>
    <t>ENSMUSG00000068267</t>
  </si>
  <si>
    <t>MGI:88376</t>
  </si>
  <si>
    <t>Cenpb</t>
  </si>
  <si>
    <t>centromere protein B</t>
  </si>
  <si>
    <t>131019209</t>
  </si>
  <si>
    <t>131021987</t>
  </si>
  <si>
    <t>12616</t>
  </si>
  <si>
    <t>ENSMUSG00000068854</t>
  </si>
  <si>
    <t>MGI:2448415</t>
  </si>
  <si>
    <t>H2bc21</t>
  </si>
  <si>
    <t>H2B clustered histone 21</t>
  </si>
  <si>
    <t>96128435</t>
  </si>
  <si>
    <t>96131054</t>
  </si>
  <si>
    <t>319190</t>
  </si>
  <si>
    <t>ENSMUSG00000069114</t>
  </si>
  <si>
    <t>MGI:2139883</t>
  </si>
  <si>
    <t>Zbtb10</t>
  </si>
  <si>
    <t>zinc finger and BTB domain containing 10</t>
  </si>
  <si>
    <t>9315662</t>
  </si>
  <si>
    <t>9350393</t>
  </si>
  <si>
    <t>229055</t>
  </si>
  <si>
    <t>ENSMUSG00000069135</t>
  </si>
  <si>
    <t>MGI:1922546</t>
  </si>
  <si>
    <t>Cep43</t>
  </si>
  <si>
    <t>centrosomal protein 43</t>
  </si>
  <si>
    <t>8384333</t>
  </si>
  <si>
    <t>8415636</t>
  </si>
  <si>
    <t>75296</t>
  </si>
  <si>
    <t>ENSMUSG00000069495</t>
  </si>
  <si>
    <t>MGI:1278321</t>
  </si>
  <si>
    <t>Epc2</t>
  </si>
  <si>
    <t>enhancer of polycomb homolog 2</t>
  </si>
  <si>
    <t>49341498</t>
  </si>
  <si>
    <t>49441954</t>
  </si>
  <si>
    <t>227867</t>
  </si>
  <si>
    <t>ENSMUSG00000069727</t>
  </si>
  <si>
    <t>MGI:3648690</t>
  </si>
  <si>
    <t>Zfp975</t>
  </si>
  <si>
    <t>zinc finger protein 975</t>
  </si>
  <si>
    <t>42309529</t>
  </si>
  <si>
    <t>42342166</t>
  </si>
  <si>
    <t>434179</t>
  </si>
  <si>
    <t>ENSMUSG00000069793</t>
  </si>
  <si>
    <t>MGI:2445121</t>
  </si>
  <si>
    <t>Slfn9</t>
  </si>
  <si>
    <t>schlafen 9</t>
  </si>
  <si>
    <t>82869216</t>
  </si>
  <si>
    <t>82882656</t>
  </si>
  <si>
    <t>237886</t>
  </si>
  <si>
    <t>ENSMUSG00000070847</t>
  </si>
  <si>
    <t>MGI:1316729</t>
  </si>
  <si>
    <t>Vmn2r30</t>
  </si>
  <si>
    <t>vomeronasal 2, receptor 30</t>
  </si>
  <si>
    <t>7314722</t>
  </si>
  <si>
    <t>7340530</t>
  </si>
  <si>
    <t>22306</t>
  </si>
  <si>
    <t>ENSMUSG00000071172</t>
  </si>
  <si>
    <t>MGI:98285</t>
  </si>
  <si>
    <t>Srsf3</t>
  </si>
  <si>
    <t>serine and arginine-rich splicing factor 3</t>
  </si>
  <si>
    <t>29251634</t>
  </si>
  <si>
    <t>29262346</t>
  </si>
  <si>
    <t>20383</t>
  </si>
  <si>
    <t>ENSMUSG00000071573</t>
  </si>
  <si>
    <t>MGI:1915045</t>
  </si>
  <si>
    <t>Rnls</t>
  </si>
  <si>
    <t>renalase, FAD-dependent amine oxidase</t>
  </si>
  <si>
    <t>polymorphic pseudogene</t>
  </si>
  <si>
    <t>33115147</t>
  </si>
  <si>
    <t>33369695</t>
  </si>
  <si>
    <t>67795</t>
  </si>
  <si>
    <t>ENSMUSG00000071723</t>
  </si>
  <si>
    <t>MGI:1316727</t>
  </si>
  <si>
    <t>Gspt2</t>
  </si>
  <si>
    <t>G1 to S phase transition 2</t>
  </si>
  <si>
    <t>93679675</t>
  </si>
  <si>
    <t>93682168</t>
  </si>
  <si>
    <t>14853</t>
  </si>
  <si>
    <t>ENSMUSG00000072294</t>
  </si>
  <si>
    <t>MGI:1333796</t>
  </si>
  <si>
    <t>Klf12</t>
  </si>
  <si>
    <t>Kruppel-like factor 12</t>
  </si>
  <si>
    <t>100108068</t>
  </si>
  <si>
    <t>100522115</t>
  </si>
  <si>
    <t>16597</t>
  </si>
  <si>
    <t>ENSMUSG00000072501</t>
  </si>
  <si>
    <t>MGI:2444412</t>
  </si>
  <si>
    <t>Phf20l1</t>
  </si>
  <si>
    <t>PHD finger protein 20-like 1</t>
  </si>
  <si>
    <t>66449349</t>
  </si>
  <si>
    <t>66518892</t>
  </si>
  <si>
    <t>239510</t>
  </si>
  <si>
    <t>ENSMUSG00000072653</t>
  </si>
  <si>
    <t>MGI:3040704</t>
  </si>
  <si>
    <t>Zfp783</t>
  </si>
  <si>
    <t>zinc finger protein 783</t>
  </si>
  <si>
    <t>47920109</t>
  </si>
  <si>
    <t>47931483</t>
  </si>
  <si>
    <t>232785</t>
  </si>
  <si>
    <t>ENSMUSG00000072762</t>
  </si>
  <si>
    <t>MGI:1925270</t>
  </si>
  <si>
    <t>4930522L14Rik</t>
  </si>
  <si>
    <t>RIKEN cDNA 4930522L14 gene</t>
  </si>
  <si>
    <t>109883856</t>
  </si>
  <si>
    <t>109899752</t>
  </si>
  <si>
    <t>100041734</t>
  </si>
  <si>
    <t>ENSMUSG00000072774</t>
  </si>
  <si>
    <t>MGI:2441896</t>
  </si>
  <si>
    <t>Zfp951</t>
  </si>
  <si>
    <t>zinc finger protein 951</t>
  </si>
  <si>
    <t>104961035</t>
  </si>
  <si>
    <t>105007936</t>
  </si>
  <si>
    <t>626391</t>
  </si>
  <si>
    <t>ENSMUSG00000073236</t>
  </si>
  <si>
    <t>MGI:1919576</t>
  </si>
  <si>
    <t>2500004C02Rik</t>
  </si>
  <si>
    <t>RIKEN cDNA 2500004C02 gene</t>
  </si>
  <si>
    <t>153183077</t>
  </si>
  <si>
    <t>153187730</t>
  </si>
  <si>
    <t>72326</t>
  </si>
  <si>
    <t>ENSMUSG00000073700</t>
  </si>
  <si>
    <t>MGI:1919288</t>
  </si>
  <si>
    <t>Klhl21</t>
  </si>
  <si>
    <t>kelch-like 21</t>
  </si>
  <si>
    <t>152093348</t>
  </si>
  <si>
    <t>152102134</t>
  </si>
  <si>
    <t>242785</t>
  </si>
  <si>
    <t>ENSMUSG00000073915</t>
  </si>
  <si>
    <t>MGI:3030510</t>
  </si>
  <si>
    <t>Or52e7</t>
  </si>
  <si>
    <t>olfactory receptor family 52 subfamily E member 7</t>
  </si>
  <si>
    <t>104680774</t>
  </si>
  <si>
    <t>104685360</t>
  </si>
  <si>
    <t>259099</t>
  </si>
  <si>
    <t>ENSMUSG00000074158</t>
  </si>
  <si>
    <t>MGI:3036263</t>
  </si>
  <si>
    <t>Zfp976</t>
  </si>
  <si>
    <t>zinc finger protein 976</t>
  </si>
  <si>
    <t>42258950</t>
  </si>
  <si>
    <t>42292012</t>
  </si>
  <si>
    <t>208111</t>
  </si>
  <si>
    <t>ENSMUSG00000074283</t>
  </si>
  <si>
    <t>MGI:1929099</t>
  </si>
  <si>
    <t>Zfp109</t>
  </si>
  <si>
    <t>zinc finger protein 109</t>
  </si>
  <si>
    <t>23926997</t>
  </si>
  <si>
    <t>23936985</t>
  </si>
  <si>
    <t>56869</t>
  </si>
  <si>
    <t>ENSMUSG00000074415</t>
  </si>
  <si>
    <t>MGI:1920394</t>
  </si>
  <si>
    <t>Mir100hg</t>
  </si>
  <si>
    <t>Mir100 Mirlet7a-2 Mir125b-1 cluster host gene</t>
  </si>
  <si>
    <t>41287822</t>
  </si>
  <si>
    <t>41526481</t>
  </si>
  <si>
    <t>73144</t>
  </si>
  <si>
    <t>ENSMUSG00000074733</t>
  </si>
  <si>
    <t>MGI:2652824</t>
  </si>
  <si>
    <t>Zfp950</t>
  </si>
  <si>
    <t>zinc finger protein 950</t>
  </si>
  <si>
    <t>61042278</t>
  </si>
  <si>
    <t>61129278</t>
  </si>
  <si>
    <t>414758</t>
  </si>
  <si>
    <t>ENSMUSG00000074881</t>
  </si>
  <si>
    <t>MGI:105109</t>
  </si>
  <si>
    <t>Mageb3</t>
  </si>
  <si>
    <t>MAGE family member B3</t>
  </si>
  <si>
    <t>121784252</t>
  </si>
  <si>
    <t>121786573</t>
  </si>
  <si>
    <t>17147</t>
  </si>
  <si>
    <t>ENSMUSG00000074968</t>
  </si>
  <si>
    <t>MGI:3613666</t>
  </si>
  <si>
    <t>Ano3</t>
  </si>
  <si>
    <t>anoctamin 3</t>
  </si>
  <si>
    <t>110485546</t>
  </si>
  <si>
    <t>110780854</t>
  </si>
  <si>
    <t>228432</t>
  </si>
  <si>
    <t>ENSMUSG00000075273</t>
  </si>
  <si>
    <t>MGI:1919671</t>
  </si>
  <si>
    <t>Ttc30b</t>
  </si>
  <si>
    <t>tetratricopeptide repeat domain 30B</t>
  </si>
  <si>
    <t>75766193</t>
  </si>
  <si>
    <t>75768806</t>
  </si>
  <si>
    <t>72421</t>
  </si>
  <si>
    <t>ENSMUSG00000075284</t>
  </si>
  <si>
    <t>MGI:2178801</t>
  </si>
  <si>
    <t>Wipf1</t>
  </si>
  <si>
    <t>WAS/WASL interacting protein family, member 1</t>
  </si>
  <si>
    <t>73259954</t>
  </si>
  <si>
    <t>73359831</t>
  </si>
  <si>
    <t>215280</t>
  </si>
  <si>
    <t>ENSMUSG00000075307</t>
  </si>
  <si>
    <t>MGI:2683854</t>
  </si>
  <si>
    <t>Klhl41</t>
  </si>
  <si>
    <t>kelch-like 41</t>
  </si>
  <si>
    <t>69500464</t>
  </si>
  <si>
    <t>69514574</t>
  </si>
  <si>
    <t>228003</t>
  </si>
  <si>
    <t>ENSMUSG00000075316</t>
  </si>
  <si>
    <t>MGI:107636</t>
  </si>
  <si>
    <t>Scn9a</t>
  </si>
  <si>
    <t>sodium channel, voltage-gated, type IX, alpha</t>
  </si>
  <si>
    <t>66310424</t>
  </si>
  <si>
    <t>66465306</t>
  </si>
  <si>
    <t>20274</t>
  </si>
  <si>
    <t>ENSMUSG00000075334</t>
  </si>
  <si>
    <t>MGI:1915124</t>
  </si>
  <si>
    <t>Rprm</t>
  </si>
  <si>
    <t>reprimo, TP53 dependent G2 arrest mediator candidate</t>
  </si>
  <si>
    <t>53974105</t>
  </si>
  <si>
    <t>53975564</t>
  </si>
  <si>
    <t>67874</t>
  </si>
  <si>
    <t>ENSMUSG00000076431</t>
  </si>
  <si>
    <t>MGI:98366</t>
  </si>
  <si>
    <t>Sox4</t>
  </si>
  <si>
    <t>SRY (sex determining region Y)-box 4</t>
  </si>
  <si>
    <t>29132902</t>
  </si>
  <si>
    <t>29137682</t>
  </si>
  <si>
    <t>20677</t>
  </si>
  <si>
    <t>ENSMUSG00000076498</t>
  </si>
  <si>
    <t>MGI:4835227</t>
  </si>
  <si>
    <t>Trbc2</t>
  </si>
  <si>
    <t>T cell receptor beta, constant 2</t>
  </si>
  <si>
    <t>gene segment</t>
  </si>
  <si>
    <t>41523664</t>
  </si>
  <si>
    <t>41525115</t>
  </si>
  <si>
    <t>100125263</t>
  </si>
  <si>
    <t>ENSMUSG00000078161</t>
  </si>
  <si>
    <t>MGI:1919095</t>
  </si>
  <si>
    <t>Erich3</t>
  </si>
  <si>
    <t>glutamate rich 3</t>
  </si>
  <si>
    <t>154416770</t>
  </si>
  <si>
    <t>154454649</t>
  </si>
  <si>
    <t>209601</t>
  </si>
  <si>
    <t>ENSMUSG00000078435</t>
  </si>
  <si>
    <t>MGI:2143755</t>
  </si>
  <si>
    <t>AU041133</t>
  </si>
  <si>
    <t>expressed sequence AU041133</t>
  </si>
  <si>
    <t>81963847</t>
  </si>
  <si>
    <t>81988899</t>
  </si>
  <si>
    <t>216177</t>
  </si>
  <si>
    <t>ENSMUSG00000078515</t>
  </si>
  <si>
    <t>MGI:1917244</t>
  </si>
  <si>
    <t>Ddi2</t>
  </si>
  <si>
    <t>DNA-damage inducible protein 2</t>
  </si>
  <si>
    <t>141410874</t>
  </si>
  <si>
    <t>141450730</t>
  </si>
  <si>
    <t>68817</t>
  </si>
  <si>
    <t>ENSMUSG00000078584</t>
  </si>
  <si>
    <t>MGI:2140466</t>
  </si>
  <si>
    <t>AU022252</t>
  </si>
  <si>
    <t>expressed sequence AU022252</t>
  </si>
  <si>
    <t>119078576</t>
  </si>
  <si>
    <t>119089985</t>
  </si>
  <si>
    <t>230696</t>
  </si>
  <si>
    <t>ENSMUSG00000078851</t>
  </si>
  <si>
    <t>MGI:2448458</t>
  </si>
  <si>
    <t>H2aw</t>
  </si>
  <si>
    <t>H2A.W histone</t>
  </si>
  <si>
    <t>58845511</t>
  </si>
  <si>
    <t>58846018</t>
  </si>
  <si>
    <t>319162</t>
  </si>
  <si>
    <t>ENSMUSG00000078894</t>
  </si>
  <si>
    <t>MGI:1924208</t>
  </si>
  <si>
    <t>2210418O10Rik</t>
  </si>
  <si>
    <t>RIKEN cDNA 2210418O10 gene</t>
  </si>
  <si>
    <t>175968362</t>
  </si>
  <si>
    <t>175982121</t>
  </si>
  <si>
    <t>100504263</t>
  </si>
  <si>
    <t>ENSMUSG00000078899</t>
  </si>
  <si>
    <t>MGI:3782813</t>
  </si>
  <si>
    <t>Gm4631</t>
  </si>
  <si>
    <t>predicted gene 4631</t>
  </si>
  <si>
    <t>175163748</t>
  </si>
  <si>
    <t>175179990</t>
  </si>
  <si>
    <t>102633156</t>
  </si>
  <si>
    <t>ENSMUSG00000079104</t>
  </si>
  <si>
    <t>MGI:3779453</t>
  </si>
  <si>
    <t>Prps1l3</t>
  </si>
  <si>
    <t>phosphoribosyl pyrophosphate synthetase 1-like 3</t>
  </si>
  <si>
    <t>57277198</t>
  </si>
  <si>
    <t>57286668</t>
  </si>
  <si>
    <t>328099</t>
  </si>
  <si>
    <t>ENSMUSG00000079179</t>
  </si>
  <si>
    <t>MGI:1921423</t>
  </si>
  <si>
    <t>Rab10os</t>
  </si>
  <si>
    <t>RAB10, member RAS oncogene family, opposite strand</t>
  </si>
  <si>
    <t>antisense lncRNA gene</t>
  </si>
  <si>
    <t>3285791</t>
  </si>
  <si>
    <t>3300374</t>
  </si>
  <si>
    <t>74173</t>
  </si>
  <si>
    <t>ENSMUSG00000079317</t>
  </si>
  <si>
    <t>MGI:1913476</t>
  </si>
  <si>
    <t>Trappc2</t>
  </si>
  <si>
    <t>trafficking protein particle complex 2</t>
  </si>
  <si>
    <t>165223747</t>
  </si>
  <si>
    <t>165236136</t>
  </si>
  <si>
    <t>66226</t>
  </si>
  <si>
    <t>ENSMUSG00000079499</t>
  </si>
  <si>
    <t>MGI:1923470</t>
  </si>
  <si>
    <t>6530402F18Rik</t>
  </si>
  <si>
    <t>RIKEN cDNA 6530402F18 gene</t>
  </si>
  <si>
    <t>29135128</t>
  </si>
  <si>
    <t>29143005</t>
  </si>
  <si>
    <t>76220</t>
  </si>
  <si>
    <t>ENSMUSG00000079710</t>
  </si>
  <si>
    <t>MGI:3809205</t>
  </si>
  <si>
    <t>Dynlt2a2</t>
  </si>
  <si>
    <t>dynein light chain Tctex-type 2A2</t>
  </si>
  <si>
    <t>15216045</t>
  </si>
  <si>
    <t>15230446</t>
  </si>
  <si>
    <t>100041639</t>
  </si>
  <si>
    <t>ENSMUSG00000080316</t>
  </si>
  <si>
    <t>MGI:1922452</t>
  </si>
  <si>
    <t>Spaca6</t>
  </si>
  <si>
    <t>sperm acrosome associated 6</t>
  </si>
  <si>
    <t>18047420</t>
  </si>
  <si>
    <t>18063271</t>
  </si>
  <si>
    <t>75202</t>
  </si>
  <si>
    <t>ENSMUSG00000081809</t>
  </si>
  <si>
    <t>MGI:3782987</t>
  </si>
  <si>
    <t>Gm15539</t>
  </si>
  <si>
    <t>predicted gene 15539</t>
  </si>
  <si>
    <t>3745501</t>
  </si>
  <si>
    <t>3746030</t>
  </si>
  <si>
    <t>100416290</t>
  </si>
  <si>
    <t>ENSMUSG00000082229</t>
  </si>
  <si>
    <t>MGI:106654</t>
  </si>
  <si>
    <t>Nap1l2</t>
  </si>
  <si>
    <t>nucleosome assembly protein 1-like 2</t>
  </si>
  <si>
    <t>102227782</t>
  </si>
  <si>
    <t>102230246</t>
  </si>
  <si>
    <t>17954</t>
  </si>
  <si>
    <t>ENSMUSG00000083013</t>
  </si>
  <si>
    <t>MGI:3705382</t>
  </si>
  <si>
    <t>Gm12978</t>
  </si>
  <si>
    <t>predicted gene 12978</t>
  </si>
  <si>
    <t>131630101</t>
  </si>
  <si>
    <t>131630622</t>
  </si>
  <si>
    <t>100418326</t>
  </si>
  <si>
    <t>ENSMUSG00000083307</t>
  </si>
  <si>
    <t>MGI:3035137</t>
  </si>
  <si>
    <t>AA414768</t>
  </si>
  <si>
    <t>expressed sequence AA414768</t>
  </si>
  <si>
    <t>12803111</t>
  </si>
  <si>
    <t>12804367</t>
  </si>
  <si>
    <t>245350</t>
  </si>
  <si>
    <t>ENSMUSG00000084897</t>
  </si>
  <si>
    <t>MGI:3649244</t>
  </si>
  <si>
    <t>Gm14226</t>
  </si>
  <si>
    <t>predicted gene 14226</t>
  </si>
  <si>
    <t>154860186</t>
  </si>
  <si>
    <t>154869024</t>
  </si>
  <si>
    <t>100462662</t>
  </si>
  <si>
    <t>ENSMUSG00000085037</t>
  </si>
  <si>
    <t>MGI:1918323</t>
  </si>
  <si>
    <t>4933421O10Rik</t>
  </si>
  <si>
    <t>RIKEN cDNA 4933421O10 gene</t>
  </si>
  <si>
    <t>33027142</t>
  </si>
  <si>
    <t>33031323</t>
  </si>
  <si>
    <t>100504166</t>
  </si>
  <si>
    <t>ENSMUSG00000085667</t>
  </si>
  <si>
    <t>MGI:3702644</t>
  </si>
  <si>
    <t>Gm12992</t>
  </si>
  <si>
    <t>predicted gene 12992</t>
  </si>
  <si>
    <t>131626789</t>
  </si>
  <si>
    <t>131647340</t>
  </si>
  <si>
    <t>545681</t>
  </si>
  <si>
    <t>ENSMUSG00000085998</t>
  </si>
  <si>
    <t>MGI:2148030</t>
  </si>
  <si>
    <t>AW822252</t>
  </si>
  <si>
    <t>expressed sequence AW822252</t>
  </si>
  <si>
    <t>52698889</t>
  </si>
  <si>
    <t>52718545</t>
  </si>
  <si>
    <t>331578</t>
  </si>
  <si>
    <t>ENSMUSG00000086022</t>
  </si>
  <si>
    <t>MGI:3644580</t>
  </si>
  <si>
    <t>Rad51ap2</t>
  </si>
  <si>
    <t>RAD51 associated protein 2</t>
  </si>
  <si>
    <t>11506080</t>
  </si>
  <si>
    <t>11512929</t>
  </si>
  <si>
    <t>209550</t>
  </si>
  <si>
    <t>ENSMUSG00000086118</t>
  </si>
  <si>
    <t>MGI:3651156</t>
  </si>
  <si>
    <t>Gm14169</t>
  </si>
  <si>
    <t>predicted gene 14169</t>
  </si>
  <si>
    <t>156451126</t>
  </si>
  <si>
    <t>156455342</t>
  </si>
  <si>
    <t>100504350</t>
  </si>
  <si>
    <t>ENSMUSG00000086429</t>
  </si>
  <si>
    <t>MGI:104735</t>
  </si>
  <si>
    <t>Gt(ROSA)26Sor</t>
  </si>
  <si>
    <t>gene trap ROSA 26, Philippe Soriano</t>
  </si>
  <si>
    <t>113044389</t>
  </si>
  <si>
    <t>113054205</t>
  </si>
  <si>
    <t>14910</t>
  </si>
  <si>
    <t>ENSMUSG00000086657</t>
  </si>
  <si>
    <t>MGI:1918207</t>
  </si>
  <si>
    <t>Stamos</t>
  </si>
  <si>
    <t>signal transducing adaptor molecule (SH3 domain and ITAM motif) 1, opposite strand</t>
  </si>
  <si>
    <t>14075144</t>
  </si>
  <si>
    <t>14078745</t>
  </si>
  <si>
    <t>70957</t>
  </si>
  <si>
    <t>ENSMUSG00000086714</t>
  </si>
  <si>
    <t>MGI:3698435</t>
  </si>
  <si>
    <t>0610009E02Rik</t>
  </si>
  <si>
    <t>RIKEN cDNA 0610009E02 gene</t>
  </si>
  <si>
    <t>26335936</t>
  </si>
  <si>
    <t>26349402</t>
  </si>
  <si>
    <t>100125929</t>
  </si>
  <si>
    <t>ENSMUSG00000087050</t>
  </si>
  <si>
    <t>MGI:1924478</t>
  </si>
  <si>
    <t>Dhrs13os</t>
  </si>
  <si>
    <t>dehydrogenase/reductase (SDR family) member 13, opposite strand</t>
  </si>
  <si>
    <t>77920838</t>
  </si>
  <si>
    <t>77923491</t>
  </si>
  <si>
    <t>100504178</t>
  </si>
  <si>
    <t>ENSMUSG00000087132</t>
  </si>
  <si>
    <t>MGI:2441838</t>
  </si>
  <si>
    <t>A930001C03Rik</t>
  </si>
  <si>
    <t>RIKEN cDNA A930001C03 gene</t>
  </si>
  <si>
    <t>4489351</t>
  </si>
  <si>
    <t>4498353</t>
  </si>
  <si>
    <t>319314</t>
  </si>
  <si>
    <t>ENSMUSG00000087305</t>
  </si>
  <si>
    <t>MGI:2443789</t>
  </si>
  <si>
    <t>A430035B10Rik</t>
  </si>
  <si>
    <t>RIKEN cDNA A430035B10 gene</t>
  </si>
  <si>
    <t>8507059</t>
  </si>
  <si>
    <t>8509161</t>
  </si>
  <si>
    <t>320312</t>
  </si>
  <si>
    <t>ENSMUSG00000087479</t>
  </si>
  <si>
    <t>MGI:4439759</t>
  </si>
  <si>
    <t>Gm16835</t>
  </si>
  <si>
    <t>predicted gene, 16835</t>
  </si>
  <si>
    <t>119336377</t>
  </si>
  <si>
    <t>119352486</t>
  </si>
  <si>
    <t>102635192</t>
  </si>
  <si>
    <t>ENSMUSG00000087497</t>
  </si>
  <si>
    <t>MGI:1913706</t>
  </si>
  <si>
    <t>2810001G20Rik</t>
  </si>
  <si>
    <t>RIKEN cDNA 2810001G20 gene</t>
  </si>
  <si>
    <t>63970310</t>
  </si>
  <si>
    <t>63974085</t>
  </si>
  <si>
    <t>66456</t>
  </si>
  <si>
    <t>ENSMUSG00000089706</t>
  </si>
  <si>
    <t>MGI:1925853</t>
  </si>
  <si>
    <t>B230216N24Rik</t>
  </si>
  <si>
    <t>RIKEN cDNA B230216N24 gene</t>
  </si>
  <si>
    <t>97958848</t>
  </si>
  <si>
    <t>97975518</t>
  </si>
  <si>
    <t>78603</t>
  </si>
  <si>
    <t>ENSMUSG00000089824</t>
  </si>
  <si>
    <t>MGI:1922960</t>
  </si>
  <si>
    <t>Rbm12</t>
  </si>
  <si>
    <t>RNA binding motif protein 12</t>
  </si>
  <si>
    <t>155936802</t>
  </si>
  <si>
    <t>155953885</t>
  </si>
  <si>
    <t>75710</t>
  </si>
  <si>
    <t>ENSMUSG00000089857</t>
  </si>
  <si>
    <t>MGI:3642748</t>
  </si>
  <si>
    <t>Zfp882</t>
  </si>
  <si>
    <t>zinc finger protein 882</t>
  </si>
  <si>
    <t>72662452</t>
  </si>
  <si>
    <t>72670198</t>
  </si>
  <si>
    <t>382019</t>
  </si>
  <si>
    <t>ENSMUSG00000090112</t>
  </si>
  <si>
    <t>MGI:1917581</t>
  </si>
  <si>
    <t>Shprh</t>
  </si>
  <si>
    <t>SNF2 histone linker PHD RING helicase</t>
  </si>
  <si>
    <t>11025171</t>
  </si>
  <si>
    <t>11093339</t>
  </si>
  <si>
    <t>268281</t>
  </si>
  <si>
    <t>ENSMUSG00000090223</t>
  </si>
  <si>
    <t>MGI:97509</t>
  </si>
  <si>
    <t>Pcp4</t>
  </si>
  <si>
    <t>Purkinje cell protein 4</t>
  </si>
  <si>
    <t>96268806</t>
  </si>
  <si>
    <t>96326993</t>
  </si>
  <si>
    <t>18546</t>
  </si>
  <si>
    <t>ENSMUSG00000090641</t>
  </si>
  <si>
    <t>MGI:1925501</t>
  </si>
  <si>
    <t>Zfp712</t>
  </si>
  <si>
    <t>zinc finger protein 712</t>
  </si>
  <si>
    <t>67186660</t>
  </si>
  <si>
    <t>67209234</t>
  </si>
  <si>
    <t>78251</t>
  </si>
  <si>
    <t>ENSMUSG00000091337</t>
  </si>
  <si>
    <t>MGI:1889651</t>
  </si>
  <si>
    <t>Eid1</t>
  </si>
  <si>
    <t>EP300 interacting inhibitor of differentiation 1</t>
  </si>
  <si>
    <t>125515015</t>
  </si>
  <si>
    <t>125516705</t>
  </si>
  <si>
    <t>58521</t>
  </si>
  <si>
    <t>ENSMUSG00000092035</t>
  </si>
  <si>
    <t>MGI:2157785</t>
  </si>
  <si>
    <t>Peg10</t>
  </si>
  <si>
    <t>paternally expressed 10</t>
  </si>
  <si>
    <t>4747306</t>
  </si>
  <si>
    <t>4760517</t>
  </si>
  <si>
    <t>170676</t>
  </si>
  <si>
    <t>ENSMUSG00000092094</t>
  </si>
  <si>
    <t>MGI:2685287</t>
  </si>
  <si>
    <t>Zfp804b</t>
  </si>
  <si>
    <t>zinc finger protein 804B</t>
  </si>
  <si>
    <t>6819030</t>
  </si>
  <si>
    <t>7394378</t>
  </si>
  <si>
    <t>207618</t>
  </si>
  <si>
    <t>ENSMUSG00000092274</t>
  </si>
  <si>
    <t>MGI:1914211</t>
  </si>
  <si>
    <t>Neat1</t>
  </si>
  <si>
    <t>nuclear paraspeckle assembly transcript 1 (non-protein coding)</t>
  </si>
  <si>
    <t>5874736</t>
  </si>
  <si>
    <t>5895506</t>
  </si>
  <si>
    <t>66961</t>
  </si>
  <si>
    <t>ENSMUSG00000094483</t>
  </si>
  <si>
    <t>MGI:1338779</t>
  </si>
  <si>
    <t>Purb</t>
  </si>
  <si>
    <t>purine rich element binding protein B</t>
  </si>
  <si>
    <t>6417599</t>
  </si>
  <si>
    <t>6425917</t>
  </si>
  <si>
    <t>19291</t>
  </si>
  <si>
    <t>ENSMUSG00000094595</t>
  </si>
  <si>
    <t>MGI:5301008</t>
  </si>
  <si>
    <t>Fsbp</t>
  </si>
  <si>
    <t>fibrinogen silencer binding protein</t>
  </si>
  <si>
    <t>11579665</t>
  </si>
  <si>
    <t>11587591</t>
  </si>
  <si>
    <t>100503583</t>
  </si>
  <si>
    <t>ENSMUSG00000094870</t>
  </si>
  <si>
    <t>MGI:1919715</t>
  </si>
  <si>
    <t>Zfp131</t>
  </si>
  <si>
    <t>zinc finger protein 131</t>
  </si>
  <si>
    <t>120226723</t>
  </si>
  <si>
    <t>120252425</t>
  </si>
  <si>
    <t>72465</t>
  </si>
  <si>
    <t>ENSMUSG00000095115</t>
  </si>
  <si>
    <t>MGI:2442416</t>
  </si>
  <si>
    <t>Itpripl2</t>
  </si>
  <si>
    <t>inositol 1,4,5-triphosphate receptor interacting protein-like 2</t>
  </si>
  <si>
    <t>118084334</t>
  </si>
  <si>
    <t>118091198</t>
  </si>
  <si>
    <t>319622</t>
  </si>
  <si>
    <t>ENSMUSG00000095253</t>
  </si>
  <si>
    <t>MGI:2443934</t>
  </si>
  <si>
    <t>Zfp799</t>
  </si>
  <si>
    <t>zinc finger protein 799</t>
  </si>
  <si>
    <t>33034423</t>
  </si>
  <si>
    <t>33049235</t>
  </si>
  <si>
    <t>240064</t>
  </si>
  <si>
    <t>ENSMUSG00000096795</t>
  </si>
  <si>
    <t>MGI:1920860</t>
  </si>
  <si>
    <t>Zfp433</t>
  </si>
  <si>
    <t>zinc finger protein 433</t>
  </si>
  <si>
    <t>81540581</t>
  </si>
  <si>
    <t>81562021</t>
  </si>
  <si>
    <t>73610</t>
  </si>
  <si>
    <t>ENSMUSG00000096910</t>
  </si>
  <si>
    <t>MGI:4834573</t>
  </si>
  <si>
    <t>Zfp955b</t>
  </si>
  <si>
    <t>zinc finger protein 955B</t>
  </si>
  <si>
    <t>33508518</t>
  </si>
  <si>
    <t>33526215</t>
  </si>
  <si>
    <t>100043468</t>
  </si>
  <si>
    <t>ENSMUSG00000097049</t>
  </si>
  <si>
    <t>MGI:1915041</t>
  </si>
  <si>
    <t>6530411M01Rik</t>
  </si>
  <si>
    <t>RIKEN cDNA 6530411M01 gene</t>
  </si>
  <si>
    <t>9366551</t>
  </si>
  <si>
    <t>9386668</t>
  </si>
  <si>
    <t>67791</t>
  </si>
  <si>
    <t>ENSMUSG00000097133</t>
  </si>
  <si>
    <t>MGI:5477122</t>
  </si>
  <si>
    <t>Gm26628</t>
  </si>
  <si>
    <t>predicted gene, 26628</t>
  </si>
  <si>
    <t>71938129</t>
  </si>
  <si>
    <t>71940759</t>
  </si>
  <si>
    <t>102632638</t>
  </si>
  <si>
    <t>ENSMUSG00000097182</t>
  </si>
  <si>
    <t>MGI:2443762</t>
  </si>
  <si>
    <t>A830009L08Rik</t>
  </si>
  <si>
    <t>RIKEN cDNA A830009L08 gene</t>
  </si>
  <si>
    <t>91517109</t>
  </si>
  <si>
    <t>91536204</t>
  </si>
  <si>
    <t>320297</t>
  </si>
  <si>
    <t>ENSMUSG00000097333</t>
  </si>
  <si>
    <t>MGI:107768</t>
  </si>
  <si>
    <t>Zfp87</t>
  </si>
  <si>
    <t>zinc finger protein 87</t>
  </si>
  <si>
    <t>67663900</t>
  </si>
  <si>
    <t>67674296</t>
  </si>
  <si>
    <t>170763</t>
  </si>
  <si>
    <t>ENSMUSG00000097383</t>
  </si>
  <si>
    <t>MGI:1916252</t>
  </si>
  <si>
    <t>1500026H17Rik</t>
  </si>
  <si>
    <t>RIKEN cDNA 1500026H17 gene</t>
  </si>
  <si>
    <t>89522233</t>
  </si>
  <si>
    <t>89536728</t>
  </si>
  <si>
    <t>69002</t>
  </si>
  <si>
    <t>ENSMUSG00000097391</t>
  </si>
  <si>
    <t>MGI:3781106</t>
  </si>
  <si>
    <t>Mirg</t>
  </si>
  <si>
    <t>miRNA containing gene</t>
  </si>
  <si>
    <t>109701415</t>
  </si>
  <si>
    <t>109715892</t>
  </si>
  <si>
    <t>100040724</t>
  </si>
  <si>
    <t>ENSMUSG00000097392</t>
  </si>
  <si>
    <t>MGI:3040669</t>
  </si>
  <si>
    <t>Thoc2l</t>
  </si>
  <si>
    <t>THO complex subunit 2-like</t>
  </si>
  <si>
    <t>104656216</t>
  </si>
  <si>
    <t>104702073</t>
  </si>
  <si>
    <t>100042165</t>
  </si>
  <si>
    <t>ENSMUSG00000098090</t>
  </si>
  <si>
    <t>MGI:1924272</t>
  </si>
  <si>
    <t>2700099C18Rik</t>
  </si>
  <si>
    <t>RIKEN cDNA 2700099C18 gene</t>
  </si>
  <si>
    <t>95057528</t>
  </si>
  <si>
    <t>95082557</t>
  </si>
  <si>
    <t>77022</t>
  </si>
  <si>
    <t>ENSMUSG00000099632</t>
  </si>
  <si>
    <t>MGI:1915287</t>
  </si>
  <si>
    <t>2900093K20Rik</t>
  </si>
  <si>
    <t>RIKEN cDNA 2900093K20 gene</t>
  </si>
  <si>
    <t>163261715</t>
  </si>
  <si>
    <t>163262281</t>
  </si>
  <si>
    <t>108168734</t>
  </si>
  <si>
    <t>ENSMUSG00000099881</t>
  </si>
  <si>
    <t>MGI:1914456</t>
  </si>
  <si>
    <t>2810013P06Rik</t>
  </si>
  <si>
    <t>RIKEN cDNA 2810013P06 gene</t>
  </si>
  <si>
    <t>123769314</t>
  </si>
  <si>
    <t>123771341</t>
  </si>
  <si>
    <t>100503178</t>
  </si>
  <si>
    <t>ENSMUSG00000100252</t>
  </si>
  <si>
    <t>MGI:1917691</t>
  </si>
  <si>
    <t>Mir124-2hg</t>
  </si>
  <si>
    <t>Mir124-2 host gene (non-protein coding)</t>
  </si>
  <si>
    <t>17844085</t>
  </si>
  <si>
    <t>17854235</t>
  </si>
  <si>
    <t>70441</t>
  </si>
  <si>
    <t>ENSMUSG00000101013</t>
  </si>
  <si>
    <t>MGI:2444702</t>
  </si>
  <si>
    <t>A630072M18Rik</t>
  </si>
  <si>
    <t>RIKEN cDNA A630072M18 gene</t>
  </si>
  <si>
    <t>21155987</t>
  </si>
  <si>
    <t>21161396</t>
  </si>
  <si>
    <t>320770</t>
  </si>
  <si>
    <t>ENSMUSG00000101942</t>
  </si>
  <si>
    <t>MGI:5011767</t>
  </si>
  <si>
    <t>Gm19582</t>
  </si>
  <si>
    <t>predicted gene, 19582</t>
  </si>
  <si>
    <t>87781069</t>
  </si>
  <si>
    <t>87782021</t>
  </si>
  <si>
    <t>100503175</t>
  </si>
  <si>
    <t>ENSMUSG00000102428</t>
  </si>
  <si>
    <t>MGI:1935229</t>
  </si>
  <si>
    <t>Pcdhga12</t>
  </si>
  <si>
    <t>protocadherin gamma subfamily A, 12</t>
  </si>
  <si>
    <t>37898633</t>
  </si>
  <si>
    <t>37974926</t>
  </si>
  <si>
    <t>93724</t>
  </si>
  <si>
    <t>ENSMUSG00000102440</t>
  </si>
  <si>
    <t>MGI:1935226</t>
  </si>
  <si>
    <t>Pcdhga9</t>
  </si>
  <si>
    <t>protocadherin gamma subfamily A, 9</t>
  </si>
  <si>
    <t>37869989</t>
  </si>
  <si>
    <t>37974916</t>
  </si>
  <si>
    <t>93717</t>
  </si>
  <si>
    <t>ENSMUSG00000102748</t>
  </si>
  <si>
    <t>MGI:1935170</t>
  </si>
  <si>
    <t>Pcdhgb2</t>
  </si>
  <si>
    <t>protocadherin gamma subfamily B, 2</t>
  </si>
  <si>
    <t>37822912</t>
  </si>
  <si>
    <t>37974925</t>
  </si>
  <si>
    <t>93700</t>
  </si>
  <si>
    <t>ENSMUSG00000102918</t>
  </si>
  <si>
    <t>MGI:1935201</t>
  </si>
  <si>
    <t>Pcdhgc3</t>
  </si>
  <si>
    <t>protocadherin gamma subfamily C, 3</t>
  </si>
  <si>
    <t>37939463</t>
  </si>
  <si>
    <t>93706</t>
  </si>
  <si>
    <t>ENSMUSG00000103567</t>
  </si>
  <si>
    <t>MGI:1935217</t>
  </si>
  <si>
    <t>Pcdhga5</t>
  </si>
  <si>
    <t>protocadherin gamma subfamily A, 5</t>
  </si>
  <si>
    <t>37827433</t>
  </si>
  <si>
    <t>93713</t>
  </si>
  <si>
    <t>ENSMUSG00000103585</t>
  </si>
  <si>
    <t>MGI:1935173</t>
  </si>
  <si>
    <t>Pcdhgb4</t>
  </si>
  <si>
    <t>protocadherin gamma subfamily B, 4</t>
  </si>
  <si>
    <t>37853429</t>
  </si>
  <si>
    <t>37974923</t>
  </si>
  <si>
    <t>93701</t>
  </si>
  <si>
    <t>ENSMUSG00000103695</t>
  </si>
  <si>
    <t>MGI:2444280</t>
  </si>
  <si>
    <t>A830029E22Rik</t>
  </si>
  <si>
    <t>RIKEN cDNA A830029E22 gene</t>
  </si>
  <si>
    <t>81709332</t>
  </si>
  <si>
    <t>81712468</t>
  </si>
  <si>
    <t>320566</t>
  </si>
  <si>
    <t>ENSMUSG00000103749</t>
  </si>
  <si>
    <t>MGI:1935196</t>
  </si>
  <si>
    <t>Pcdhgb5</t>
  </si>
  <si>
    <t>protocadherin gamma subfamily B, 5</t>
  </si>
  <si>
    <t>37864062</t>
  </si>
  <si>
    <t>93702</t>
  </si>
  <si>
    <t>ENSMUSG00000103793</t>
  </si>
  <si>
    <t>MGI:1935218</t>
  </si>
  <si>
    <t>Pcdhga6</t>
  </si>
  <si>
    <t>protocadherin gamma subfamily A, 6</t>
  </si>
  <si>
    <t>37840154</t>
  </si>
  <si>
    <t>93714</t>
  </si>
  <si>
    <t>ENSMUSG00000104346</t>
  </si>
  <si>
    <t>MGI:1935215</t>
  </si>
  <si>
    <t>Pcdhga3</t>
  </si>
  <si>
    <t>protocadherin gamma subfamily A, 3</t>
  </si>
  <si>
    <t>37807388</t>
  </si>
  <si>
    <t>93711</t>
  </si>
  <si>
    <t>ENSMUSG00000105686</t>
  </si>
  <si>
    <t>MGI:5594553</t>
  </si>
  <si>
    <t>Gm35394</t>
  </si>
  <si>
    <t>predicted gene, 35394</t>
  </si>
  <si>
    <t>99421954</t>
  </si>
  <si>
    <t>99427143</t>
  </si>
  <si>
    <t>102638959</t>
  </si>
  <si>
    <t>ENSMUSG00000105960</t>
  </si>
  <si>
    <t>MGI:2441710</t>
  </si>
  <si>
    <t>6330410L21Rik</t>
  </si>
  <si>
    <t>RIKEN cDNA 6330410L21 gene</t>
  </si>
  <si>
    <t>129547407</t>
  </si>
  <si>
    <t>129557531</t>
  </si>
  <si>
    <t>319224</t>
  </si>
  <si>
    <t>ENSMUSG00000106379</t>
  </si>
  <si>
    <t>MGI:1925076</t>
  </si>
  <si>
    <t>Lhfpl3</t>
  </si>
  <si>
    <t>lipoma HMGIC fusion partner-like 3</t>
  </si>
  <si>
    <t>22951057</t>
  </si>
  <si>
    <t>23480595</t>
  </si>
  <si>
    <t>269629</t>
  </si>
  <si>
    <t>ENSMUSG00000106847</t>
  </si>
  <si>
    <t>MGI:2663476</t>
  </si>
  <si>
    <t>Peg13</t>
  </si>
  <si>
    <t>paternally expressed 13</t>
  </si>
  <si>
    <t>72677451</t>
  </si>
  <si>
    <t>72682173</t>
  </si>
  <si>
    <t>353342</t>
  </si>
  <si>
    <t>ENSMUSG00000107741</t>
  </si>
  <si>
    <t>MGI:3780180</t>
  </si>
  <si>
    <t>Gm2011</t>
  </si>
  <si>
    <t>predicted gene 2011</t>
  </si>
  <si>
    <t>40801391</t>
  </si>
  <si>
    <t>40822276</t>
  </si>
  <si>
    <t>100039027</t>
  </si>
  <si>
    <t>ENSMUSG00000108348</t>
  </si>
  <si>
    <t>MGI:5625257</t>
  </si>
  <si>
    <t>Pnma8c</t>
  </si>
  <si>
    <t>PNMA family member 8C</t>
  </si>
  <si>
    <t>16717008</t>
  </si>
  <si>
    <t>16722071</t>
  </si>
  <si>
    <t>105247240</t>
  </si>
  <si>
    <t>ENSMUSG00000109901</t>
  </si>
  <si>
    <t>MGI:1914314</t>
  </si>
  <si>
    <t>Chmp1b</t>
  </si>
  <si>
    <t>charged multivesicular body protein 1B</t>
  </si>
  <si>
    <t>67338437</t>
  </si>
  <si>
    <t>67340960</t>
  </si>
  <si>
    <t>67064</t>
  </si>
  <si>
    <t>ENSMUSG00000110444</t>
  </si>
  <si>
    <t>MGI:3642803</t>
  </si>
  <si>
    <t>Gm10033</t>
  </si>
  <si>
    <t>predicted gene 10033</t>
  </si>
  <si>
    <t>69821180</t>
  </si>
  <si>
    <t>69848196</t>
  </si>
  <si>
    <t>378466</t>
  </si>
  <si>
    <t>ENSMUSG00000111027</t>
  </si>
  <si>
    <t>MGI:3781159</t>
  </si>
  <si>
    <t>Gm2981</t>
  </si>
  <si>
    <t>predicted gene 2981</t>
  </si>
  <si>
    <t>74968636</t>
  </si>
  <si>
    <t>74969329</t>
  </si>
  <si>
    <t>100040812</t>
  </si>
  <si>
    <t>ENSMUSG00000111063</t>
  </si>
  <si>
    <t>MGI:3645415</t>
  </si>
  <si>
    <t>Zfp660</t>
  </si>
  <si>
    <t>zinc finger protein 660</t>
  </si>
  <si>
    <t>122732311</t>
  </si>
  <si>
    <t>122743219</t>
  </si>
  <si>
    <t>666257</t>
  </si>
  <si>
    <t>ENSMUSG00000112160</t>
  </si>
  <si>
    <t>MGI:2670978</t>
  </si>
  <si>
    <t>BC024063</t>
  </si>
  <si>
    <t>cDNA sequence BC024063</t>
  </si>
  <si>
    <t>81919187</t>
  </si>
  <si>
    <t>81947050</t>
  </si>
  <si>
    <t>666584</t>
  </si>
  <si>
    <t>ENSMUSG00000113450</t>
  </si>
  <si>
    <t>MGI:1918758</t>
  </si>
  <si>
    <t>Zfp935</t>
  </si>
  <si>
    <t>zinc finger protein 935</t>
  </si>
  <si>
    <t>62600830</t>
  </si>
  <si>
    <t>62614626</t>
  </si>
  <si>
    <t>71508</t>
  </si>
  <si>
    <t>ENSMUSG00000113919</t>
  </si>
  <si>
    <t>MGI:5593625</t>
  </si>
  <si>
    <t>Gm34466</t>
  </si>
  <si>
    <t>predicted gene, 34466</t>
  </si>
  <si>
    <t>45400108</t>
  </si>
  <si>
    <t>45421187</t>
  </si>
  <si>
    <t>102637730</t>
  </si>
  <si>
    <t>ENSMUSG00000114004</t>
  </si>
  <si>
    <t>MGI:6098105</t>
  </si>
  <si>
    <t>Gm48552</t>
  </si>
  <si>
    <t>predicted gene, 48552</t>
  </si>
  <si>
    <t>81226151</t>
  </si>
  <si>
    <t>81227389</t>
  </si>
  <si>
    <t>117934532</t>
  </si>
  <si>
    <t>ENSMUSG00000116275</t>
  </si>
  <si>
    <t>MGI:1917829</t>
  </si>
  <si>
    <t>Zc3h11a</t>
  </si>
  <si>
    <t>zinc finger CCCH type containing 11A</t>
  </si>
  <si>
    <t>133547600</t>
  </si>
  <si>
    <t>133589137</t>
  </si>
  <si>
    <t>70579</t>
  </si>
  <si>
    <t>ENSMUSG00000116802</t>
  </si>
  <si>
    <t>MGI:3646034</t>
  </si>
  <si>
    <t>Gm5165</t>
  </si>
  <si>
    <t>predicted gene 5165</t>
  </si>
  <si>
    <t>17455134</t>
  </si>
  <si>
    <t>17486325</t>
  </si>
  <si>
    <t>102640673</t>
  </si>
  <si>
    <t>ENSMUSG00000117011</t>
  </si>
  <si>
    <t>MGI:3584523</t>
  </si>
  <si>
    <t>E130008D07Rik</t>
  </si>
  <si>
    <t>RIKEN cDNA E130008D07 gene</t>
  </si>
  <si>
    <t>43456932</t>
  </si>
  <si>
    <t>43469182</t>
  </si>
  <si>
    <t>545207</t>
  </si>
  <si>
    <t>ENSMUSG00000117183</t>
  </si>
  <si>
    <t>MGI:5012193</t>
  </si>
  <si>
    <t>Gm20008</t>
  </si>
  <si>
    <t>predicted gene, 20008</t>
  </si>
  <si>
    <t>22932847</t>
  </si>
  <si>
    <t>22935918</t>
  </si>
  <si>
    <t>100504002</t>
  </si>
  <si>
    <t>ENSMUSG00000117231</t>
  </si>
  <si>
    <t>MGI:5624494</t>
  </si>
  <si>
    <t>Gm41609</t>
  </si>
  <si>
    <t>predicted gene, 41609</t>
  </si>
  <si>
    <t>71072834</t>
  </si>
  <si>
    <t>71113054</t>
  </si>
  <si>
    <t>105246306</t>
  </si>
  <si>
    <t>ENSMUSG00000000056</t>
  </si>
  <si>
    <t>MGI:1914858</t>
  </si>
  <si>
    <t>Narf</t>
  </si>
  <si>
    <t>nuclear prelamin A recognition factor</t>
  </si>
  <si>
    <t>121128079</t>
  </si>
  <si>
    <t>121146682</t>
  </si>
  <si>
    <t>67608</t>
  </si>
  <si>
    <t>ENSMUSG00000000126</t>
  </si>
  <si>
    <t>MGI:2446084</t>
  </si>
  <si>
    <t>Wnt9a</t>
  </si>
  <si>
    <t>wingless-type MMTV integration site family, member 9A</t>
  </si>
  <si>
    <t>59197754</t>
  </si>
  <si>
    <t>59224378</t>
  </si>
  <si>
    <t>216795</t>
  </si>
  <si>
    <t>ENSMUSG00000000149</t>
  </si>
  <si>
    <t>MGI:95767</t>
  </si>
  <si>
    <t>Gna12</t>
  </si>
  <si>
    <t>guanine nucleotide binding protein, alpha 12</t>
  </si>
  <si>
    <t>140745699</t>
  </si>
  <si>
    <t>140816186</t>
  </si>
  <si>
    <t>14673</t>
  </si>
  <si>
    <t>ENSMUSG00000000305</t>
  </si>
  <si>
    <t>MGI:99218</t>
  </si>
  <si>
    <t>Cdh4</t>
  </si>
  <si>
    <t>cadherin 4</t>
  </si>
  <si>
    <t>179084224</t>
  </si>
  <si>
    <t>179541166</t>
  </si>
  <si>
    <t>12561</t>
  </si>
  <si>
    <t>ENSMUSG00000000326</t>
  </si>
  <si>
    <t>MGI:88470</t>
  </si>
  <si>
    <t>Comt</t>
  </si>
  <si>
    <t>catechol-O-methyltransferase</t>
  </si>
  <si>
    <t>18225636</t>
  </si>
  <si>
    <t>18245602</t>
  </si>
  <si>
    <t>12846</t>
  </si>
  <si>
    <t>ENSMUSG00000000378</t>
  </si>
  <si>
    <t>MGI:2384924</t>
  </si>
  <si>
    <t>Ccm2</t>
  </si>
  <si>
    <t>cerebral cavernous malformation 2</t>
  </si>
  <si>
    <t>6496887</t>
  </si>
  <si>
    <t>6546744</t>
  </si>
  <si>
    <t>216527</t>
  </si>
  <si>
    <t>ENSMUSG00000000489</t>
  </si>
  <si>
    <t>MGI:97528</t>
  </si>
  <si>
    <t>Pdgfb</t>
  </si>
  <si>
    <t>platelet derived growth factor, B polypeptide</t>
  </si>
  <si>
    <t>79880075</t>
  </si>
  <si>
    <t>79899178</t>
  </si>
  <si>
    <t>18591</t>
  </si>
  <si>
    <t>ENSMUSG00000000555</t>
  </si>
  <si>
    <t>MGI:96604</t>
  </si>
  <si>
    <t>Itga5</t>
  </si>
  <si>
    <t>integrin alpha 5 (fibronectin receptor alpha)</t>
  </si>
  <si>
    <t>103252713</t>
  </si>
  <si>
    <t>103275190</t>
  </si>
  <si>
    <t>16402</t>
  </si>
  <si>
    <t>ENSMUSG00000000594</t>
  </si>
  <si>
    <t>MGI:95762</t>
  </si>
  <si>
    <t>Gm2a</t>
  </si>
  <si>
    <t>GM2 ganglioside activator protein</t>
  </si>
  <si>
    <t>54988941</t>
  </si>
  <si>
    <t>55003855</t>
  </si>
  <si>
    <t>14667</t>
  </si>
  <si>
    <t>ENSMUSG00000000753</t>
  </si>
  <si>
    <t>MGI:108080</t>
  </si>
  <si>
    <t>Serpinf1</t>
  </si>
  <si>
    <t>serine (or cysteine) peptidase inhibitor, clade F, member 1</t>
  </si>
  <si>
    <t>75300855</t>
  </si>
  <si>
    <t>75313449</t>
  </si>
  <si>
    <t>20317</t>
  </si>
  <si>
    <t>ENSMUSG00000000805</t>
  </si>
  <si>
    <t>MGI:1096574</t>
  </si>
  <si>
    <t>Car4</t>
  </si>
  <si>
    <t>carbonic anhydrase 4</t>
  </si>
  <si>
    <t>84848612</t>
  </si>
  <si>
    <t>84856870</t>
  </si>
  <si>
    <t>12351</t>
  </si>
  <si>
    <t>ENSMUSG00000000884</t>
  </si>
  <si>
    <t>MGI:1338057</t>
  </si>
  <si>
    <t>Gnb1l</t>
  </si>
  <si>
    <t>guanine nucleotide binding protein (G protein), beta polypeptide 1-like</t>
  </si>
  <si>
    <t>18317463</t>
  </si>
  <si>
    <t>18385429</t>
  </si>
  <si>
    <t>13972</t>
  </si>
  <si>
    <t>ENSMUSG00000001034</t>
  </si>
  <si>
    <t>MGI:1346347</t>
  </si>
  <si>
    <t>Mapk7</t>
  </si>
  <si>
    <t>mitogen-activated protein kinase 7</t>
  </si>
  <si>
    <t>61379638</t>
  </si>
  <si>
    <t>61385101</t>
  </si>
  <si>
    <t>23939</t>
  </si>
  <si>
    <t>ENSMUSG00000001119</t>
  </si>
  <si>
    <t>MGI:88459</t>
  </si>
  <si>
    <t>Col6a1</t>
  </si>
  <si>
    <t>collagen, type VI, alpha 1</t>
  </si>
  <si>
    <t>76544626</t>
  </si>
  <si>
    <t>76561878</t>
  </si>
  <si>
    <t>12833</t>
  </si>
  <si>
    <t>ENSMUSG00000001175</t>
  </si>
  <si>
    <t>MGI:88251</t>
  </si>
  <si>
    <t>Calm1</t>
  </si>
  <si>
    <t>calmodulin 1</t>
  </si>
  <si>
    <t>100165694</t>
  </si>
  <si>
    <t>100176073</t>
  </si>
  <si>
    <t>12313</t>
  </si>
  <si>
    <t>ENSMUSG00000001211</t>
  </si>
  <si>
    <t>MGI:1336186</t>
  </si>
  <si>
    <t>Agpat3</t>
  </si>
  <si>
    <t>1-acylglycerol-3-phosphate O-acyltransferase 3</t>
  </si>
  <si>
    <t>78105012</t>
  </si>
  <si>
    <t>78188323</t>
  </si>
  <si>
    <t>28169</t>
  </si>
  <si>
    <t>ENSMUSG00000001334</t>
  </si>
  <si>
    <t>MGI:1917614</t>
  </si>
  <si>
    <t>Fndc5</t>
  </si>
  <si>
    <t>fibronectin type III domain containing 5</t>
  </si>
  <si>
    <t>129030792</t>
  </si>
  <si>
    <t>129038386</t>
  </si>
  <si>
    <t>384061</t>
  </si>
  <si>
    <t>ENSMUSG00000001436</t>
  </si>
  <si>
    <t>MGI:103182</t>
  </si>
  <si>
    <t>Slc19a1</t>
  </si>
  <si>
    <t>solute carrier family 19 (folate transporter), member 1</t>
  </si>
  <si>
    <t>76868103</t>
  </si>
  <si>
    <t>76886266</t>
  </si>
  <si>
    <t>20509</t>
  </si>
  <si>
    <t>ENSMUSG00000001507</t>
  </si>
  <si>
    <t>MGI:96602</t>
  </si>
  <si>
    <t>Itga3</t>
  </si>
  <si>
    <t>integrin alpha 3</t>
  </si>
  <si>
    <t>94935300</t>
  </si>
  <si>
    <t>94967627</t>
  </si>
  <si>
    <t>16400</t>
  </si>
  <si>
    <t>ENSMUSG00000001555</t>
  </si>
  <si>
    <t>MGI:104769</t>
  </si>
  <si>
    <t>Fkbp10</t>
  </si>
  <si>
    <t>FK506 binding protein 10</t>
  </si>
  <si>
    <t>100306523</t>
  </si>
  <si>
    <t>100315650</t>
  </si>
  <si>
    <t>14230</t>
  </si>
  <si>
    <t>ENSMUSG00000001576</t>
  </si>
  <si>
    <t>MGI:1914708</t>
  </si>
  <si>
    <t>Ergic1</t>
  </si>
  <si>
    <t>endoplasmic reticulum-golgi intermediate compartment (ERGIC) 1</t>
  </si>
  <si>
    <t>26780463</t>
  </si>
  <si>
    <t>26875908</t>
  </si>
  <si>
    <t>67458</t>
  </si>
  <si>
    <t>ENSMUSG00000001642</t>
  </si>
  <si>
    <t>MGI:1353494</t>
  </si>
  <si>
    <t>Akr1b3</t>
  </si>
  <si>
    <t>aldo-keto reductase family 1, member B3 (aldose reductase)</t>
  </si>
  <si>
    <t>34280865</t>
  </si>
  <si>
    <t>34294424</t>
  </si>
  <si>
    <t>11677</t>
  </si>
  <si>
    <t>ENSMUSG00000001707</t>
  </si>
  <si>
    <t>MGI:1913393</t>
  </si>
  <si>
    <t>Eef1e1</t>
  </si>
  <si>
    <t>eukaryotic translation elongation factor 1 epsilon 1</t>
  </si>
  <si>
    <t>38829667</t>
  </si>
  <si>
    <t>38843004</t>
  </si>
  <si>
    <t>66143</t>
  </si>
  <si>
    <t>ENSMUSG00000001751</t>
  </si>
  <si>
    <t>MGI:1351641</t>
  </si>
  <si>
    <t>Naglu</t>
  </si>
  <si>
    <t>alpha-N-acetylglucosaminidase (Sanfilippo disease IIIB)</t>
  </si>
  <si>
    <t>100960859</t>
  </si>
  <si>
    <t>100968498</t>
  </si>
  <si>
    <t>27419</t>
  </si>
  <si>
    <t>ENSMUSG00000001763</t>
  </si>
  <si>
    <t>MGI:1919012</t>
  </si>
  <si>
    <t>Tspan33</t>
  </si>
  <si>
    <t>tetraspanin 33</t>
  </si>
  <si>
    <t>29694221</t>
  </si>
  <si>
    <t>29718558</t>
  </si>
  <si>
    <t>232670</t>
  </si>
  <si>
    <t>ENSMUSG00000001918</t>
  </si>
  <si>
    <t>MGI:105305</t>
  </si>
  <si>
    <t>Slc1a5</t>
  </si>
  <si>
    <t>solute carrier family 1 (neutral amino acid transporter), member 5</t>
  </si>
  <si>
    <t>16515265</t>
  </si>
  <si>
    <t>16532199</t>
  </si>
  <si>
    <t>20514</t>
  </si>
  <si>
    <t>ENSMUSG00000001942</t>
  </si>
  <si>
    <t>MGI:104803</t>
  </si>
  <si>
    <t>Siae</t>
  </si>
  <si>
    <t>sialic acid acetylesterase</t>
  </si>
  <si>
    <t>37525117</t>
  </si>
  <si>
    <t>37559554</t>
  </si>
  <si>
    <t>22619</t>
  </si>
  <si>
    <t>ENSMUSG00000002058</t>
  </si>
  <si>
    <t>MGI:1328357</t>
  </si>
  <si>
    <t>Unc119</t>
  </si>
  <si>
    <t>unc-119 lipid binding chaperone</t>
  </si>
  <si>
    <t>78234321</t>
  </si>
  <si>
    <t>78239990</t>
  </si>
  <si>
    <t>22248</t>
  </si>
  <si>
    <t>ENSMUSG00000002068</t>
  </si>
  <si>
    <t>MGI:88316</t>
  </si>
  <si>
    <t>Ccne1</t>
  </si>
  <si>
    <t>cyclin E1</t>
  </si>
  <si>
    <t>37797409</t>
  </si>
  <si>
    <t>37806915</t>
  </si>
  <si>
    <t>12447</t>
  </si>
  <si>
    <t>ENSMUSG00000002103</t>
  </si>
  <si>
    <t>MGI:87882</t>
  </si>
  <si>
    <t>Acp2</t>
  </si>
  <si>
    <t>acid phosphatase 2, lysosomal</t>
  </si>
  <si>
    <t>91033230</t>
  </si>
  <si>
    <t>91044443</t>
  </si>
  <si>
    <t>11432</t>
  </si>
  <si>
    <t>ENSMUSG00000002190</t>
  </si>
  <si>
    <t>MGI:107472</t>
  </si>
  <si>
    <t>Clgn</t>
  </si>
  <si>
    <t>calmegin</t>
  </si>
  <si>
    <t>84116496</t>
  </si>
  <si>
    <t>84155181</t>
  </si>
  <si>
    <t>12745</t>
  </si>
  <si>
    <t>ENSMUSG00000002222</t>
  </si>
  <si>
    <t>MGI:1915727</t>
  </si>
  <si>
    <t>Rmnd5a</t>
  </si>
  <si>
    <t>required for meiotic nuclear division 5 homolog A</t>
  </si>
  <si>
    <t>71365618</t>
  </si>
  <si>
    <t>71417621</t>
  </si>
  <si>
    <t>68477</t>
  </si>
  <si>
    <t>ENSMUSG00000002266</t>
  </si>
  <si>
    <t>MGI:1341879</t>
  </si>
  <si>
    <t>Zim1</t>
  </si>
  <si>
    <t>zinc finger, imprinted 1</t>
  </si>
  <si>
    <t>6677443</t>
  </si>
  <si>
    <t>6699521</t>
  </si>
  <si>
    <t>22776</t>
  </si>
  <si>
    <t>ENSMUSG00000002279</t>
  </si>
  <si>
    <t>MGI:1923733</t>
  </si>
  <si>
    <t>Lmf1</t>
  </si>
  <si>
    <t>lipase maturation factor 1</t>
  </si>
  <si>
    <t>25798059</t>
  </si>
  <si>
    <t>25881800</t>
  </si>
  <si>
    <t>76483</t>
  </si>
  <si>
    <t>ENSMUSG00000002289</t>
  </si>
  <si>
    <t>MGI:1888999</t>
  </si>
  <si>
    <t>Angptl4</t>
  </si>
  <si>
    <t>angiopoietin-like 4</t>
  </si>
  <si>
    <t>33993874</t>
  </si>
  <si>
    <t>34000549</t>
  </si>
  <si>
    <t>57875</t>
  </si>
  <si>
    <t>ENSMUSG00000002319</t>
  </si>
  <si>
    <t>MGI:1923001</t>
  </si>
  <si>
    <t>Ipo4</t>
  </si>
  <si>
    <t>importin 4</t>
  </si>
  <si>
    <t>55862857</t>
  </si>
  <si>
    <t>55873321</t>
  </si>
  <si>
    <t>75751</t>
  </si>
  <si>
    <t>ENSMUSG00000002332</t>
  </si>
  <si>
    <t>MGI:1196314</t>
  </si>
  <si>
    <t>Dhrs1</t>
  </si>
  <si>
    <t>dehydrogenase/reductase (SDR family) member 1</t>
  </si>
  <si>
    <t>55976477</t>
  </si>
  <si>
    <t>55983147</t>
  </si>
  <si>
    <t>52585</t>
  </si>
  <si>
    <t>ENSMUSG00000002346</t>
  </si>
  <si>
    <t>MGI:1920345</t>
  </si>
  <si>
    <t>Slc25a42</t>
  </si>
  <si>
    <t>solute carrier family 25, member 42</t>
  </si>
  <si>
    <t>70636990</t>
  </si>
  <si>
    <t>70664931</t>
  </si>
  <si>
    <t>73095</t>
  </si>
  <si>
    <t>ENSMUSG00000002578</t>
  </si>
  <si>
    <t>MGI:1343139</t>
  </si>
  <si>
    <t>Ikzf4</t>
  </si>
  <si>
    <t>IKAROS family zinc finger 4</t>
  </si>
  <si>
    <t>128466712</t>
  </si>
  <si>
    <t>128505227</t>
  </si>
  <si>
    <t>22781</t>
  </si>
  <si>
    <t>ENSMUSG00000002602</t>
  </si>
  <si>
    <t>MGI:1347244</t>
  </si>
  <si>
    <t>Axl</t>
  </si>
  <si>
    <t>AXL receptor tyrosine kinase</t>
  </si>
  <si>
    <t>25456698</t>
  </si>
  <si>
    <t>25488130</t>
  </si>
  <si>
    <t>26362</t>
  </si>
  <si>
    <t>ENSMUSG00000002608</t>
  </si>
  <si>
    <t>MGI:1196455</t>
  </si>
  <si>
    <t>Ccdc97</t>
  </si>
  <si>
    <t>coiled-coil domain containing 97</t>
  </si>
  <si>
    <t>25410537</t>
  </si>
  <si>
    <t>25418460</t>
  </si>
  <si>
    <t>52132</t>
  </si>
  <si>
    <t>ENSMUSG00000002625</t>
  </si>
  <si>
    <t>MGI:1860606</t>
  </si>
  <si>
    <t>Akap8l</t>
  </si>
  <si>
    <t>A kinase (PRKA) anchor protein 8-like</t>
  </si>
  <si>
    <t>32540398</t>
  </si>
  <si>
    <t>32569581</t>
  </si>
  <si>
    <t>54194</t>
  </si>
  <si>
    <t>ENSMUSG00000002661</t>
  </si>
  <si>
    <t>MGI:1913650</t>
  </si>
  <si>
    <t>Alkbh7</t>
  </si>
  <si>
    <t>alkB homolog 7</t>
  </si>
  <si>
    <t>57304339</t>
  </si>
  <si>
    <t>57306322</t>
  </si>
  <si>
    <t>66400</t>
  </si>
  <si>
    <t>ENSMUSG00000002688</t>
  </si>
  <si>
    <t>MGI:99879</t>
  </si>
  <si>
    <t>Prkd1</t>
  </si>
  <si>
    <t>protein kinase D1</t>
  </si>
  <si>
    <t>50388014</t>
  </si>
  <si>
    <t>50695881</t>
  </si>
  <si>
    <t>18760</t>
  </si>
  <si>
    <t>ENSMUSG00000002731</t>
  </si>
  <si>
    <t>MGI:1344375</t>
  </si>
  <si>
    <t>Prkra</t>
  </si>
  <si>
    <t>protein kinase, interferon inducible double stranded RNA dependent activator</t>
  </si>
  <si>
    <t>76460242</t>
  </si>
  <si>
    <t>76478359</t>
  </si>
  <si>
    <t>23992</t>
  </si>
  <si>
    <t>ENSMUSG00000002781</t>
  </si>
  <si>
    <t>MGI:1917459</t>
  </si>
  <si>
    <t>Tmem143</t>
  </si>
  <si>
    <t>transmembrane protein 143</t>
  </si>
  <si>
    <t>45546403</t>
  </si>
  <si>
    <t>45566837</t>
  </si>
  <si>
    <t>70209</t>
  </si>
  <si>
    <t>ENSMUSG00000002812</t>
  </si>
  <si>
    <t>MGI:1342286</t>
  </si>
  <si>
    <t>Flii</t>
  </si>
  <si>
    <t>flightless I actin binding protein</t>
  </si>
  <si>
    <t>60604969</t>
  </si>
  <si>
    <t>60618089</t>
  </si>
  <si>
    <t>14248</t>
  </si>
  <si>
    <t>ENSMUSG00000002900</t>
  </si>
  <si>
    <t>MGI:96743</t>
  </si>
  <si>
    <t>Lamb1</t>
  </si>
  <si>
    <t>laminin B1</t>
  </si>
  <si>
    <t>31315233</t>
  </si>
  <si>
    <t>31379643</t>
  </si>
  <si>
    <t>16777</t>
  </si>
  <si>
    <t>ENSMUSG00000002908</t>
  </si>
  <si>
    <t>MGI:1933993</t>
  </si>
  <si>
    <t>Kcnn1</t>
  </si>
  <si>
    <t>potassium intermediate/small conductance calcium-activated channel, subfamily N, member 1</t>
  </si>
  <si>
    <t>71294693</t>
  </si>
  <si>
    <t>71315902</t>
  </si>
  <si>
    <t>84036</t>
  </si>
  <si>
    <t>ENSMUSG00000002910</t>
  </si>
  <si>
    <t>MGI:1918057</t>
  </si>
  <si>
    <t>Arrdc2</t>
  </si>
  <si>
    <t>arrestin domain containing 2</t>
  </si>
  <si>
    <t>71287773</t>
  </si>
  <si>
    <t>71292364</t>
  </si>
  <si>
    <t>70807</t>
  </si>
  <si>
    <t>ENSMUSG00000002944</t>
  </si>
  <si>
    <t>MGI:107899</t>
  </si>
  <si>
    <t>Cd36</t>
  </si>
  <si>
    <t>CD36 molecule</t>
  </si>
  <si>
    <t>17986688</t>
  </si>
  <si>
    <t>18093799</t>
  </si>
  <si>
    <t>12491</t>
  </si>
  <si>
    <t>ENSMUSG00000002981</t>
  </si>
  <si>
    <t>MGI:1927155</t>
  </si>
  <si>
    <t>Clptm1</t>
  </si>
  <si>
    <t>cleft lip and palate associated transmembrane protein 1</t>
  </si>
  <si>
    <t>19365505</t>
  </si>
  <si>
    <t>19398955</t>
  </si>
  <si>
    <t>56457</t>
  </si>
  <si>
    <t>ENSMUSG00000003123</t>
  </si>
  <si>
    <t>MGI:96790</t>
  </si>
  <si>
    <t>Lipe</t>
  </si>
  <si>
    <t>lipase, hormone sensitive</t>
  </si>
  <si>
    <t>25078952</t>
  </si>
  <si>
    <t>25097911</t>
  </si>
  <si>
    <t>16890</t>
  </si>
  <si>
    <t>ENSMUSG00000003153</t>
  </si>
  <si>
    <t>MGI:95757</t>
  </si>
  <si>
    <t>Slc2a3</t>
  </si>
  <si>
    <t>solute carrier family 2 (facilitated glucose transporter), member 3</t>
  </si>
  <si>
    <t>122704768</t>
  </si>
  <si>
    <t>122778599</t>
  </si>
  <si>
    <t>20527</t>
  </si>
  <si>
    <t>ENSMUSG00000003199</t>
  </si>
  <si>
    <t>MGI:1915297</t>
  </si>
  <si>
    <t>Mpnd</t>
  </si>
  <si>
    <t>MPN domain containing</t>
  </si>
  <si>
    <t>56316201</t>
  </si>
  <si>
    <t>56323790</t>
  </si>
  <si>
    <t>68047</t>
  </si>
  <si>
    <t>ENSMUSG00000003227</t>
  </si>
  <si>
    <t>MGI:1343498</t>
  </si>
  <si>
    <t>Edar</t>
  </si>
  <si>
    <t>ectodysplasin-A receptor</t>
  </si>
  <si>
    <t>58436611</t>
  </si>
  <si>
    <t>58511476</t>
  </si>
  <si>
    <t>13608</t>
  </si>
  <si>
    <t>ENSMUSG00000003233</t>
  </si>
  <si>
    <t>MGI:108100</t>
  </si>
  <si>
    <t>Dvl3</t>
  </si>
  <si>
    <t>dishevelled segment polarity protein 3</t>
  </si>
  <si>
    <t>20335732</t>
  </si>
  <si>
    <t>20352760</t>
  </si>
  <si>
    <t>13544</t>
  </si>
  <si>
    <t>ENSMUSG00000003235</t>
  </si>
  <si>
    <t>MGI:2446176</t>
  </si>
  <si>
    <t>Eif2b5</t>
  </si>
  <si>
    <t>eukaryotic translation initiation factor 2B, subunit 5 epsilon</t>
  </si>
  <si>
    <t>20317567</t>
  </si>
  <si>
    <t>20328073</t>
  </si>
  <si>
    <t>224045</t>
  </si>
  <si>
    <t>ENSMUSG00000003363</t>
  </si>
  <si>
    <t>MGI:1333782</t>
  </si>
  <si>
    <t>Pld3</t>
  </si>
  <si>
    <t>phospholipase D family, member 3</t>
  </si>
  <si>
    <t>27231425</t>
  </si>
  <si>
    <t>27252643</t>
  </si>
  <si>
    <t>18807</t>
  </si>
  <si>
    <t>ENSMUSG00000003421</t>
  </si>
  <si>
    <t>MGI:1913644</t>
  </si>
  <si>
    <t>Nosip</t>
  </si>
  <si>
    <t>nitric oxide synthase interacting protein</t>
  </si>
  <si>
    <t>44711853</t>
  </si>
  <si>
    <t>44727634</t>
  </si>
  <si>
    <t>66394</t>
  </si>
  <si>
    <t>ENSMUSG00000003469</t>
  </si>
  <si>
    <t>MGI:1860417</t>
  </si>
  <si>
    <t>Phyhip</t>
  </si>
  <si>
    <t>phytanoyl-CoA hydroxylase interacting protein</t>
  </si>
  <si>
    <t>70694957</t>
  </si>
  <si>
    <t>70706266</t>
  </si>
  <si>
    <t>105653</t>
  </si>
  <si>
    <t>ENSMUSG00000003581</t>
  </si>
  <si>
    <t>MGI:1918923</t>
  </si>
  <si>
    <t>Rnf215</t>
  </si>
  <si>
    <t>ring finger protein 215</t>
  </si>
  <si>
    <t>4085202</t>
  </si>
  <si>
    <t>4091172</t>
  </si>
  <si>
    <t>71673</t>
  </si>
  <si>
    <t>ENSMUSG00000003680</t>
  </si>
  <si>
    <t>MGI:2444957</t>
  </si>
  <si>
    <t>Taf6l</t>
  </si>
  <si>
    <t>TATA-box binding protein associated factor 6 like</t>
  </si>
  <si>
    <t>8751851</t>
  </si>
  <si>
    <t>8763781</t>
  </si>
  <si>
    <t>225895</t>
  </si>
  <si>
    <t>ENSMUSG00000003813</t>
  </si>
  <si>
    <t>MGI:105126</t>
  </si>
  <si>
    <t>Rad23a</t>
  </si>
  <si>
    <t>RAD23 homolog A, nucleotide excision repair protein</t>
  </si>
  <si>
    <t>85561540</t>
  </si>
  <si>
    <t>85567361</t>
  </si>
  <si>
    <t>19358</t>
  </si>
  <si>
    <t>ENSMUSG00000003949</t>
  </si>
  <si>
    <t>MGI:96108</t>
  </si>
  <si>
    <t>Hlf</t>
  </si>
  <si>
    <t>hepatic leukemia factor</t>
  </si>
  <si>
    <t>90227362</t>
  </si>
  <si>
    <t>90281721</t>
  </si>
  <si>
    <t>217082</t>
  </si>
  <si>
    <t>ENSMUSG00000003992</t>
  </si>
  <si>
    <t>MGI:1914220</t>
  </si>
  <si>
    <t>Ssbp2</t>
  </si>
  <si>
    <t>single-stranded DNA binding protein 2</t>
  </si>
  <si>
    <t>91608402</t>
  </si>
  <si>
    <t>91851548</t>
  </si>
  <si>
    <t>66970</t>
  </si>
  <si>
    <t>ENSMUSG00000004056</t>
  </si>
  <si>
    <t>MGI:104874</t>
  </si>
  <si>
    <t>Akt2</t>
  </si>
  <si>
    <t>thymoma viral proto-oncogene 2</t>
  </si>
  <si>
    <t>27290977</t>
  </si>
  <si>
    <t>27340251</t>
  </si>
  <si>
    <t>11652</t>
  </si>
  <si>
    <t>ENSMUSG00000004069</t>
  </si>
  <si>
    <t>MGI:1933786</t>
  </si>
  <si>
    <t>Dnaja3</t>
  </si>
  <si>
    <t>DnaJ heat shock protein family (Hsp40) member A3</t>
  </si>
  <si>
    <t>4501934</t>
  </si>
  <si>
    <t>4525559</t>
  </si>
  <si>
    <t>83945</t>
  </si>
  <si>
    <t>ENSMUSG00000004264</t>
  </si>
  <si>
    <t>MGI:102520</t>
  </si>
  <si>
    <t>Phb2</t>
  </si>
  <si>
    <t>prohibitin 2</t>
  </si>
  <si>
    <t>124689299</t>
  </si>
  <si>
    <t>124693913</t>
  </si>
  <si>
    <t>12034</t>
  </si>
  <si>
    <t>ENSMUSG00000004267</t>
  </si>
  <si>
    <t>MGI:95394</t>
  </si>
  <si>
    <t>Eno2</t>
  </si>
  <si>
    <t>enolase 2, gamma neuronal</t>
  </si>
  <si>
    <t>124737016</t>
  </si>
  <si>
    <t>124746636</t>
  </si>
  <si>
    <t>13807</t>
  </si>
  <si>
    <t>ENSMUSG00000004366</t>
  </si>
  <si>
    <t>MGI:98326</t>
  </si>
  <si>
    <t>Sst</t>
  </si>
  <si>
    <t>somatostatin</t>
  </si>
  <si>
    <t>23708323</t>
  </si>
  <si>
    <t>23709708</t>
  </si>
  <si>
    <t>20604</t>
  </si>
  <si>
    <t>ENSMUSG00000004415</t>
  </si>
  <si>
    <t>MGI:2155345</t>
  </si>
  <si>
    <t>Col26a1</t>
  </si>
  <si>
    <t>collagen, type XXVI, alpha 1</t>
  </si>
  <si>
    <t>136770613</t>
  </si>
  <si>
    <t>136912063</t>
  </si>
  <si>
    <t>140709</t>
  </si>
  <si>
    <t>ENSMUSG00000004446</t>
  </si>
  <si>
    <t>MGI:108093</t>
  </si>
  <si>
    <t>Bid</t>
  </si>
  <si>
    <t>BH3 interacting domain death agonist</t>
  </si>
  <si>
    <t>120870080</t>
  </si>
  <si>
    <t>120894074</t>
  </si>
  <si>
    <t>12122</t>
  </si>
  <si>
    <t>ENSMUSG00000004451</t>
  </si>
  <si>
    <t>MGI:1927244</t>
  </si>
  <si>
    <t>Ralb</t>
  </si>
  <si>
    <t>v-ral simian leukemia viral oncogene B</t>
  </si>
  <si>
    <t>119398035</t>
  </si>
  <si>
    <t>119432512</t>
  </si>
  <si>
    <t>64143</t>
  </si>
  <si>
    <t>ENSMUSG00000004530</t>
  </si>
  <si>
    <t>MGI:1345964</t>
  </si>
  <si>
    <t>Coro1c</t>
  </si>
  <si>
    <t>coronin, actin binding protein 1C</t>
  </si>
  <si>
    <t>113980500</t>
  </si>
  <si>
    <t>114046767</t>
  </si>
  <si>
    <t>23790</t>
  </si>
  <si>
    <t>ENSMUSG00000004558</t>
  </si>
  <si>
    <t>MGI:1352498</t>
  </si>
  <si>
    <t>Ndrg2</t>
  </si>
  <si>
    <t>N-myc downstream regulated gene 2</t>
  </si>
  <si>
    <t>52142728</t>
  </si>
  <si>
    <t>52151461</t>
  </si>
  <si>
    <t>29811</t>
  </si>
  <si>
    <t>ENSMUSG00000004610</t>
  </si>
  <si>
    <t>MGI:106098</t>
  </si>
  <si>
    <t>Etfb</t>
  </si>
  <si>
    <t>electron transferring flavoprotein, beta polypeptide</t>
  </si>
  <si>
    <t>43093507</t>
  </si>
  <si>
    <t>43107224</t>
  </si>
  <si>
    <t>110826</t>
  </si>
  <si>
    <t>ENSMUSG00000004631</t>
  </si>
  <si>
    <t>MGI:1329042</t>
  </si>
  <si>
    <t>Sgce</t>
  </si>
  <si>
    <t>sarcoglycan, epsilon</t>
  </si>
  <si>
    <t>4674350</t>
  </si>
  <si>
    <t>4747204</t>
  </si>
  <si>
    <t>20392</t>
  </si>
  <si>
    <t>ENSMUSG00000004633</t>
  </si>
  <si>
    <t>MGI:1917243</t>
  </si>
  <si>
    <t>Chn2</t>
  </si>
  <si>
    <t>chimerin 2</t>
  </si>
  <si>
    <t>54016917</t>
  </si>
  <si>
    <t>54278797</t>
  </si>
  <si>
    <t>69993</t>
  </si>
  <si>
    <t>ENSMUSG00000004748</t>
  </si>
  <si>
    <t>MGI:1916686</t>
  </si>
  <si>
    <t>Mtfp1</t>
  </si>
  <si>
    <t>mitochondrial fission process 1</t>
  </si>
  <si>
    <t>4041481</t>
  </si>
  <si>
    <t>4045431</t>
  </si>
  <si>
    <t>67900</t>
  </si>
  <si>
    <t>ENSMUSG00000004789</t>
  </si>
  <si>
    <t>MGI:1926170</t>
  </si>
  <si>
    <t>Dlst</t>
  </si>
  <si>
    <t>dihydrolipoamide S-succinyltransferase (E2 component of 2-oxo-glutarate complex)</t>
  </si>
  <si>
    <t>85157597</t>
  </si>
  <si>
    <t>85180865</t>
  </si>
  <si>
    <t>78920</t>
  </si>
  <si>
    <t>ENSMUSG00000004865</t>
  </si>
  <si>
    <t>MGI:106908</t>
  </si>
  <si>
    <t>Srpk1</t>
  </si>
  <si>
    <t>serine/arginine-rich protein specific kinase 1</t>
  </si>
  <si>
    <t>28806622</t>
  </si>
  <si>
    <t>28841683</t>
  </si>
  <si>
    <t>20815</t>
  </si>
  <si>
    <t>ENSMUSG00000004892</t>
  </si>
  <si>
    <t>MGI:1096385</t>
  </si>
  <si>
    <t>Bcan</t>
  </si>
  <si>
    <t>brevican</t>
  </si>
  <si>
    <t>87894838</t>
  </si>
  <si>
    <t>87907537</t>
  </si>
  <si>
    <t>12032</t>
  </si>
  <si>
    <t>ENSMUSG00000005043</t>
  </si>
  <si>
    <t>MGI:1350341</t>
  </si>
  <si>
    <t>Sgsh</t>
  </si>
  <si>
    <t>N-sulfoglucosamine sulfohydrolase (sulfamidase)</t>
  </si>
  <si>
    <t>119234315</t>
  </si>
  <si>
    <t>119246336</t>
  </si>
  <si>
    <t>27029</t>
  </si>
  <si>
    <t>ENSMUSG00000005125</t>
  </si>
  <si>
    <t>MGI:1341799</t>
  </si>
  <si>
    <t>Ndrg1</t>
  </si>
  <si>
    <t>N-myc downstream regulated gene 1</t>
  </si>
  <si>
    <t>66801167</t>
  </si>
  <si>
    <t>66841489</t>
  </si>
  <si>
    <t>17988</t>
  </si>
  <si>
    <t>ENSMUSG00000005338</t>
  </si>
  <si>
    <t>MGI:2137858</t>
  </si>
  <si>
    <t>Cadm3</t>
  </si>
  <si>
    <t>cell adhesion molecule 3</t>
  </si>
  <si>
    <t>173160825</t>
  </si>
  <si>
    <t>173195261</t>
  </si>
  <si>
    <t>94332</t>
  </si>
  <si>
    <t>ENSMUSG00000005674</t>
  </si>
  <si>
    <t>MGI:3589112</t>
  </si>
  <si>
    <t>Tomm40l</t>
  </si>
  <si>
    <t>translocase of outer mitochondrial membrane 40-like</t>
  </si>
  <si>
    <t>171045371</t>
  </si>
  <si>
    <t>171050083</t>
  </si>
  <si>
    <t>641376</t>
  </si>
  <si>
    <t>ENSMUSG00000005873</t>
  </si>
  <si>
    <t>MGI:1270152</t>
  </si>
  <si>
    <t>Reep5</t>
  </si>
  <si>
    <t>receptor accessory protein 5</t>
  </si>
  <si>
    <t>34477938</t>
  </si>
  <si>
    <t>34507123</t>
  </si>
  <si>
    <t>13476</t>
  </si>
  <si>
    <t>ENSMUSG00000005958</t>
  </si>
  <si>
    <t>MGI:104770</t>
  </si>
  <si>
    <t>Ephb3</t>
  </si>
  <si>
    <t>Eph receptor B3</t>
  </si>
  <si>
    <t>21023505</t>
  </si>
  <si>
    <t>21042055</t>
  </si>
  <si>
    <t>13845</t>
  </si>
  <si>
    <t>ENSMUSG00000005973</t>
  </si>
  <si>
    <t>MGI:104559</t>
  </si>
  <si>
    <t>Rcn1</t>
  </si>
  <si>
    <t>reticulocalbin 1</t>
  </si>
  <si>
    <t>105216636</t>
  </si>
  <si>
    <t>105229664</t>
  </si>
  <si>
    <t>19672</t>
  </si>
  <si>
    <t>ENSMUSG00000005982</t>
  </si>
  <si>
    <t>MGI:1922013</t>
  </si>
  <si>
    <t>Naa60</t>
  </si>
  <si>
    <t>N(alpha)-acetyltransferase 60, NatF catalytic subunit</t>
  </si>
  <si>
    <t>3690365</t>
  </si>
  <si>
    <t>3722645</t>
  </si>
  <si>
    <t>74763</t>
  </si>
  <si>
    <t>ENSMUSG00000006050</t>
  </si>
  <si>
    <t>MGI:1344414</t>
  </si>
  <si>
    <t>Sra1</t>
  </si>
  <si>
    <t>steroid receptor RNA activator 1</t>
  </si>
  <si>
    <t>36800240</t>
  </si>
  <si>
    <t>36803364</t>
  </si>
  <si>
    <t>24068</t>
  </si>
  <si>
    <t>ENSMUSG00000006205</t>
  </si>
  <si>
    <t>MGI:1929076</t>
  </si>
  <si>
    <t>Htra1</t>
  </si>
  <si>
    <t>HtrA serine peptidase 1</t>
  </si>
  <si>
    <t>130537933</t>
  </si>
  <si>
    <t>130587388</t>
  </si>
  <si>
    <t>56213</t>
  </si>
  <si>
    <t>ENSMUSG00000006362</t>
  </si>
  <si>
    <t>MGI:1338013</t>
  </si>
  <si>
    <t>Cbfa2t3</t>
  </si>
  <si>
    <t>CBFA2/RUNX1 translocation partner 3</t>
  </si>
  <si>
    <t>123351880</t>
  </si>
  <si>
    <t>123425848</t>
  </si>
  <si>
    <t>12398</t>
  </si>
  <si>
    <t>ENSMUSG00000006378</t>
  </si>
  <si>
    <t>MGI:1349389</t>
  </si>
  <si>
    <t>Gcat</t>
  </si>
  <si>
    <t>glycine C-acetyltransferase (2-amino-3-ketobutyrate-coenzyme A ligase)</t>
  </si>
  <si>
    <t>78915074</t>
  </si>
  <si>
    <t>78926731</t>
  </si>
  <si>
    <t>26912</t>
  </si>
  <si>
    <t>ENSMUSG00000006392</t>
  </si>
  <si>
    <t>MGI:1915269</t>
  </si>
  <si>
    <t>Med8</t>
  </si>
  <si>
    <t>mediator complex subunit 8</t>
  </si>
  <si>
    <t>118266534</t>
  </si>
  <si>
    <t>118272979</t>
  </si>
  <si>
    <t>80509</t>
  </si>
  <si>
    <t>ENSMUSG00000006517</t>
  </si>
  <si>
    <t>MGI:2179327</t>
  </si>
  <si>
    <t>Mvd</t>
  </si>
  <si>
    <t>mevalonate (diphospho) decarboxylase</t>
  </si>
  <si>
    <t>123160340</t>
  </si>
  <si>
    <t>123170161</t>
  </si>
  <si>
    <t>192156</t>
  </si>
  <si>
    <t>ENSMUSG00000006589</t>
  </si>
  <si>
    <t>MGI:88061</t>
  </si>
  <si>
    <t>Aprt</t>
  </si>
  <si>
    <t>adenine phosphoribosyl transferase</t>
  </si>
  <si>
    <t>123301376</t>
  </si>
  <si>
    <t>123303646</t>
  </si>
  <si>
    <t>11821</t>
  </si>
  <si>
    <t>ENSMUSG00000006641</t>
  </si>
  <si>
    <t>MGI:2660847</t>
  </si>
  <si>
    <t>Slc5a6</t>
  </si>
  <si>
    <t>solute carrier family 5 (sodium-dependent vitamin transporter), member 6</t>
  </si>
  <si>
    <t>31193380</t>
  </si>
  <si>
    <t>31206268</t>
  </si>
  <si>
    <t>330064</t>
  </si>
  <si>
    <t>ENSMUSG00000006731</t>
  </si>
  <si>
    <t>MGI:1342057</t>
  </si>
  <si>
    <t>B4galnt1</t>
  </si>
  <si>
    <t>beta-1,4-N-acetyl-galactosaminyl transferase 1</t>
  </si>
  <si>
    <t>127001094</t>
  </si>
  <si>
    <t>127008199</t>
  </si>
  <si>
    <t>14421</t>
  </si>
  <si>
    <t>ENSMUSG00000006800</t>
  </si>
  <si>
    <t>MGI:1919293</t>
  </si>
  <si>
    <t>Sulf2</t>
  </si>
  <si>
    <t>sulfatase 2</t>
  </si>
  <si>
    <t>165915819</t>
  </si>
  <si>
    <t>165997603</t>
  </si>
  <si>
    <t>72043</t>
  </si>
  <si>
    <t>ENSMUSG00000007029</t>
  </si>
  <si>
    <t>MGI:90675</t>
  </si>
  <si>
    <t>Vars</t>
  </si>
  <si>
    <t>valyl-tRNA synthetase</t>
  </si>
  <si>
    <t>35219963</t>
  </si>
  <si>
    <t>35235298</t>
  </si>
  <si>
    <t>22321</t>
  </si>
  <si>
    <t>ENSMUSG00000007216</t>
  </si>
  <si>
    <t>MGI:2683557</t>
  </si>
  <si>
    <t>Zfp775</t>
  </si>
  <si>
    <t>zinc finger protein 775</t>
  </si>
  <si>
    <t>48578937</t>
  </si>
  <si>
    <t>48598482</t>
  </si>
  <si>
    <t>243372</t>
  </si>
  <si>
    <t>ENSMUSG00000007476</t>
  </si>
  <si>
    <t>MGI:2652847</t>
  </si>
  <si>
    <t>Lrrc8a</t>
  </si>
  <si>
    <t>leucine rich repeat containing 8A VRAC subunit A</t>
  </si>
  <si>
    <t>30127781</t>
  </si>
  <si>
    <t>30153802</t>
  </si>
  <si>
    <t>241296</t>
  </si>
  <si>
    <t>ENSMUSG00000007646</t>
  </si>
  <si>
    <t>MGI:2150020</t>
  </si>
  <si>
    <t>Rad51c</t>
  </si>
  <si>
    <t>RAD51 paralog C</t>
  </si>
  <si>
    <t>87267471</t>
  </si>
  <si>
    <t>87295780</t>
  </si>
  <si>
    <t>114714</t>
  </si>
  <si>
    <t>ENSMUSG00000007655</t>
  </si>
  <si>
    <t>MGI:102709</t>
  </si>
  <si>
    <t>Cav1</t>
  </si>
  <si>
    <t>caveolin 1, caveolae protein</t>
  </si>
  <si>
    <t>17306287</t>
  </si>
  <si>
    <t>17341327</t>
  </si>
  <si>
    <t>12389</t>
  </si>
  <si>
    <t>ENSMUSG00000007908</t>
  </si>
  <si>
    <t>MGI:2446108</t>
  </si>
  <si>
    <t>Hmgcll1</t>
  </si>
  <si>
    <t>3-hydroxymethyl-3-methylglutaryl-Coenzyme A lyase-like 1</t>
  </si>
  <si>
    <t>75922137</t>
  </si>
  <si>
    <t>76043632</t>
  </si>
  <si>
    <t>208982</t>
  </si>
  <si>
    <t>ENSMUSG00000008035</t>
  </si>
  <si>
    <t>MGI:1915291</t>
  </si>
  <si>
    <t>Mid1ip1</t>
  </si>
  <si>
    <t>Mid1 interacting protein 1 (gastrulation specific G12-like (zebrafish))</t>
  </si>
  <si>
    <t>10583604</t>
  </si>
  <si>
    <t>10585941</t>
  </si>
  <si>
    <t>68041</t>
  </si>
  <si>
    <t>ENSMUSG00000008318</t>
  </si>
  <si>
    <t>MGI:2443373</t>
  </si>
  <si>
    <t>Relt</t>
  </si>
  <si>
    <t>RELT tumor necrosis factor receptor</t>
  </si>
  <si>
    <t>100495054</t>
  </si>
  <si>
    <t>100512653</t>
  </si>
  <si>
    <t>320100</t>
  </si>
  <si>
    <t>ENSMUSG00000008429</t>
  </si>
  <si>
    <t>MGI:1915393</t>
  </si>
  <si>
    <t>Herpud2</t>
  </si>
  <si>
    <t>HERPUD family member 2</t>
  </si>
  <si>
    <t>25019428</t>
  </si>
  <si>
    <t>25063116</t>
  </si>
  <si>
    <t>80517</t>
  </si>
  <si>
    <t>ENSMUSG00000008658</t>
  </si>
  <si>
    <t>MGI:1926224</t>
  </si>
  <si>
    <t>Rbfox1</t>
  </si>
  <si>
    <t>RNA binding protein, fox-1 homolog (C. elegans) 1</t>
  </si>
  <si>
    <t>5703219</t>
  </si>
  <si>
    <t>7229390</t>
  </si>
  <si>
    <t>268859</t>
  </si>
  <si>
    <t>ENSMUSG00000008855</t>
  </si>
  <si>
    <t>MGI:1333784</t>
  </si>
  <si>
    <t>Hdac5</t>
  </si>
  <si>
    <t>histone deacetylase 5</t>
  </si>
  <si>
    <t>102086573</t>
  </si>
  <si>
    <t>102120998</t>
  </si>
  <si>
    <t>15184</t>
  </si>
  <si>
    <t>ENSMUSG00000008859</t>
  </si>
  <si>
    <t>MGI:1927243</t>
  </si>
  <si>
    <t>Rala</t>
  </si>
  <si>
    <t>v-ral simian leukemia viral oncogene A (ras related)</t>
  </si>
  <si>
    <t>18055160</t>
  </si>
  <si>
    <t>18118802</t>
  </si>
  <si>
    <t>56044</t>
  </si>
  <si>
    <t>ENSMUSG00000008892</t>
  </si>
  <si>
    <t>MGI:106922</t>
  </si>
  <si>
    <t>Vdac3</t>
  </si>
  <si>
    <t>voltage-dependent anion channel 3</t>
  </si>
  <si>
    <t>23067091</t>
  </si>
  <si>
    <t>23083829</t>
  </si>
  <si>
    <t>22335</t>
  </si>
  <si>
    <t>ENSMUSG00000008999</t>
  </si>
  <si>
    <t>MGI:103302</t>
  </si>
  <si>
    <t>Bmp7</t>
  </si>
  <si>
    <t>bone morphogenetic protein 7</t>
  </si>
  <si>
    <t>172709805</t>
  </si>
  <si>
    <t>172782114</t>
  </si>
  <si>
    <t>12162</t>
  </si>
  <si>
    <t>ENSMUSG00000009035</t>
  </si>
  <si>
    <t>MGI:2445179</t>
  </si>
  <si>
    <t>Tmem184b</t>
  </si>
  <si>
    <t>transmembrane protein 184b</t>
  </si>
  <si>
    <t>79244884</t>
  </si>
  <si>
    <t>79287503</t>
  </si>
  <si>
    <t>223693</t>
  </si>
  <si>
    <t>ENSMUSG00000009291</t>
  </si>
  <si>
    <t>MGI:2652132</t>
  </si>
  <si>
    <t>Pttg1ip</t>
  </si>
  <si>
    <t>pituitary tumor-transforming 1 interacting protein</t>
  </si>
  <si>
    <t>77417554</t>
  </si>
  <si>
    <t>77434566</t>
  </si>
  <si>
    <t>108705</t>
  </si>
  <si>
    <t>ENSMUSG00000009563</t>
  </si>
  <si>
    <t>MGI:1353596</t>
  </si>
  <si>
    <t>Tor2a</t>
  </si>
  <si>
    <t>torsin family 2, member A</t>
  </si>
  <si>
    <t>32647246</t>
  </si>
  <si>
    <t>32652256</t>
  </si>
  <si>
    <t>30933</t>
  </si>
  <si>
    <t>ENSMUSG00000009630</t>
  </si>
  <si>
    <t>MGI:1321161</t>
  </si>
  <si>
    <t>Ppp2cb</t>
  </si>
  <si>
    <t>protein phosphatase 2 (formerly 2A), catalytic subunit, beta isoform</t>
  </si>
  <si>
    <t>34089653</t>
  </si>
  <si>
    <t>34109469</t>
  </si>
  <si>
    <t>19053</t>
  </si>
  <si>
    <t>ENSMUSG00000009647</t>
  </si>
  <si>
    <t>MGI:3026965</t>
  </si>
  <si>
    <t>Mcu</t>
  </si>
  <si>
    <t>mitochondrial calcium uniporter</t>
  </si>
  <si>
    <t>59282806</t>
  </si>
  <si>
    <t>59452514</t>
  </si>
  <si>
    <t>215999</t>
  </si>
  <si>
    <t>ENSMUSG00000009863</t>
  </si>
  <si>
    <t>MGI:1914930</t>
  </si>
  <si>
    <t>Sdhb</t>
  </si>
  <si>
    <t>succinate dehydrogenase complex, subunit B, iron sulfur (Ip)</t>
  </si>
  <si>
    <t>140688582</t>
  </si>
  <si>
    <t>140706509</t>
  </si>
  <si>
    <t>67680</t>
  </si>
  <si>
    <t>ENSMUSG00000010064</t>
  </si>
  <si>
    <t>MGI:1923507</t>
  </si>
  <si>
    <t>Slc38a3</t>
  </si>
  <si>
    <t>solute carrier family 38, member 3</t>
  </si>
  <si>
    <t>107528353</t>
  </si>
  <si>
    <t>107546167</t>
  </si>
  <si>
    <t>76257</t>
  </si>
  <si>
    <t>ENSMUSG00000010066</t>
  </si>
  <si>
    <t>MGI:1929813</t>
  </si>
  <si>
    <t>Cacna2d2</t>
  </si>
  <si>
    <t>calcium channel, voltage-dependent, alpha 2/delta subunit 2</t>
  </si>
  <si>
    <t>107276948</t>
  </si>
  <si>
    <t>107406545</t>
  </si>
  <si>
    <t>56808</t>
  </si>
  <si>
    <t>ENSMUSG00000010095</t>
  </si>
  <si>
    <t>MGI:96955</t>
  </si>
  <si>
    <t>Slc3a2</t>
  </si>
  <si>
    <t>solute carrier family 3 (activators of dibasic and neutral amino acid transport), member 2</t>
  </si>
  <si>
    <t>8684246</t>
  </si>
  <si>
    <t>8700733</t>
  </si>
  <si>
    <t>17254</t>
  </si>
  <si>
    <t>ENSMUSG00000010362</t>
  </si>
  <si>
    <t>MGI:1913849</t>
  </si>
  <si>
    <t>Rdm1</t>
  </si>
  <si>
    <t>RAD52 motif 1</t>
  </si>
  <si>
    <t>101518021</t>
  </si>
  <si>
    <t>101526926</t>
  </si>
  <si>
    <t>66599</t>
  </si>
  <si>
    <t>ENSMUSG00000010936</t>
  </si>
  <si>
    <t>MGI:2157980</t>
  </si>
  <si>
    <t>Vac14</t>
  </si>
  <si>
    <t>Vac14 homolog (S. cerevisiae)</t>
  </si>
  <si>
    <t>111345217</t>
  </si>
  <si>
    <t>111447030</t>
  </si>
  <si>
    <t>234729</t>
  </si>
  <si>
    <t>ENSMUSG00000011752</t>
  </si>
  <si>
    <t>MGI:97552</t>
  </si>
  <si>
    <t>Pgam1</t>
  </si>
  <si>
    <t>phosphoglycerate mutase 1</t>
  </si>
  <si>
    <t>41900362</t>
  </si>
  <si>
    <t>41907099</t>
  </si>
  <si>
    <t>18648</t>
  </si>
  <si>
    <t>ENSMUSG00000011837</t>
  </si>
  <si>
    <t>MGI:1914861</t>
  </si>
  <si>
    <t>Snapc2</t>
  </si>
  <si>
    <t>small nuclear RNA activating complex, polypeptide 2</t>
  </si>
  <si>
    <t>4303102</t>
  </si>
  <si>
    <t>4306220</t>
  </si>
  <si>
    <t>102209</t>
  </si>
  <si>
    <t>ENSMUSG00000011884</t>
  </si>
  <si>
    <t>MGI:1929253</t>
  </si>
  <si>
    <t>Gltp</t>
  </si>
  <si>
    <t>glycolipid transfer protein</t>
  </si>
  <si>
    <t>114807551</t>
  </si>
  <si>
    <t>114828996</t>
  </si>
  <si>
    <t>56356</t>
  </si>
  <si>
    <t>ENSMUSG00000012076</t>
  </si>
  <si>
    <t>MGI:1196337</t>
  </si>
  <si>
    <t>Brms1l</t>
  </si>
  <si>
    <t>breast cancer metastasis-suppressor 1-like</t>
  </si>
  <si>
    <t>55883109</t>
  </si>
  <si>
    <t>55916521</t>
  </si>
  <si>
    <t>52592</t>
  </si>
  <si>
    <t>ENSMUSG00000012123</t>
  </si>
  <si>
    <t>MGI:1334463</t>
  </si>
  <si>
    <t>Crybg2</t>
  </si>
  <si>
    <t>crystallin beta-gamma domain containing 2</t>
  </si>
  <si>
    <t>133788126</t>
  </si>
  <si>
    <t>133819815</t>
  </si>
  <si>
    <t>230806</t>
  </si>
  <si>
    <t>ENSMUSG00000012483</t>
  </si>
  <si>
    <t>MGI:1915490</t>
  </si>
  <si>
    <t>Rpa3</t>
  </si>
  <si>
    <t>replication protein A3</t>
  </si>
  <si>
    <t>8255936</t>
  </si>
  <si>
    <t>8259141</t>
  </si>
  <si>
    <t>68240</t>
  </si>
  <si>
    <t>ENSMUSG00000013275</t>
  </si>
  <si>
    <t>MGI:2444823</t>
  </si>
  <si>
    <t>Slc41a1</t>
  </si>
  <si>
    <t>solute carrier family 41, member 1</t>
  </si>
  <si>
    <t>131755236</t>
  </si>
  <si>
    <t>131776601</t>
  </si>
  <si>
    <t>98396</t>
  </si>
  <si>
    <t>ENSMUSG00000013367</t>
  </si>
  <si>
    <t>MGI:2686277</t>
  </si>
  <si>
    <t>Iglon5</t>
  </si>
  <si>
    <t>IgLON family member 5</t>
  </si>
  <si>
    <t>43122328</t>
  </si>
  <si>
    <t>43139499</t>
  </si>
  <si>
    <t>210094</t>
  </si>
  <si>
    <t>ENSMUSG00000013698</t>
  </si>
  <si>
    <t>MGI:104799</t>
  </si>
  <si>
    <t>Pea15a</t>
  </si>
  <si>
    <t>proliferation and apoptosis adaptor protein 15A</t>
  </si>
  <si>
    <t>172024295</t>
  </si>
  <si>
    <t>172034371</t>
  </si>
  <si>
    <t>18611</t>
  </si>
  <si>
    <t>ENSMUSG00000013787</t>
  </si>
  <si>
    <t>MGI:2148922</t>
  </si>
  <si>
    <t>Ehmt2</t>
  </si>
  <si>
    <t>euchromatic histone lysine N-methyltransferase 2</t>
  </si>
  <si>
    <t>35117445</t>
  </si>
  <si>
    <t>35133028</t>
  </si>
  <si>
    <t>110147</t>
  </si>
  <si>
    <t>ENSMUSG00000014353</t>
  </si>
  <si>
    <t>MGI:1919727</t>
  </si>
  <si>
    <t>Tmem87b</t>
  </si>
  <si>
    <t>transmembrane protein 87B</t>
  </si>
  <si>
    <t>128660038</t>
  </si>
  <si>
    <t>128696181</t>
  </si>
  <si>
    <t>72477</t>
  </si>
  <si>
    <t>ENSMUSG00000014444</t>
  </si>
  <si>
    <t>MGI:3603204</t>
  </si>
  <si>
    <t>Piezo1</t>
  </si>
  <si>
    <t>piezo-type mechanosensitive ion channel component 1</t>
  </si>
  <si>
    <t>123208437</t>
  </si>
  <si>
    <t>123278068</t>
  </si>
  <si>
    <t>234839</t>
  </si>
  <si>
    <t>ENSMUSG00000014601</t>
  </si>
  <si>
    <t>MGI:2443884</t>
  </si>
  <si>
    <t>Strip1</t>
  </si>
  <si>
    <t>striatin interacting protein 1</t>
  </si>
  <si>
    <t>107519848</t>
  </si>
  <si>
    <t>107539010</t>
  </si>
  <si>
    <t>229707</t>
  </si>
  <si>
    <t>ENSMUSG00000014786</t>
  </si>
  <si>
    <t>MGI:2685542</t>
  </si>
  <si>
    <t>Slc9a5</t>
  </si>
  <si>
    <t>solute carrier family 9 (sodium/hydrogen exchanger), member 5</t>
  </si>
  <si>
    <t>106075475</t>
  </si>
  <si>
    <t>106096513</t>
  </si>
  <si>
    <t>277973</t>
  </si>
  <si>
    <t>ENSMUSG00000014813</t>
  </si>
  <si>
    <t>MGI:109131</t>
  </si>
  <si>
    <t>Stc1</t>
  </si>
  <si>
    <t>stanniocalcin 1</t>
  </si>
  <si>
    <t>69266738</t>
  </si>
  <si>
    <t>69278850</t>
  </si>
  <si>
    <t>20855</t>
  </si>
  <si>
    <t>ENSMUSG00000014846</t>
  </si>
  <si>
    <t>MGI:1915221</t>
  </si>
  <si>
    <t>Tppp3</t>
  </si>
  <si>
    <t>tubulin polymerization-promoting protein family member 3</t>
  </si>
  <si>
    <t>106194125</t>
  </si>
  <si>
    <t>106198158</t>
  </si>
  <si>
    <t>67971</t>
  </si>
  <si>
    <t>ENSMUSG00000014959</t>
  </si>
  <si>
    <t>MGI:2135962</t>
  </si>
  <si>
    <t>Gorasp2</t>
  </si>
  <si>
    <t>golgi reassembly stacking protein 2</t>
  </si>
  <si>
    <t>70491520</t>
  </si>
  <si>
    <t>70522069</t>
  </si>
  <si>
    <t>70231</t>
  </si>
  <si>
    <t>ENSMUSG00000015095</t>
  </si>
  <si>
    <t>MGI:1354731</t>
  </si>
  <si>
    <t>Fbxw5</t>
  </si>
  <si>
    <t>F-box and WD-40 domain protein 5</t>
  </si>
  <si>
    <t>25390762</t>
  </si>
  <si>
    <t>25395482</t>
  </si>
  <si>
    <t>30839</t>
  </si>
  <si>
    <t>ENSMUSG00000015134</t>
  </si>
  <si>
    <t>MGI:1861722</t>
  </si>
  <si>
    <t>Aldh1a3</t>
  </si>
  <si>
    <t>aldehyde dehydrogenase family 1, subfamily A3</t>
  </si>
  <si>
    <t>66040640</t>
  </si>
  <si>
    <t>66077225</t>
  </si>
  <si>
    <t>56847</t>
  </si>
  <si>
    <t>ENSMUSG00000015217</t>
  </si>
  <si>
    <t>MGI:1098219</t>
  </si>
  <si>
    <t>Hmgb3</t>
  </si>
  <si>
    <t>high mobility group box 3</t>
  </si>
  <si>
    <t>70599523</t>
  </si>
  <si>
    <t>70604279</t>
  </si>
  <si>
    <t>15354</t>
  </si>
  <si>
    <t>ENSMUSG00000015247</t>
  </si>
  <si>
    <t>MGI:1913786</t>
  </si>
  <si>
    <t>Nipsnap3b</t>
  </si>
  <si>
    <t>nipsnap homolog 3B</t>
  </si>
  <si>
    <t>53011880</t>
  </si>
  <si>
    <t>53022060</t>
  </si>
  <si>
    <t>66536</t>
  </si>
  <si>
    <t>ENSMUSG00000015289</t>
  </si>
  <si>
    <t>MGI:1913442</t>
  </si>
  <si>
    <t>Lage3</t>
  </si>
  <si>
    <t>L antigen family, member 3</t>
  </si>
  <si>
    <t>73395768</t>
  </si>
  <si>
    <t>73397224</t>
  </si>
  <si>
    <t>66192</t>
  </si>
  <si>
    <t>ENSMUSG00000015335</t>
  </si>
  <si>
    <t>MGI:1913470</t>
  </si>
  <si>
    <t>Zdhhc12</t>
  </si>
  <si>
    <t>zinc finger, DHHC domain containing 12</t>
  </si>
  <si>
    <t>29980956</t>
  </si>
  <si>
    <t>29983647</t>
  </si>
  <si>
    <t>66220</t>
  </si>
  <si>
    <t>ENSMUSG00000015568</t>
  </si>
  <si>
    <t>MGI:96820</t>
  </si>
  <si>
    <t>Lpl</t>
  </si>
  <si>
    <t>lipoprotein lipase</t>
  </si>
  <si>
    <t>69333207</t>
  </si>
  <si>
    <t>69359584</t>
  </si>
  <si>
    <t>16956</t>
  </si>
  <si>
    <t>ENSMUSG00000015656</t>
  </si>
  <si>
    <t>MGI:105384</t>
  </si>
  <si>
    <t>Hspa8</t>
  </si>
  <si>
    <t>heat shock protein 8</t>
  </si>
  <si>
    <t>40712572</t>
  </si>
  <si>
    <t>40716498</t>
  </si>
  <si>
    <t>15481</t>
  </si>
  <si>
    <t>ENSMUSG00000015668</t>
  </si>
  <si>
    <t>MGI:1919871</t>
  </si>
  <si>
    <t>Pdzd11</t>
  </si>
  <si>
    <t>PDZ domain containing 11</t>
  </si>
  <si>
    <t>99666489</t>
  </si>
  <si>
    <t>99670174</t>
  </si>
  <si>
    <t>72621</t>
  </si>
  <si>
    <t>ENSMUSG00000015755</t>
  </si>
  <si>
    <t>MGI:1915902</t>
  </si>
  <si>
    <t>Tab2</t>
  </si>
  <si>
    <t>TGF-beta activated kinase 1/MAP3K7 binding protein 2</t>
  </si>
  <si>
    <t>7781417</t>
  </si>
  <si>
    <t>7831994</t>
  </si>
  <si>
    <t>68652</t>
  </si>
  <si>
    <t>ENSMUSG00000015776</t>
  </si>
  <si>
    <t>MGI:98446</t>
  </si>
  <si>
    <t>Med22</t>
  </si>
  <si>
    <t>mediator complex subunit 22</t>
  </si>
  <si>
    <t>26795279</t>
  </si>
  <si>
    <t>26800654</t>
  </si>
  <si>
    <t>20933</t>
  </si>
  <si>
    <t>ENSMUSG00000015806</t>
  </si>
  <si>
    <t>MGI:97836</t>
  </si>
  <si>
    <t>Qdpr</t>
  </si>
  <si>
    <t>quinoid dihydropteridine reductase</t>
  </si>
  <si>
    <t>45591374</t>
  </si>
  <si>
    <t>45607571</t>
  </si>
  <si>
    <t>110391</t>
  </si>
  <si>
    <t>ENSMUSG00000015879</t>
  </si>
  <si>
    <t>MGI:2442958</t>
  </si>
  <si>
    <t>Fam184b</t>
  </si>
  <si>
    <t>family with sequence similarity 184, member B</t>
  </si>
  <si>
    <t>45687047</t>
  </si>
  <si>
    <t>45796843</t>
  </si>
  <si>
    <t>58227</t>
  </si>
  <si>
    <t>ENSMUSG00000015980</t>
  </si>
  <si>
    <t>MGI:1923862</t>
  </si>
  <si>
    <t>Lrrc27</t>
  </si>
  <si>
    <t>leucine rich repeat containing 27</t>
  </si>
  <si>
    <t>138792904</t>
  </si>
  <si>
    <t>138822895</t>
  </si>
  <si>
    <t>76612</t>
  </si>
  <si>
    <t>ENSMUSG00000015981</t>
  </si>
  <si>
    <t>MGI:2385336</t>
  </si>
  <si>
    <t>Stk32c</t>
  </si>
  <si>
    <t>serine/threonine kinase 32C</t>
  </si>
  <si>
    <t>138683554</t>
  </si>
  <si>
    <t>138793223</t>
  </si>
  <si>
    <t>57740</t>
  </si>
  <si>
    <t>ENSMUSG00000016028</t>
  </si>
  <si>
    <t>MGI:1100883</t>
  </si>
  <si>
    <t>Celsr1</t>
  </si>
  <si>
    <t>cadherin, EGF LAG seven-pass G-type receptor 1</t>
  </si>
  <si>
    <t>85783130</t>
  </si>
  <si>
    <t>85918404</t>
  </si>
  <si>
    <t>12614</t>
  </si>
  <si>
    <t>ENSMUSG00000016179</t>
  </si>
  <si>
    <t>MGI:2388073</t>
  </si>
  <si>
    <t>Camk1g</t>
  </si>
  <si>
    <t>calcium/calmodulin-dependent protein kinase I gamma</t>
  </si>
  <si>
    <t>193028654</t>
  </si>
  <si>
    <t>193052606</t>
  </si>
  <si>
    <t>215303</t>
  </si>
  <si>
    <t>ENSMUSG00000016520</t>
  </si>
  <si>
    <t>MGI:2155959</t>
  </si>
  <si>
    <t>Lnx2</t>
  </si>
  <si>
    <t>ligand of numb-protein X 2</t>
  </si>
  <si>
    <t>146953465</t>
  </si>
  <si>
    <t>147013385</t>
  </si>
  <si>
    <t>140887</t>
  </si>
  <si>
    <t>ENSMUSG00000016554</t>
  </si>
  <si>
    <t>MGI:1933181</t>
  </si>
  <si>
    <t>Eif3d</t>
  </si>
  <si>
    <t>eukaryotic translation initiation factor 3, subunit D</t>
  </si>
  <si>
    <t>77843198</t>
  </si>
  <si>
    <t>77855013</t>
  </si>
  <si>
    <t>55944</t>
  </si>
  <si>
    <t>ENSMUSG00000016763</t>
  </si>
  <si>
    <t>MGI:1890616</t>
  </si>
  <si>
    <t>Scube1</t>
  </si>
  <si>
    <t>signal peptide, CUB domain, EGF-like 1</t>
  </si>
  <si>
    <t>83489200</t>
  </si>
  <si>
    <t>83609222</t>
  </si>
  <si>
    <t>64706</t>
  </si>
  <si>
    <t>ENSMUSG00000017009</t>
  </si>
  <si>
    <t>MGI:1349164</t>
  </si>
  <si>
    <t>Sdc4</t>
  </si>
  <si>
    <t>syndecan 4</t>
  </si>
  <si>
    <t>164266167</t>
  </si>
  <si>
    <t>164285512</t>
  </si>
  <si>
    <t>20971</t>
  </si>
  <si>
    <t>ENSMUSG00000017144</t>
  </si>
  <si>
    <t>MGI:1921444</t>
  </si>
  <si>
    <t>Rnd3</t>
  </si>
  <si>
    <t>Rho family GTPase 3</t>
  </si>
  <si>
    <t>51020451</t>
  </si>
  <si>
    <t>51039123</t>
  </si>
  <si>
    <t>74194</t>
  </si>
  <si>
    <t>ENSMUSG00000017167</t>
  </si>
  <si>
    <t>MGI:1858201</t>
  </si>
  <si>
    <t>Cntnap1</t>
  </si>
  <si>
    <t>contactin associated protein-like 1</t>
  </si>
  <si>
    <t>101065429</t>
  </si>
  <si>
    <t>101081550</t>
  </si>
  <si>
    <t>53321</t>
  </si>
  <si>
    <t>ENSMUSG00000017314</t>
  </si>
  <si>
    <t>MGI:1858257</t>
  </si>
  <si>
    <t>Mpp2</t>
  </si>
  <si>
    <t>membrane protein, palmitoylated 2 (MAGUK p55 subfamily member 2)</t>
  </si>
  <si>
    <t>101947841</t>
  </si>
  <si>
    <t>101979341</t>
  </si>
  <si>
    <t>50997</t>
  </si>
  <si>
    <t>ENSMUSG00000017390</t>
  </si>
  <si>
    <t>MGI:101863</t>
  </si>
  <si>
    <t>Aldoc</t>
  </si>
  <si>
    <t>aldolase C, fructose-bisphosphate</t>
  </si>
  <si>
    <t>78213899</t>
  </si>
  <si>
    <t>78218607</t>
  </si>
  <si>
    <t>11676</t>
  </si>
  <si>
    <t>ENSMUSG00000017670</t>
  </si>
  <si>
    <t>MGI:2153045</t>
  </si>
  <si>
    <t>Elmo2</t>
  </si>
  <si>
    <t>engulfment and cell motility 2</t>
  </si>
  <si>
    <t>165129951</t>
  </si>
  <si>
    <t>165168399</t>
  </si>
  <si>
    <t>140579</t>
  </si>
  <si>
    <t>ENSMUSG00000017718</t>
  </si>
  <si>
    <t>MGI:2448704</t>
  </si>
  <si>
    <t>Afmid</t>
  </si>
  <si>
    <t>arylformamidase</t>
  </si>
  <si>
    <t>117716750</t>
  </si>
  <si>
    <t>117730734</t>
  </si>
  <si>
    <t>71562</t>
  </si>
  <si>
    <t>ENSMUSG00000017747</t>
  </si>
  <si>
    <t>MGI:1931556</t>
  </si>
  <si>
    <t>Ghdc</t>
  </si>
  <si>
    <t>GH3 domain containing</t>
  </si>
  <si>
    <t>100656858</t>
  </si>
  <si>
    <t>100661783</t>
  </si>
  <si>
    <t>80860</t>
  </si>
  <si>
    <t>ENSMUSG00000017760</t>
  </si>
  <si>
    <t>MGI:97748</t>
  </si>
  <si>
    <t>Ctsa</t>
  </si>
  <si>
    <t>cathepsin A</t>
  </si>
  <si>
    <t>164674793</t>
  </si>
  <si>
    <t>164682952</t>
  </si>
  <si>
    <t>19025</t>
  </si>
  <si>
    <t>ENSMUSG00000017765</t>
  </si>
  <si>
    <t>MGI:1309465</t>
  </si>
  <si>
    <t>Slc12a4</t>
  </si>
  <si>
    <t>solute carrier family 12, member 4</t>
  </si>
  <si>
    <t>106670222</t>
  </si>
  <si>
    <t>106692729</t>
  </si>
  <si>
    <t>20498</t>
  </si>
  <si>
    <t>ENSMUSG00000017943</t>
  </si>
  <si>
    <t>MGI:2385163</t>
  </si>
  <si>
    <t>Gdap1l1</t>
  </si>
  <si>
    <t>ganglioside-induced differentiation-associated protein 1-like 1</t>
  </si>
  <si>
    <t>163280396</t>
  </si>
  <si>
    <t>163297244</t>
  </si>
  <si>
    <t>228858</t>
  </si>
  <si>
    <t>ENSMUSG00000018217</t>
  </si>
  <si>
    <t>MGI:97631</t>
  </si>
  <si>
    <t>Pmp22</t>
  </si>
  <si>
    <t>peripheral myelin protein 22</t>
  </si>
  <si>
    <t>63019808</t>
  </si>
  <si>
    <t>63050373</t>
  </si>
  <si>
    <t>18858</t>
  </si>
  <si>
    <t>ENSMUSG00000018405</t>
  </si>
  <si>
    <t>MGI:2443470</t>
  </si>
  <si>
    <t>Mrm1</t>
  </si>
  <si>
    <t>mitochondrial rRNA methyltransferase 1</t>
  </si>
  <si>
    <t>84703887</t>
  </si>
  <si>
    <t>84710341</t>
  </si>
  <si>
    <t>217038</t>
  </si>
  <si>
    <t>ENSMUSG00000018417</t>
  </si>
  <si>
    <t>MGI:107752</t>
  </si>
  <si>
    <t>Myo1b</t>
  </si>
  <si>
    <t>myosin IB</t>
  </si>
  <si>
    <t>51788917</t>
  </si>
  <si>
    <t>51955143</t>
  </si>
  <si>
    <t>17912</t>
  </si>
  <si>
    <t>ENSMUSG00000018459</t>
  </si>
  <si>
    <t>MGI:2149635</t>
  </si>
  <si>
    <t>Slc13a3</t>
  </si>
  <si>
    <t>solute carrier family 13 (sodium-dependent dicarboxylate transporter), member 3</t>
  </si>
  <si>
    <t>165247215</t>
  </si>
  <si>
    <t>165315117</t>
  </si>
  <si>
    <t>114644</t>
  </si>
  <si>
    <t>ENSMUSG00000018470</t>
  </si>
  <si>
    <t>MGI:1336208</t>
  </si>
  <si>
    <t>Kcnab3</t>
  </si>
  <si>
    <t>potassium voltage-gated channel, shaker-related subfamily, beta member 3</t>
  </si>
  <si>
    <t>69217084</t>
  </si>
  <si>
    <t>69223867</t>
  </si>
  <si>
    <t>16499</t>
  </si>
  <si>
    <t>ENSMUSG00000018500</t>
  </si>
  <si>
    <t>MGI:99403</t>
  </si>
  <si>
    <t>Adora2b</t>
  </si>
  <si>
    <t>adenosine A2b receptor</t>
  </si>
  <si>
    <t>62139810</t>
  </si>
  <si>
    <t>62157278</t>
  </si>
  <si>
    <t>11541</t>
  </si>
  <si>
    <t>ENSMUSG00000018634</t>
  </si>
  <si>
    <t>MGI:88498</t>
  </si>
  <si>
    <t>Crhr1</t>
  </si>
  <si>
    <t>corticotropin releasing hormone receptor 1</t>
  </si>
  <si>
    <t>104023681</t>
  </si>
  <si>
    <t>104066349</t>
  </si>
  <si>
    <t>12921</t>
  </si>
  <si>
    <t>ENSMUSG00000018677</t>
  </si>
  <si>
    <t>MGI:1196386</t>
  </si>
  <si>
    <t>Slc25a39</t>
  </si>
  <si>
    <t>solute carrier family 25, member 39</t>
  </si>
  <si>
    <t>102293811</t>
  </si>
  <si>
    <t>102298772</t>
  </si>
  <si>
    <t>68066</t>
  </si>
  <si>
    <t>ENSMUSG00000018736</t>
  </si>
  <si>
    <t>MGI:1932915</t>
  </si>
  <si>
    <t>Ndel1</t>
  </si>
  <si>
    <t>nudE neurodevelopment protein 1 like 1</t>
  </si>
  <si>
    <t>68712260</t>
  </si>
  <si>
    <t>68743961</t>
  </si>
  <si>
    <t>83431</t>
  </si>
  <si>
    <t>ENSMUSG00000018906</t>
  </si>
  <si>
    <t>MGI:894286</t>
  </si>
  <si>
    <t>P4ha2</t>
  </si>
  <si>
    <t>procollagen-proline, 2-oxoglutarate 4-dioxygenase (proline 4-hydroxylase), alpha II polypeptide</t>
  </si>
  <si>
    <t>53991750</t>
  </si>
  <si>
    <t>54022494</t>
  </si>
  <si>
    <t>18452</t>
  </si>
  <si>
    <t>ENSMUSG00000018999</t>
  </si>
  <si>
    <t>MGI:1931249</t>
  </si>
  <si>
    <t>Slc35b4</t>
  </si>
  <si>
    <t>solute carrier family 35, member B4</t>
  </si>
  <si>
    <t>34130357</t>
  </si>
  <si>
    <t>34154012</t>
  </si>
  <si>
    <t>58246</t>
  </si>
  <si>
    <t>ENSMUSG00000019066</t>
  </si>
  <si>
    <t>MGI:97844</t>
  </si>
  <si>
    <t>Rab3d</t>
  </si>
  <si>
    <t>RAB3D, member RAS oncogene family</t>
  </si>
  <si>
    <t>21818787</t>
  </si>
  <si>
    <t>21829488</t>
  </si>
  <si>
    <t>19340</t>
  </si>
  <si>
    <t>ENSMUSG00000019359</t>
  </si>
  <si>
    <t>MGI:1918834</t>
  </si>
  <si>
    <t>Gdpd2</t>
  </si>
  <si>
    <t>glycerophosphodiester phosphodiesterase domain containing 2</t>
  </si>
  <si>
    <t>99773479</t>
  </si>
  <si>
    <t>99782501</t>
  </si>
  <si>
    <t>71584</t>
  </si>
  <si>
    <t>ENSMUSG00000019528</t>
  </si>
  <si>
    <t>MGI:1351614</t>
  </si>
  <si>
    <t>Gyg</t>
  </si>
  <si>
    <t>glycogenin</t>
  </si>
  <si>
    <t>20176247</t>
  </si>
  <si>
    <t>20209281</t>
  </si>
  <si>
    <t>27357</t>
  </si>
  <si>
    <t>ENSMUSG00000019558</t>
  </si>
  <si>
    <t>MGI:2147834</t>
  </si>
  <si>
    <t>Slc6a8</t>
  </si>
  <si>
    <t>solute carrier family 6 (neurotransmitter transporter, creatine), member 8</t>
  </si>
  <si>
    <t>72716756</t>
  </si>
  <si>
    <t>72726108</t>
  </si>
  <si>
    <t>102857</t>
  </si>
  <si>
    <t>ENSMUSG00000019699</t>
  </si>
  <si>
    <t>MGI:1345147</t>
  </si>
  <si>
    <t>Akt3</t>
  </si>
  <si>
    <t>thymoma viral proto-oncogene 3</t>
  </si>
  <si>
    <t>176847639</t>
  </si>
  <si>
    <t>177085769</t>
  </si>
  <si>
    <t>23797</t>
  </si>
  <si>
    <t>ENSMUSG00000019731</t>
  </si>
  <si>
    <t>MGI:2142403</t>
  </si>
  <si>
    <t>Slc35e1</t>
  </si>
  <si>
    <t>solute carrier family 35, member E1</t>
  </si>
  <si>
    <t>73234485</t>
  </si>
  <si>
    <t>73246458</t>
  </si>
  <si>
    <t>270066</t>
  </si>
  <si>
    <t>ENSMUSG00000019762</t>
  </si>
  <si>
    <t>MGI:1917587</t>
  </si>
  <si>
    <t>Iyd</t>
  </si>
  <si>
    <t>iodotyrosine deiodinase</t>
  </si>
  <si>
    <t>3490274</t>
  </si>
  <si>
    <t>3504880</t>
  </si>
  <si>
    <t>70337</t>
  </si>
  <si>
    <t>ENSMUSG00000019796</t>
  </si>
  <si>
    <t>MGI:2442989</t>
  </si>
  <si>
    <t>Lrp11</t>
  </si>
  <si>
    <t>low density lipoprotein receptor-related protein 11</t>
  </si>
  <si>
    <t>7465564</t>
  </si>
  <si>
    <t>7501247</t>
  </si>
  <si>
    <t>237253</t>
  </si>
  <si>
    <t>ENSMUSG00000019806</t>
  </si>
  <si>
    <t>MGI:1913503</t>
  </si>
  <si>
    <t>Aig1</t>
  </si>
  <si>
    <t>androgen-induced 1</t>
  </si>
  <si>
    <t>13522798</t>
  </si>
  <si>
    <t>13744724</t>
  </si>
  <si>
    <t>66253</t>
  </si>
  <si>
    <t>ENSMUSG00000019843</t>
  </si>
  <si>
    <t>MGI:95602</t>
  </si>
  <si>
    <t>Fyn</t>
  </si>
  <si>
    <t>Fyn proto-oncogene</t>
  </si>
  <si>
    <t>39245735</t>
  </si>
  <si>
    <t>39441377</t>
  </si>
  <si>
    <t>14360</t>
  </si>
  <si>
    <t>ENSMUSG00000019863</t>
  </si>
  <si>
    <t>MGI:1923813</t>
  </si>
  <si>
    <t>Qrsl1</t>
  </si>
  <si>
    <t>glutaminyl-tRNA synthase (glutamine-hydrolyzing)-like 1</t>
  </si>
  <si>
    <t>43750184</t>
  </si>
  <si>
    <t>43777741</t>
  </si>
  <si>
    <t>76563</t>
  </si>
  <si>
    <t>ENSMUSG00000019920</t>
  </si>
  <si>
    <t>MGI:1195263</t>
  </si>
  <si>
    <t>Lims1</t>
  </si>
  <si>
    <t>LIM and senescent cell antigen-like domains 1</t>
  </si>
  <si>
    <t>58159288</t>
  </si>
  <si>
    <t>58260513</t>
  </si>
  <si>
    <t>110829</t>
  </si>
  <si>
    <t>ENSMUSG00000020037</t>
  </si>
  <si>
    <t>MGI:1918387</t>
  </si>
  <si>
    <t>Rfx4</t>
  </si>
  <si>
    <t>regulatory factor X, 4 (influences HLA class II expression)</t>
  </si>
  <si>
    <t>84591926</t>
  </si>
  <si>
    <t>84742402</t>
  </si>
  <si>
    <t>71137</t>
  </si>
  <si>
    <t>ENSMUSG00000020038</t>
  </si>
  <si>
    <t>MGI:1270841</t>
  </si>
  <si>
    <t>Cry1</t>
  </si>
  <si>
    <t>cryptochrome 1 (photolyase-like)</t>
  </si>
  <si>
    <t>84967564</t>
  </si>
  <si>
    <t>85020918</t>
  </si>
  <si>
    <t>12952</t>
  </si>
  <si>
    <t>ENSMUSG00000020042</t>
  </si>
  <si>
    <t>MGI:1921257</t>
  </si>
  <si>
    <t>Btbd11</t>
  </si>
  <si>
    <t>BTB (POZ) domain containing 11</t>
  </si>
  <si>
    <t>85222678</t>
  </si>
  <si>
    <t>85496156</t>
  </si>
  <si>
    <t>74007</t>
  </si>
  <si>
    <t>ENSMUSG00000020053</t>
  </si>
  <si>
    <t>MGI:96432</t>
  </si>
  <si>
    <t>Igf1</t>
  </si>
  <si>
    <t>insulin-like growth factor 1</t>
  </si>
  <si>
    <t>87694127</t>
  </si>
  <si>
    <t>87772904</t>
  </si>
  <si>
    <t>16000</t>
  </si>
  <si>
    <t>ENSMUSG00000020069</t>
  </si>
  <si>
    <t>MGI:1926462</t>
  </si>
  <si>
    <t>Hnrnph3</t>
  </si>
  <si>
    <t>heterogeneous nuclear ribonucleoprotein H3</t>
  </si>
  <si>
    <t>62850443</t>
  </si>
  <si>
    <t>62859764</t>
  </si>
  <si>
    <t>432467</t>
  </si>
  <si>
    <t>ENSMUSG00000020089</t>
  </si>
  <si>
    <t>MGI:97831</t>
  </si>
  <si>
    <t>Ppa1</t>
  </si>
  <si>
    <t>pyrophosphatase (inorganic) 1</t>
  </si>
  <si>
    <t>61484400</t>
  </si>
  <si>
    <t>61509944</t>
  </si>
  <si>
    <t>67895</t>
  </si>
  <si>
    <t>ENSMUSG00000020092</t>
  </si>
  <si>
    <t>MGI:1351623</t>
  </si>
  <si>
    <t>Pald1</t>
  </si>
  <si>
    <t>phosphatase domain containing, paladin 1</t>
  </si>
  <si>
    <t>61155435</t>
  </si>
  <si>
    <t>61219309</t>
  </si>
  <si>
    <t>27355</t>
  </si>
  <si>
    <t>ENSMUSG00000020097</t>
  </si>
  <si>
    <t>MGI:1261415</t>
  </si>
  <si>
    <t>Sgpl1</t>
  </si>
  <si>
    <t>sphingosine phosphate lyase 1</t>
  </si>
  <si>
    <t>60934421</t>
  </si>
  <si>
    <t>60983463</t>
  </si>
  <si>
    <t>20397</t>
  </si>
  <si>
    <t>ENSMUSG00000020107</t>
  </si>
  <si>
    <t>MGI:1289325</t>
  </si>
  <si>
    <t>Anapc16</t>
  </si>
  <si>
    <t>anaphase promoting complex subunit 16</t>
  </si>
  <si>
    <t>59823231</t>
  </si>
  <si>
    <t>59838957</t>
  </si>
  <si>
    <t>52717</t>
  </si>
  <si>
    <t>ENSMUSG00000020108</t>
  </si>
  <si>
    <t>MGI:1921997</t>
  </si>
  <si>
    <t>Ddit4</t>
  </si>
  <si>
    <t>DNA-damage-inducible transcript 4</t>
  </si>
  <si>
    <t>59785497</t>
  </si>
  <si>
    <t>59787592</t>
  </si>
  <si>
    <t>74747</t>
  </si>
  <si>
    <t>ENSMUSG00000020111</t>
  </si>
  <si>
    <t>MGI:2384909</t>
  </si>
  <si>
    <t>Micu1</t>
  </si>
  <si>
    <t>mitochondrial calcium uptake 1</t>
  </si>
  <si>
    <t>59538385</t>
  </si>
  <si>
    <t>59699956</t>
  </si>
  <si>
    <t>216001</t>
  </si>
  <si>
    <t>ENSMUSG00000020123</t>
  </si>
  <si>
    <t>MGI:1859216</t>
  </si>
  <si>
    <t>Avpr1a</t>
  </si>
  <si>
    <t>arginine vasopressin receptor 1A</t>
  </si>
  <si>
    <t>122284404</t>
  </si>
  <si>
    <t>122289357</t>
  </si>
  <si>
    <t>54140</t>
  </si>
  <si>
    <t>ENSMUSG00000020183</t>
  </si>
  <si>
    <t>MGI:1917824</t>
  </si>
  <si>
    <t>Cpm</t>
  </si>
  <si>
    <t>carboxypeptidase M</t>
  </si>
  <si>
    <t>117465405</t>
  </si>
  <si>
    <t>117523257</t>
  </si>
  <si>
    <t>70574</t>
  </si>
  <si>
    <t>ENSMUSG00000020235</t>
  </si>
  <si>
    <t>MGI:1926790</t>
  </si>
  <si>
    <t>Fzr1</t>
  </si>
  <si>
    <t>fizzy and cell division cycle 20 related 1</t>
  </si>
  <si>
    <t>81202713</t>
  </si>
  <si>
    <t>81214204</t>
  </si>
  <si>
    <t>56371</t>
  </si>
  <si>
    <t>ENSMUSG00000020256</t>
  </si>
  <si>
    <t>MGI:2444680</t>
  </si>
  <si>
    <t>Aldh1l2</t>
  </si>
  <si>
    <t>aldehyde dehydrogenase 1 family, member L2</t>
  </si>
  <si>
    <t>83323314</t>
  </si>
  <si>
    <t>83370004</t>
  </si>
  <si>
    <t>216188</t>
  </si>
  <si>
    <t>ENSMUSG00000020261</t>
  </si>
  <si>
    <t>MGI:2445299</t>
  </si>
  <si>
    <t>Slc36a1</t>
  </si>
  <si>
    <t>solute carrier family 36 (proton/amino acid symporter), member 1</t>
  </si>
  <si>
    <t>55095176</t>
  </si>
  <si>
    <t>55127156</t>
  </si>
  <si>
    <t>215335</t>
  </si>
  <si>
    <t>ENSMUSG00000020263</t>
  </si>
  <si>
    <t>MGI:2384914</t>
  </si>
  <si>
    <t>Appl2</t>
  </si>
  <si>
    <t>adaptor protein, phosphotyrosine interaction, PH domain and leucine zipper containing 2</t>
  </si>
  <si>
    <t>83435897</t>
  </si>
  <si>
    <t>83484602</t>
  </si>
  <si>
    <t>216190</t>
  </si>
  <si>
    <t>ENSMUSG00000020272</t>
  </si>
  <si>
    <t>MGI:1099439</t>
  </si>
  <si>
    <t>Stk10</t>
  </si>
  <si>
    <t>serine/threonine kinase 10</t>
  </si>
  <si>
    <t>32483305</t>
  </si>
  <si>
    <t>32574587</t>
  </si>
  <si>
    <t>20868</t>
  </si>
  <si>
    <t>ENSMUSG00000020297</t>
  </si>
  <si>
    <t>MGI:1202070</t>
  </si>
  <si>
    <t>Nsg2</t>
  </si>
  <si>
    <t>neuron specific gene family member 2</t>
  </si>
  <si>
    <t>31950463</t>
  </si>
  <si>
    <t>32009202</t>
  </si>
  <si>
    <t>18197</t>
  </si>
  <si>
    <t>ENSMUSG00000020311</t>
  </si>
  <si>
    <t>MGI:1914003</t>
  </si>
  <si>
    <t>Erlec1</t>
  </si>
  <si>
    <t>endoplasmic reticulum lectin 1</t>
  </si>
  <si>
    <t>30880774</t>
  </si>
  <si>
    <t>30904335</t>
  </si>
  <si>
    <t>66753</t>
  </si>
  <si>
    <t>ENSMUSG00000020331</t>
  </si>
  <si>
    <t>MGI:1298210</t>
  </si>
  <si>
    <t>Hcn2</t>
  </si>
  <si>
    <t>hyperpolarization-activated, cyclic nucleotide-gated K+ 2</t>
  </si>
  <si>
    <t>79552468</t>
  </si>
  <si>
    <t>79571942</t>
  </si>
  <si>
    <t>15166</t>
  </si>
  <si>
    <t>ENSMUSG00000020349</t>
  </si>
  <si>
    <t>MGI:1321159</t>
  </si>
  <si>
    <t>Ppp2ca</t>
  </si>
  <si>
    <t>protein phosphatase 2 (formerly 2A), catalytic subunit, alpha isoform</t>
  </si>
  <si>
    <t>51989651</t>
  </si>
  <si>
    <t>52013576</t>
  </si>
  <si>
    <t>19052</t>
  </si>
  <si>
    <t>ENSMUSG00000020381</t>
  </si>
  <si>
    <t>MGI:1915317</t>
  </si>
  <si>
    <t>Mrnip</t>
  </si>
  <si>
    <t>MRN complex interacting protein</t>
  </si>
  <si>
    <t>50065678</t>
  </si>
  <si>
    <t>50090943</t>
  </si>
  <si>
    <t>68067</t>
  </si>
  <si>
    <t>ENSMUSG00000020392</t>
  </si>
  <si>
    <t>MGI:1261797</t>
  </si>
  <si>
    <t>Cdkn2aipnl</t>
  </si>
  <si>
    <t>CDKN2A interacting protein N-terminal like</t>
  </si>
  <si>
    <t>51858488</t>
  </si>
  <si>
    <t>51868161</t>
  </si>
  <si>
    <t>52626</t>
  </si>
  <si>
    <t>ENSMUSG00000020393</t>
  </si>
  <si>
    <t>MGI:1933988</t>
  </si>
  <si>
    <t>Kremen1</t>
  </si>
  <si>
    <t>kringle containing transmembrane protein 1</t>
  </si>
  <si>
    <t>5141552</t>
  </si>
  <si>
    <t>5211558</t>
  </si>
  <si>
    <t>84035</t>
  </si>
  <si>
    <t>ENSMUSG00000020407</t>
  </si>
  <si>
    <t>MGI:1097668</t>
  </si>
  <si>
    <t>Upp1</t>
  </si>
  <si>
    <t>uridine phosphorylase 1</t>
  </si>
  <si>
    <t>9068103</t>
  </si>
  <si>
    <t>9086170</t>
  </si>
  <si>
    <t>22271</t>
  </si>
  <si>
    <t>ENSMUSG00000020415</t>
  </si>
  <si>
    <t>MGI:1353578</t>
  </si>
  <si>
    <t>Pttg1</t>
  </si>
  <si>
    <t>pituitary tumor-transforming gene 1</t>
  </si>
  <si>
    <t>43311077</t>
  </si>
  <si>
    <t>43317078</t>
  </si>
  <si>
    <t>30939</t>
  </si>
  <si>
    <t>ENSMUSG00000020423</t>
  </si>
  <si>
    <t>MGI:108384</t>
  </si>
  <si>
    <t>Btg2</t>
  </si>
  <si>
    <t>BTG anti-proliferation factor 2</t>
  </si>
  <si>
    <t>134002908</t>
  </si>
  <si>
    <t>134006858</t>
  </si>
  <si>
    <t>12227</t>
  </si>
  <si>
    <t>ENSMUSG00000020467</t>
  </si>
  <si>
    <t>MGI:1339998</t>
  </si>
  <si>
    <t>Efemp1</t>
  </si>
  <si>
    <t>epidermal growth factor-containing fibulin-like extracellular matrix protein 1</t>
  </si>
  <si>
    <t>28803204</t>
  </si>
  <si>
    <t>28876743</t>
  </si>
  <si>
    <t>216616</t>
  </si>
  <si>
    <t>ENSMUSG00000020496</t>
  </si>
  <si>
    <t>MGI:1914224</t>
  </si>
  <si>
    <t>Rnf187</t>
  </si>
  <si>
    <t>ring finger protein 187</t>
  </si>
  <si>
    <t>58823114</t>
  </si>
  <si>
    <t>58829732</t>
  </si>
  <si>
    <t>108660</t>
  </si>
  <si>
    <t>ENSMUSG00000020538</t>
  </si>
  <si>
    <t>MGI:107606</t>
  </si>
  <si>
    <t>Srebf1</t>
  </si>
  <si>
    <t>sterol regulatory element binding transcription factor 1</t>
  </si>
  <si>
    <t>60089915</t>
  </si>
  <si>
    <t>60113407</t>
  </si>
  <si>
    <t>20787</t>
  </si>
  <si>
    <t>ENSMUSG00000020591</t>
  </si>
  <si>
    <t>MGI:108018</t>
  </si>
  <si>
    <t>Ntsr2</t>
  </si>
  <si>
    <t>neurotensin receptor 2</t>
  </si>
  <si>
    <t>16703433</t>
  </si>
  <si>
    <t>16710237</t>
  </si>
  <si>
    <t>18217</t>
  </si>
  <si>
    <t>ENSMUSG00000020592</t>
  </si>
  <si>
    <t>MGI:1349162</t>
  </si>
  <si>
    <t>Sdc1</t>
  </si>
  <si>
    <t>syndecan 1</t>
  </si>
  <si>
    <t>8821396</t>
  </si>
  <si>
    <t>8843716</t>
  </si>
  <si>
    <t>20969</t>
  </si>
  <si>
    <t>ENSMUSG00000020629</t>
  </si>
  <si>
    <t>MGI:2144929</t>
  </si>
  <si>
    <t>Adi1</t>
  </si>
  <si>
    <t>acireductone dioxygenase 1</t>
  </si>
  <si>
    <t>28725230</t>
  </si>
  <si>
    <t>28732174</t>
  </si>
  <si>
    <t>104923</t>
  </si>
  <si>
    <t>ENSMUSG00000020686</t>
  </si>
  <si>
    <t>MGI:3652048</t>
  </si>
  <si>
    <t>Gas2l2</t>
  </si>
  <si>
    <t>growth arrest-specific 2 like 2</t>
  </si>
  <si>
    <t>83312728</t>
  </si>
  <si>
    <t>83320281</t>
  </si>
  <si>
    <t>237891</t>
  </si>
  <si>
    <t>ENSMUSG00000020701</t>
  </si>
  <si>
    <t>MGI:2685490</t>
  </si>
  <si>
    <t>Tmem132e</t>
  </si>
  <si>
    <t>transmembrane protein 132E</t>
  </si>
  <si>
    <t>82279726</t>
  </si>
  <si>
    <t>82337158</t>
  </si>
  <si>
    <t>270893</t>
  </si>
  <si>
    <t>ENSMUSG00000020704</t>
  </si>
  <si>
    <t>MGI:1100867</t>
  </si>
  <si>
    <t>Asic2</t>
  </si>
  <si>
    <t>acid-sensing (proton-gated) ion channel 2</t>
  </si>
  <si>
    <t>80770989</t>
  </si>
  <si>
    <t>81859222</t>
  </si>
  <si>
    <t>11418</t>
  </si>
  <si>
    <t>ENSMUSG00000020780</t>
  </si>
  <si>
    <t>MGI:1917447</t>
  </si>
  <si>
    <t>Srp68</t>
  </si>
  <si>
    <t>signal recognition particle 68</t>
  </si>
  <si>
    <t>116135992</t>
  </si>
  <si>
    <t>116165043</t>
  </si>
  <si>
    <t>217337</t>
  </si>
  <si>
    <t>ENSMUSG00000020785</t>
  </si>
  <si>
    <t>MGI:1891766</t>
  </si>
  <si>
    <t>Camkk1</t>
  </si>
  <si>
    <t>calcium/calmodulin-dependent protein kinase kinase 1, alpha</t>
  </si>
  <si>
    <t>72909834</t>
  </si>
  <si>
    <t>72932899</t>
  </si>
  <si>
    <t>55984</t>
  </si>
  <si>
    <t>ENSMUSG00000020811</t>
  </si>
  <si>
    <t>MGI:2448493</t>
  </si>
  <si>
    <t>Wscd1</t>
  </si>
  <si>
    <t>WSC domain containing 1</t>
  </si>
  <si>
    <t>71640746</t>
  </si>
  <si>
    <t>71680473</t>
  </si>
  <si>
    <t>216881</t>
  </si>
  <si>
    <t>ENSMUSG00000020814</t>
  </si>
  <si>
    <t>MGI:1914872</t>
  </si>
  <si>
    <t>Mxra7</t>
  </si>
  <si>
    <t>matrix-remodelling associated 7</t>
  </si>
  <si>
    <t>116694226</t>
  </si>
  <si>
    <t>116718953</t>
  </si>
  <si>
    <t>67622</t>
  </si>
  <si>
    <t>ENSMUSG00000020817</t>
  </si>
  <si>
    <t>MGI:1860236</t>
  </si>
  <si>
    <t>Rabep1</t>
  </si>
  <si>
    <t>rabaptin, RAB GTPase binding effector protein 1</t>
  </si>
  <si>
    <t>70735604</t>
  </si>
  <si>
    <t>70833931</t>
  </si>
  <si>
    <t>54189</t>
  </si>
  <si>
    <t>ENSMUSG00000020831</t>
  </si>
  <si>
    <t>MGI:1915609</t>
  </si>
  <si>
    <t>0610010K14Rik</t>
  </si>
  <si>
    <t>RIKEN cDNA 0610010K14 gene</t>
  </si>
  <si>
    <t>70126032</t>
  </si>
  <si>
    <t>70128740</t>
  </si>
  <si>
    <t>104457</t>
  </si>
  <si>
    <t>ENSMUSG00000020834</t>
  </si>
  <si>
    <t>MGI:1917701</t>
  </si>
  <si>
    <t>Dhrs13</t>
  </si>
  <si>
    <t>dehydrogenase/reductase (SDR family) member 13</t>
  </si>
  <si>
    <t>77923139</t>
  </si>
  <si>
    <t>77928690</t>
  </si>
  <si>
    <t>70451</t>
  </si>
  <si>
    <t>ENSMUSG00000020846</t>
  </si>
  <si>
    <t>MGI:1923816</t>
  </si>
  <si>
    <t>Rflnb</t>
  </si>
  <si>
    <t>refilin B</t>
  </si>
  <si>
    <t>75910020</t>
  </si>
  <si>
    <t>75918608</t>
  </si>
  <si>
    <t>76566</t>
  </si>
  <si>
    <t>ENSMUSG00000020849</t>
  </si>
  <si>
    <t>MGI:894689</t>
  </si>
  <si>
    <t>Ywhae</t>
  </si>
  <si>
    <t>tyrosine 3-monooxygenase/tryptophan 5-monooxygenase activation protein, epsilon polypeptide</t>
  </si>
  <si>
    <t>75623695</t>
  </si>
  <si>
    <t>75656671</t>
  </si>
  <si>
    <t>22627</t>
  </si>
  <si>
    <t>ENSMUSG00000020873</t>
  </si>
  <si>
    <t>MGI:1343133</t>
  </si>
  <si>
    <t>Slc35b1</t>
  </si>
  <si>
    <t>solute carrier family 35, member B1</t>
  </si>
  <si>
    <t>95275682</t>
  </si>
  <si>
    <t>95282602</t>
  </si>
  <si>
    <t>110172</t>
  </si>
  <si>
    <t>ENSMUSG00000020889</t>
  </si>
  <si>
    <t>MGI:2444210</t>
  </si>
  <si>
    <t>Nr1d1</t>
  </si>
  <si>
    <t>nuclear receptor subfamily 1, group D, member 1</t>
  </si>
  <si>
    <t>98658758</t>
  </si>
  <si>
    <t>98666159</t>
  </si>
  <si>
    <t>217166</t>
  </si>
  <si>
    <t>ENSMUSG00000020893</t>
  </si>
  <si>
    <t>MGI:1098283</t>
  </si>
  <si>
    <t>Per1</t>
  </si>
  <si>
    <t>period circadian clock 1</t>
  </si>
  <si>
    <t>68986043</t>
  </si>
  <si>
    <t>69000786</t>
  </si>
  <si>
    <t>18626</t>
  </si>
  <si>
    <t>ENSMUSG00000020898</t>
  </si>
  <si>
    <t>MGI:1916214</t>
  </si>
  <si>
    <t>Ctc1</t>
  </si>
  <si>
    <t>CTS telomere maintenance complex component 1</t>
  </si>
  <si>
    <t>68906737</t>
  </si>
  <si>
    <t>68927299</t>
  </si>
  <si>
    <t>68964</t>
  </si>
  <si>
    <t>ENSMUSG00000020899</t>
  </si>
  <si>
    <t>MGI:2684864</t>
  </si>
  <si>
    <t>Pfas</t>
  </si>
  <si>
    <t>phosphoribosylformylglycinamidine synthase (FGAR amidotransferase)</t>
  </si>
  <si>
    <t>68876527</t>
  </si>
  <si>
    <t>68899286</t>
  </si>
  <si>
    <t>237823</t>
  </si>
  <si>
    <t>ENSMUSG00000020902</t>
  </si>
  <si>
    <t>MGI:105088</t>
  </si>
  <si>
    <t>Ntn1</t>
  </si>
  <si>
    <t>netrin 1</t>
  </si>
  <si>
    <t>68100190</t>
  </si>
  <si>
    <t>68277652</t>
  </si>
  <si>
    <t>18208</t>
  </si>
  <si>
    <t>ENSMUSG00000020917</t>
  </si>
  <si>
    <t>MGI:103251</t>
  </si>
  <si>
    <t>Acly</t>
  </si>
  <si>
    <t>ATP citrate lyase</t>
  </si>
  <si>
    <t>100367179</t>
  </si>
  <si>
    <t>100418826</t>
  </si>
  <si>
    <t>104112</t>
  </si>
  <si>
    <t>ENSMUSG00000020919</t>
  </si>
  <si>
    <t>MGI:103035</t>
  </si>
  <si>
    <t>Stat5b</t>
  </si>
  <si>
    <t>signal transducer and activator of transcription 5B</t>
  </si>
  <si>
    <t>100671557</t>
  </si>
  <si>
    <t>100741407</t>
  </si>
  <si>
    <t>20851</t>
  </si>
  <si>
    <t>ENSMUSG00000020935</t>
  </si>
  <si>
    <t>MGI:1915337</t>
  </si>
  <si>
    <t>Dcakd</t>
  </si>
  <si>
    <t>dephospho-CoA kinase domain containing</t>
  </si>
  <si>
    <t>102884873</t>
  </si>
  <si>
    <t>102919159</t>
  </si>
  <si>
    <t>68087</t>
  </si>
  <si>
    <t>ENSMUSG00000020936</t>
  </si>
  <si>
    <t>MGI:102579</t>
  </si>
  <si>
    <t>Nmt1</t>
  </si>
  <si>
    <t>N-myristoyltransferase 1</t>
  </si>
  <si>
    <t>102919163</t>
  </si>
  <si>
    <t>102959734</t>
  </si>
  <si>
    <t>18107</t>
  </si>
  <si>
    <t>ENSMUSG00000020953</t>
  </si>
  <si>
    <t>MGI:1278313</t>
  </si>
  <si>
    <t>Coch</t>
  </si>
  <si>
    <t>cochlin</t>
  </si>
  <si>
    <t>51640124</t>
  </si>
  <si>
    <t>51652554</t>
  </si>
  <si>
    <t>12810</t>
  </si>
  <si>
    <t>ENSMUSG00000021143</t>
  </si>
  <si>
    <t>MGI:1924399</t>
  </si>
  <si>
    <t>Pacs2</t>
  </si>
  <si>
    <t>phosphofurin acidic cluster sorting protein 2</t>
  </si>
  <si>
    <t>112978128</t>
  </si>
  <si>
    <t>113038021</t>
  </si>
  <si>
    <t>217893</t>
  </si>
  <si>
    <t>ENSMUSG00000021144</t>
  </si>
  <si>
    <t>MGI:2150037</t>
  </si>
  <si>
    <t>Mta1</t>
  </si>
  <si>
    <t>metastasis associated 1</t>
  </si>
  <si>
    <t>113061898</t>
  </si>
  <si>
    <t>113100826</t>
  </si>
  <si>
    <t>116870</t>
  </si>
  <si>
    <t>ENSMUSG00000021185</t>
  </si>
  <si>
    <t>MGI:2444813</t>
  </si>
  <si>
    <t>Dglucy</t>
  </si>
  <si>
    <t>D-glutamate cyclase</t>
  </si>
  <si>
    <t>100745316</t>
  </si>
  <si>
    <t>100838869</t>
  </si>
  <si>
    <t>217830</t>
  </si>
  <si>
    <t>ENSMUSG00000021203</t>
  </si>
  <si>
    <t>MGI:1915399</t>
  </si>
  <si>
    <t>Otub2</t>
  </si>
  <si>
    <t>OTU domain, ubiquitin aldehyde binding 2</t>
  </si>
  <si>
    <t>103354941</t>
  </si>
  <si>
    <t>103372609</t>
  </si>
  <si>
    <t>68149</t>
  </si>
  <si>
    <t>ENSMUSG00000021221</t>
  </si>
  <si>
    <t>MGI:1917377</t>
  </si>
  <si>
    <t>Dpf3</t>
  </si>
  <si>
    <t>double PHD fingers 3</t>
  </si>
  <si>
    <t>83260519</t>
  </si>
  <si>
    <t>83534490</t>
  </si>
  <si>
    <t>70127</t>
  </si>
  <si>
    <t>ENSMUSG00000021236</t>
  </si>
  <si>
    <t>MGI:1321385</t>
  </si>
  <si>
    <t>Entpd5</t>
  </si>
  <si>
    <t>ectonucleoside triphosphate diphosphohydrolase 5</t>
  </si>
  <si>
    <t>84420649</t>
  </si>
  <si>
    <t>84455803</t>
  </si>
  <si>
    <t>12499</t>
  </si>
  <si>
    <t>ENSMUSG00000021238</t>
  </si>
  <si>
    <t>MGI:1915077</t>
  </si>
  <si>
    <t>Aldh6a1</t>
  </si>
  <si>
    <t>aldehyde dehydrogenase family 6, subfamily A1</t>
  </si>
  <si>
    <t>84477491</t>
  </si>
  <si>
    <t>84497778</t>
  </si>
  <si>
    <t>104776</t>
  </si>
  <si>
    <t>ENSMUSG00000021253</t>
  </si>
  <si>
    <t>MGI:98727</t>
  </si>
  <si>
    <t>Tgfb3</t>
  </si>
  <si>
    <t>transforming growth factor, beta 3</t>
  </si>
  <si>
    <t>86103519</t>
  </si>
  <si>
    <t>86125815</t>
  </si>
  <si>
    <t>21809</t>
  </si>
  <si>
    <t>ENSMUSG00000021259</t>
  </si>
  <si>
    <t>MGI:1341877</t>
  </si>
  <si>
    <t>Cyp46a1</t>
  </si>
  <si>
    <t>cytochrome P450, family 46, subfamily a, polypeptide 1</t>
  </si>
  <si>
    <t>108300640</t>
  </si>
  <si>
    <t>108328493</t>
  </si>
  <si>
    <t>13116</t>
  </si>
  <si>
    <t>ENSMUSG00000021260</t>
  </si>
  <si>
    <t>MGI:1919265</t>
  </si>
  <si>
    <t>Hhipl1</t>
  </si>
  <si>
    <t>hedgehog interacting protein-like 1</t>
  </si>
  <si>
    <t>108272100</t>
  </si>
  <si>
    <t>108294559</t>
  </si>
  <si>
    <t>214305</t>
  </si>
  <si>
    <t>ENSMUSG00000021266</t>
  </si>
  <si>
    <t>MGI:104630</t>
  </si>
  <si>
    <t>Wars1</t>
  </si>
  <si>
    <t>tryptophanyl-tRNA synthetase1</t>
  </si>
  <si>
    <t>108825956</t>
  </si>
  <si>
    <t>108860100</t>
  </si>
  <si>
    <t>22375</t>
  </si>
  <si>
    <t>ENSMUSG00000021275</t>
  </si>
  <si>
    <t>MGI:2144865</t>
  </si>
  <si>
    <t>Tecpr2</t>
  </si>
  <si>
    <t>tectonin beta-propeller repeat containing 2</t>
  </si>
  <si>
    <t>110855698</t>
  </si>
  <si>
    <t>110938828</t>
  </si>
  <si>
    <t>104859</t>
  </si>
  <si>
    <t>ENSMUSG00000021314</t>
  </si>
  <si>
    <t>MGI:103574</t>
  </si>
  <si>
    <t>Amph</t>
  </si>
  <si>
    <t>amphiphysin</t>
  </si>
  <si>
    <t>19132375</t>
  </si>
  <si>
    <t>19335091</t>
  </si>
  <si>
    <t>218038</t>
  </si>
  <si>
    <t>ENSMUSG00000021373</t>
  </si>
  <si>
    <t>MGI:1914502</t>
  </si>
  <si>
    <t>Cap2</t>
  </si>
  <si>
    <t>CAP, adenylate cyclase-associated protein, 2 (yeast)</t>
  </si>
  <si>
    <t>46655379</t>
  </si>
  <si>
    <t>46803757</t>
  </si>
  <si>
    <t>67252</t>
  </si>
  <si>
    <t>ENSMUSG00000021376</t>
  </si>
  <si>
    <t>MGI:98812</t>
  </si>
  <si>
    <t>Tpmt</t>
  </si>
  <si>
    <t>thiopurine methyltransferase</t>
  </si>
  <si>
    <t>47175463</t>
  </si>
  <si>
    <t>47196833</t>
  </si>
  <si>
    <t>22017</t>
  </si>
  <si>
    <t>ENSMUSG00000021468</t>
  </si>
  <si>
    <t>MGI:1099431</t>
  </si>
  <si>
    <t>Sptlc1</t>
  </si>
  <si>
    <t>serine palmitoyltransferase, long chain base subunit 1</t>
  </si>
  <si>
    <t>53486784</t>
  </si>
  <si>
    <t>53531433</t>
  </si>
  <si>
    <t>268656</t>
  </si>
  <si>
    <t>ENSMUSG00000021474</t>
  </si>
  <si>
    <t>MGI:2137677</t>
  </si>
  <si>
    <t>Sfxn1</t>
  </si>
  <si>
    <t>sideroflexin 1</t>
  </si>
  <si>
    <t>54225888</t>
  </si>
  <si>
    <t>54262361</t>
  </si>
  <si>
    <t>14057</t>
  </si>
  <si>
    <t>ENSMUSG00000021481</t>
  </si>
  <si>
    <t>MGI:1349417</t>
  </si>
  <si>
    <t>Zfp346</t>
  </si>
  <si>
    <t>zinc finger protein 346</t>
  </si>
  <si>
    <t>55253124</t>
  </si>
  <si>
    <t>55282638</t>
  </si>
  <si>
    <t>26919</t>
  </si>
  <si>
    <t>ENSMUSG00000021482</t>
  </si>
  <si>
    <t>MGI:1913379</t>
  </si>
  <si>
    <t>Prxl2c</t>
  </si>
  <si>
    <t>peroxiredoxin like 2C</t>
  </si>
  <si>
    <t>64437612</t>
  </si>
  <si>
    <t>64460524</t>
  </si>
  <si>
    <t>66129</t>
  </si>
  <si>
    <t>ENSMUSG00000021508</t>
  </si>
  <si>
    <t>MGI:1888514</t>
  </si>
  <si>
    <t>Cxcl14</t>
  </si>
  <si>
    <t>chemokine (C-X-C motif) ligand 14</t>
  </si>
  <si>
    <t>56436456</t>
  </si>
  <si>
    <t>56444364</t>
  </si>
  <si>
    <t>57266</t>
  </si>
  <si>
    <t>ENSMUSG00000021567</t>
  </si>
  <si>
    <t>MGI:1919543</t>
  </si>
  <si>
    <t>Nkd2</t>
  </si>
  <si>
    <t>naked cuticle 2</t>
  </si>
  <si>
    <t>73966653</t>
  </si>
  <si>
    <t>73995750</t>
  </si>
  <si>
    <t>72293</t>
  </si>
  <si>
    <t>ENSMUSG00000021573</t>
  </si>
  <si>
    <t>MGI:1920198</t>
  </si>
  <si>
    <t>Tppp</t>
  </si>
  <si>
    <t>tubulin polymerization promoting protein</t>
  </si>
  <si>
    <t>74157538</t>
  </si>
  <si>
    <t>74183872</t>
  </si>
  <si>
    <t>72948</t>
  </si>
  <si>
    <t>ENSMUSG00000021576</t>
  </si>
  <si>
    <t>MGI:109283</t>
  </si>
  <si>
    <t>Pdcd6</t>
  </si>
  <si>
    <t>programmed cell death 6</t>
  </si>
  <si>
    <t>74451628</t>
  </si>
  <si>
    <t>74465699</t>
  </si>
  <si>
    <t>18570</t>
  </si>
  <si>
    <t>ENSMUSG00000021583</t>
  </si>
  <si>
    <t>MGI:1933403</t>
  </si>
  <si>
    <t>Erap1</t>
  </si>
  <si>
    <t>endoplasmic reticulum aminopeptidase 1</t>
  </si>
  <si>
    <t>74787692</t>
  </si>
  <si>
    <t>74841324</t>
  </si>
  <si>
    <t>80898</t>
  </si>
  <si>
    <t>ENSMUSG00000021597</t>
  </si>
  <si>
    <t>MGI:2145448</t>
  </si>
  <si>
    <t>Slf1</t>
  </si>
  <si>
    <t>SMC5-SMC6 complex localization factor 1</t>
  </si>
  <si>
    <t>77191207</t>
  </si>
  <si>
    <t>77283592</t>
  </si>
  <si>
    <t>105377</t>
  </si>
  <si>
    <t>ENSMUSG00000021665</t>
  </si>
  <si>
    <t>MGI:96074</t>
  </si>
  <si>
    <t>Hexb</t>
  </si>
  <si>
    <t>hexosaminidase B</t>
  </si>
  <si>
    <t>97312839</t>
  </si>
  <si>
    <t>97334865</t>
  </si>
  <si>
    <t>15212</t>
  </si>
  <si>
    <t>ENSMUSG00000021684</t>
  </si>
  <si>
    <t>MGI:2443999</t>
  </si>
  <si>
    <t>Pde8b</t>
  </si>
  <si>
    <t>phosphodiesterase 8B</t>
  </si>
  <si>
    <t>95160962</t>
  </si>
  <si>
    <t>95386844</t>
  </si>
  <si>
    <t>218461</t>
  </si>
  <si>
    <t>ENSMUSG00000021696</t>
  </si>
  <si>
    <t>MGI:1921809</t>
  </si>
  <si>
    <t>Elovl7</t>
  </si>
  <si>
    <t>ELOVL family member 7, elongation of long chain fatty acids (yeast)</t>
  </si>
  <si>
    <t>108350938</t>
  </si>
  <si>
    <t>108422217</t>
  </si>
  <si>
    <t>74559</t>
  </si>
  <si>
    <t>ENSMUSG00000021704</t>
  </si>
  <si>
    <t>MGI:2686040</t>
  </si>
  <si>
    <t>Mtx3</t>
  </si>
  <si>
    <t>metaxin 3</t>
  </si>
  <si>
    <t>92981268</t>
  </si>
  <si>
    <t>92994738</t>
  </si>
  <si>
    <t>382793</t>
  </si>
  <si>
    <t>ENSMUSG00000021708</t>
  </si>
  <si>
    <t>MGI:109137</t>
  </si>
  <si>
    <t>Rasgrf2</t>
  </si>
  <si>
    <t>RAS protein-specific guanine nucleotide-releasing factor 2</t>
  </si>
  <si>
    <t>92028519</t>
  </si>
  <si>
    <t>92268164</t>
  </si>
  <si>
    <t>19418</t>
  </si>
  <si>
    <t>ENSMUSG00000021719</t>
  </si>
  <si>
    <t>MGI:106334</t>
  </si>
  <si>
    <t>Rgs7bp</t>
  </si>
  <si>
    <t>regulator of G-protein signalling 7 binding protein</t>
  </si>
  <si>
    <t>105082412</t>
  </si>
  <si>
    <t>105191438</t>
  </si>
  <si>
    <t>52882</t>
  </si>
  <si>
    <t>ENSMUSG00000021814</t>
  </si>
  <si>
    <t>MGI:88031</t>
  </si>
  <si>
    <t>Anxa7</t>
  </si>
  <si>
    <t>annexin A7</t>
  </si>
  <si>
    <t>20505328</t>
  </si>
  <si>
    <t>20530201</t>
  </si>
  <si>
    <t>11750</t>
  </si>
  <si>
    <t>ENSMUSG00000021820</t>
  </si>
  <si>
    <t>MGI:88259</t>
  </si>
  <si>
    <t>Camk2g</t>
  </si>
  <si>
    <t>calcium/calmodulin-dependent protein kinase II gamma</t>
  </si>
  <si>
    <t>20784943</t>
  </si>
  <si>
    <t>20844156</t>
  </si>
  <si>
    <t>12325</t>
  </si>
  <si>
    <t>ENSMUSG00000021840</t>
  </si>
  <si>
    <t>MGI:2444022</t>
  </si>
  <si>
    <t>Mapk1ip1l</t>
  </si>
  <si>
    <t>mitogen-activated protein kinase 1 interacting protein 1-like</t>
  </si>
  <si>
    <t>47535731</t>
  </si>
  <si>
    <t>47560663</t>
  </si>
  <si>
    <t>218975</t>
  </si>
  <si>
    <t>ENSMUSG00000021884</t>
  </si>
  <si>
    <t>MGI:1929657</t>
  </si>
  <si>
    <t>Hacl1</t>
  </si>
  <si>
    <t>2-hydroxyacyl-CoA lyase 1</t>
  </si>
  <si>
    <t>31329183</t>
  </si>
  <si>
    <t>31364201</t>
  </si>
  <si>
    <t>56794</t>
  </si>
  <si>
    <t>ENSMUSG00000021893</t>
  </si>
  <si>
    <t>MGI:1338030</t>
  </si>
  <si>
    <t>Capn7</t>
  </si>
  <si>
    <t>calpain 7</t>
  </si>
  <si>
    <t>31058595</t>
  </si>
  <si>
    <t>31093943</t>
  </si>
  <si>
    <t>12339</t>
  </si>
  <si>
    <t>ENSMUSG00000021939</t>
  </si>
  <si>
    <t>MGI:88561</t>
  </si>
  <si>
    <t>Ctsb</t>
  </si>
  <si>
    <t>cathepsin B</t>
  </si>
  <si>
    <t>63359911</t>
  </si>
  <si>
    <t>63383372</t>
  </si>
  <si>
    <t>13030</t>
  </si>
  <si>
    <t>ENSMUSG00000021957</t>
  </si>
  <si>
    <t>MGI:105992</t>
  </si>
  <si>
    <t>Tkt</t>
  </si>
  <si>
    <t>transketolase</t>
  </si>
  <si>
    <t>30271088</t>
  </si>
  <si>
    <t>30296681</t>
  </si>
  <si>
    <t>21881</t>
  </si>
  <si>
    <t>ENSMUSG00000021975</t>
  </si>
  <si>
    <t>MGI:1098533</t>
  </si>
  <si>
    <t>Ints9</t>
  </si>
  <si>
    <t>integrator complex subunit 9</t>
  </si>
  <si>
    <t>65187494</t>
  </si>
  <si>
    <t>65277284</t>
  </si>
  <si>
    <t>210925</t>
  </si>
  <si>
    <t>ENSMUSG00000021993</t>
  </si>
  <si>
    <t>MGI:1917728</t>
  </si>
  <si>
    <t>Mipep</t>
  </si>
  <si>
    <t>mitochondrial intermediate peptidase</t>
  </si>
  <si>
    <t>61022022</t>
  </si>
  <si>
    <t>61142927</t>
  </si>
  <si>
    <t>70478</t>
  </si>
  <si>
    <t>ENSMUSG00000022018</t>
  </si>
  <si>
    <t>MGI:1913464</t>
  </si>
  <si>
    <t>Rgcc</t>
  </si>
  <si>
    <t>regulator of cell cycle</t>
  </si>
  <si>
    <t>79526190</t>
  </si>
  <si>
    <t>79539075</t>
  </si>
  <si>
    <t>66214</t>
  </si>
  <si>
    <t>ENSMUSG00000022099</t>
  </si>
  <si>
    <t>MGI:99670</t>
  </si>
  <si>
    <t>Dmtn</t>
  </si>
  <si>
    <t>dematin actin binding protein</t>
  </si>
  <si>
    <t>70839624</t>
  </si>
  <si>
    <t>70873488</t>
  </si>
  <si>
    <t>13829</t>
  </si>
  <si>
    <t>ENSMUSG00000022131</t>
  </si>
  <si>
    <t>MGI:1930949</t>
  </si>
  <si>
    <t>Gpr180</t>
  </si>
  <si>
    <t>G protein-coupled receptor 180</t>
  </si>
  <si>
    <t>118374570</t>
  </si>
  <si>
    <t>118400673</t>
  </si>
  <si>
    <t>58245</t>
  </si>
  <si>
    <t>ENSMUSG00000022159</t>
  </si>
  <si>
    <t>MGI:1923588</t>
  </si>
  <si>
    <t>Rab2b</t>
  </si>
  <si>
    <t>RAB2B, member RAS oncogene family</t>
  </si>
  <si>
    <t>52499216</t>
  </si>
  <si>
    <t>52516852</t>
  </si>
  <si>
    <t>76338</t>
  </si>
  <si>
    <t>ENSMUSG00000022180</t>
  </si>
  <si>
    <t>MGI:1355323</t>
  </si>
  <si>
    <t>Slc7a8</t>
  </si>
  <si>
    <t>solute carrier family 7 (cationic amino acid transporter, y+ system), member 8</t>
  </si>
  <si>
    <t>54959672</t>
  </si>
  <si>
    <t>55019343</t>
  </si>
  <si>
    <t>50934</t>
  </si>
  <si>
    <t>ENSMUSG00000022208</t>
  </si>
  <si>
    <t>MGI:2443113</t>
  </si>
  <si>
    <t>Jph4</t>
  </si>
  <si>
    <t>junctophilin 4</t>
  </si>
  <si>
    <t>55344283</t>
  </si>
  <si>
    <t>55354392</t>
  </si>
  <si>
    <t>319984</t>
  </si>
  <si>
    <t>ENSMUSG00000022211</t>
  </si>
  <si>
    <t>MGI:2448573</t>
  </si>
  <si>
    <t>Carmil3</t>
  </si>
  <si>
    <t>capping protein regulator and myosin 1 linker 3</t>
  </si>
  <si>
    <t>55728108</t>
  </si>
  <si>
    <t>55745729</t>
  </si>
  <si>
    <t>268747</t>
  </si>
  <si>
    <t>ENSMUSG00000022212</t>
  </si>
  <si>
    <t>MGI:1334445</t>
  </si>
  <si>
    <t>Cpne6</t>
  </si>
  <si>
    <t>copine VI</t>
  </si>
  <si>
    <t>55747902</t>
  </si>
  <si>
    <t>55754888</t>
  </si>
  <si>
    <t>12891</t>
  </si>
  <si>
    <t>ENSMUSG00000022241</t>
  </si>
  <si>
    <t>MGI:106314</t>
  </si>
  <si>
    <t>Tars</t>
  </si>
  <si>
    <t>threonyl-tRNA synthetase</t>
  </si>
  <si>
    <t>11383749</t>
  </si>
  <si>
    <t>11399744</t>
  </si>
  <si>
    <t>110960</t>
  </si>
  <si>
    <t>ENSMUSG00000022244</t>
  </si>
  <si>
    <t>MGI:1098273</t>
  </si>
  <si>
    <t>Amacr</t>
  </si>
  <si>
    <t>alpha-methylacyl-CoA racemase</t>
  </si>
  <si>
    <t>10981842</t>
  </si>
  <si>
    <t>10996710</t>
  </si>
  <si>
    <t>17117</t>
  </si>
  <si>
    <t>ENSMUSG00000022253</t>
  </si>
  <si>
    <t>MGI:1915896</t>
  </si>
  <si>
    <t>Nadk2</t>
  </si>
  <si>
    <t>NAD kinase 2, mitochondrial</t>
  </si>
  <si>
    <t>9071340</t>
  </si>
  <si>
    <t>9110584</t>
  </si>
  <si>
    <t>68646</t>
  </si>
  <si>
    <t>ENSMUSG00000022261</t>
  </si>
  <si>
    <t>MGI:1349165</t>
  </si>
  <si>
    <t>Sdc2</t>
  </si>
  <si>
    <t>syndecan 2</t>
  </si>
  <si>
    <t>32920869</t>
  </si>
  <si>
    <t>33034867</t>
  </si>
  <si>
    <t>15529</t>
  </si>
  <si>
    <t>ENSMUSG00000022296</t>
  </si>
  <si>
    <t>MGI:1928704</t>
  </si>
  <si>
    <t>Baalc</t>
  </si>
  <si>
    <t>brain and acute leukemia, cytoplasmic</t>
  </si>
  <si>
    <t>38739763</t>
  </si>
  <si>
    <t>38814659</t>
  </si>
  <si>
    <t>118452</t>
  </si>
  <si>
    <t>ENSMUSG00000022324</t>
  </si>
  <si>
    <t>MGI:109613</t>
  </si>
  <si>
    <t>Matn2</t>
  </si>
  <si>
    <t>matrilin 2</t>
  </si>
  <si>
    <t>34306827</t>
  </si>
  <si>
    <t>34436388</t>
  </si>
  <si>
    <t>17181</t>
  </si>
  <si>
    <t>ENSMUSG00000022337</t>
  </si>
  <si>
    <t>MGI:1913986</t>
  </si>
  <si>
    <t>Emc2</t>
  </si>
  <si>
    <t>ER membrane protein complex subunit 2</t>
  </si>
  <si>
    <t>43340625</t>
  </si>
  <si>
    <t>43391159</t>
  </si>
  <si>
    <t>66736</t>
  </si>
  <si>
    <t>ENSMUSG00000022372</t>
  </si>
  <si>
    <t>MGI:104295</t>
  </si>
  <si>
    <t>Sla</t>
  </si>
  <si>
    <t>src-like adaptor</t>
  </si>
  <si>
    <t>66652668</t>
  </si>
  <si>
    <t>66703678</t>
  </si>
  <si>
    <t>20491</t>
  </si>
  <si>
    <t>ENSMUSG00000022389</t>
  </si>
  <si>
    <t>MGI:98663</t>
  </si>
  <si>
    <t>Tef</t>
  </si>
  <si>
    <t>thyrotroph embryonic factor</t>
  </si>
  <si>
    <t>81686874</t>
  </si>
  <si>
    <t>81711064</t>
  </si>
  <si>
    <t>21685</t>
  </si>
  <si>
    <t>ENSMUSG00000022391</t>
  </si>
  <si>
    <t>MGI:103071</t>
  </si>
  <si>
    <t>Rangap1</t>
  </si>
  <si>
    <t>RAN GTPase activating protein 1</t>
  </si>
  <si>
    <t>81588449</t>
  </si>
  <si>
    <t>81614120</t>
  </si>
  <si>
    <t>19387</t>
  </si>
  <si>
    <t>ENSMUSG00000022416</t>
  </si>
  <si>
    <t>MGI:2178051</t>
  </si>
  <si>
    <t>Cacna1i</t>
  </si>
  <si>
    <t>calcium channel, voltage-dependent, alpha 1I subunit</t>
  </si>
  <si>
    <t>80171439</t>
  </si>
  <si>
    <t>80282480</t>
  </si>
  <si>
    <t>239556</t>
  </si>
  <si>
    <t>ENSMUSG00000022421</t>
  </si>
  <si>
    <t>MGI:1920590</t>
  </si>
  <si>
    <t>Nptxr</t>
  </si>
  <si>
    <t>neuronal pentraxin receptor</t>
  </si>
  <si>
    <t>79670552</t>
  </si>
  <si>
    <t>79688910</t>
  </si>
  <si>
    <t>73340</t>
  </si>
  <si>
    <t>ENSMUSG00000022426</t>
  </si>
  <si>
    <t>MGI:1921408</t>
  </si>
  <si>
    <t>Josd1</t>
  </si>
  <si>
    <t>Josephin domain containing 1</t>
  </si>
  <si>
    <t>79558451</t>
  </si>
  <si>
    <t>79572073</t>
  </si>
  <si>
    <t>74158</t>
  </si>
  <si>
    <t>ENSMUSG00000022456</t>
  </si>
  <si>
    <t>MGI:1345148</t>
  </si>
  <si>
    <t>Septin3</t>
  </si>
  <si>
    <t>septin 3</t>
  </si>
  <si>
    <t>82153003</t>
  </si>
  <si>
    <t>82178775</t>
  </si>
  <si>
    <t>24050</t>
  </si>
  <si>
    <t>ENSMUSG00000022469</t>
  </si>
  <si>
    <t>MGI:2441741</t>
  </si>
  <si>
    <t>Rapgef3</t>
  </si>
  <si>
    <t>Rap guanine nucleotide exchange factor (GEF) 3</t>
  </si>
  <si>
    <t>97642651</t>
  </si>
  <si>
    <t>97665853</t>
  </si>
  <si>
    <t>223864</t>
  </si>
  <si>
    <t>ENSMUSG00000022472</t>
  </si>
  <si>
    <t>MGI:106313</t>
  </si>
  <si>
    <t>Desi1</t>
  </si>
  <si>
    <t>desumoylating isopeptidase 1</t>
  </si>
  <si>
    <t>81876724</t>
  </si>
  <si>
    <t>81900424</t>
  </si>
  <si>
    <t>28075</t>
  </si>
  <si>
    <t>ENSMUSG00000022477</t>
  </si>
  <si>
    <t>MGI:87880</t>
  </si>
  <si>
    <t>Aco2</t>
  </si>
  <si>
    <t>aconitase 2, mitochondrial</t>
  </si>
  <si>
    <t>81756664</t>
  </si>
  <si>
    <t>81799338</t>
  </si>
  <si>
    <t>11429</t>
  </si>
  <si>
    <t>ENSMUSG00000022494</t>
  </si>
  <si>
    <t>MGI:1919805</t>
  </si>
  <si>
    <t>Shisa9</t>
  </si>
  <si>
    <t>shisa family member 9</t>
  </si>
  <si>
    <t>11801977</t>
  </si>
  <si>
    <t>12088766</t>
  </si>
  <si>
    <t>72555</t>
  </si>
  <si>
    <t>ENSMUSG00000022519</t>
  </si>
  <si>
    <t>MGI:2146620</t>
  </si>
  <si>
    <t>Srl</t>
  </si>
  <si>
    <t>sarcalumenin</t>
  </si>
  <si>
    <t>4298080</t>
  </si>
  <si>
    <t>4359680</t>
  </si>
  <si>
    <t>106393</t>
  </si>
  <si>
    <t>ENSMUSG00000022564</t>
  </si>
  <si>
    <t>MGI:1913418</t>
  </si>
  <si>
    <t>Grina</t>
  </si>
  <si>
    <t>glutamate receptor, ionotropic, N-methyl D-aspartate-associated protein 1 (glutamate binding)</t>
  </si>
  <si>
    <t>76130964</t>
  </si>
  <si>
    <t>76134104</t>
  </si>
  <si>
    <t>66168</t>
  </si>
  <si>
    <t>ENSMUSG00000022571</t>
  </si>
  <si>
    <t>MGI:1913444</t>
  </si>
  <si>
    <t>Pycrl</t>
  </si>
  <si>
    <t>pyrroline-5-carboxylate reductase-like</t>
  </si>
  <si>
    <t>75788326</t>
  </si>
  <si>
    <t>75793409</t>
  </si>
  <si>
    <t>66194</t>
  </si>
  <si>
    <t>ENSMUSG00000022620</t>
  </si>
  <si>
    <t>MGI:88077</t>
  </si>
  <si>
    <t>Arsa</t>
  </si>
  <si>
    <t>arylsulfatase A</t>
  </si>
  <si>
    <t>89356679</t>
  </si>
  <si>
    <t>89361627</t>
  </si>
  <si>
    <t>11883</t>
  </si>
  <si>
    <t>ENSMUSG00000022636</t>
  </si>
  <si>
    <t>MGI:1313266</t>
  </si>
  <si>
    <t>Alcam</t>
  </si>
  <si>
    <t>activated leukocyte cell adhesion molecule</t>
  </si>
  <si>
    <t>52069359</t>
  </si>
  <si>
    <t>52273444</t>
  </si>
  <si>
    <t>11658</t>
  </si>
  <si>
    <t>ENSMUSG00000022738</t>
  </si>
  <si>
    <t>MGI:892006</t>
  </si>
  <si>
    <t>Gsc2</t>
  </si>
  <si>
    <t>goosecoid homebox 2</t>
  </si>
  <si>
    <t>17730978</t>
  </si>
  <si>
    <t>17732891</t>
  </si>
  <si>
    <t>195333</t>
  </si>
  <si>
    <t>ENSMUSG00000022751</t>
  </si>
  <si>
    <t>MGI:1261838</t>
  </si>
  <si>
    <t>Nit2</t>
  </si>
  <si>
    <t>nitrilase family, member 2</t>
  </si>
  <si>
    <t>56977028</t>
  </si>
  <si>
    <t>56987695</t>
  </si>
  <si>
    <t>52633</t>
  </si>
  <si>
    <t>ENSMUSG00000022752</t>
  </si>
  <si>
    <t>MGI:106295</t>
  </si>
  <si>
    <t>Tomm70a</t>
  </si>
  <si>
    <t>translocase of outer mitochondrial membrane 70A</t>
  </si>
  <si>
    <t>56942077</t>
  </si>
  <si>
    <t>56974893</t>
  </si>
  <si>
    <t>28185</t>
  </si>
  <si>
    <t>ENSMUSG00000022816</t>
  </si>
  <si>
    <t>MGI:102793</t>
  </si>
  <si>
    <t>Fstl1</t>
  </si>
  <si>
    <t>follistatin-like 1</t>
  </si>
  <si>
    <t>37597417</t>
  </si>
  <si>
    <t>37656878</t>
  </si>
  <si>
    <t>14314</t>
  </si>
  <si>
    <t>ENSMUSG00000022817</t>
  </si>
  <si>
    <t>MGI:96614</t>
  </si>
  <si>
    <t>Itgb5</t>
  </si>
  <si>
    <t>integrin beta 5</t>
  </si>
  <si>
    <t>33650035</t>
  </si>
  <si>
    <t>33769708</t>
  </si>
  <si>
    <t>16419</t>
  </si>
  <si>
    <t>ENSMUSG00000022827</t>
  </si>
  <si>
    <t>MGI:1914907</t>
  </si>
  <si>
    <t>Rabl3</t>
  </si>
  <si>
    <t>RAB, member RAS oncogene family-like 3</t>
  </si>
  <si>
    <t>37360247</t>
  </si>
  <si>
    <t>37392747</t>
  </si>
  <si>
    <t>67657</t>
  </si>
  <si>
    <t>ENSMUSG00000022828</t>
  </si>
  <si>
    <t>MGI:1921447</t>
  </si>
  <si>
    <t>Gtf2e1</t>
  </si>
  <si>
    <t>general transcription factor II E, polypeptide 1 (alpha subunit)</t>
  </si>
  <si>
    <t>37330158</t>
  </si>
  <si>
    <t>37360151</t>
  </si>
  <si>
    <t>74197</t>
  </si>
  <si>
    <t>ENSMUSG00000022840</t>
  </si>
  <si>
    <t>MGI:99673</t>
  </si>
  <si>
    <t>Adcy5</t>
  </si>
  <si>
    <t>adenylate cyclase 5</t>
  </si>
  <si>
    <t>34975247</t>
  </si>
  <si>
    <t>35126108</t>
  </si>
  <si>
    <t>224129</t>
  </si>
  <si>
    <t>ENSMUSG00000022843</t>
  </si>
  <si>
    <t>MGI:105061</t>
  </si>
  <si>
    <t>Clcn2</t>
  </si>
  <si>
    <t>chloride channel, voltage-sensitive 2</t>
  </si>
  <si>
    <t>20521714</t>
  </si>
  <si>
    <t>20536496</t>
  </si>
  <si>
    <t>12724</t>
  </si>
  <si>
    <t>ENSMUSG00000022856</t>
  </si>
  <si>
    <t>MGI:1913914</t>
  </si>
  <si>
    <t>Tmem41a</t>
  </si>
  <si>
    <t>transmembrane protein 41a</t>
  </si>
  <si>
    <t>21753077</t>
  </si>
  <si>
    <t>21766302</t>
  </si>
  <si>
    <t>66664</t>
  </si>
  <si>
    <t>ENSMUSG00000022860</t>
  </si>
  <si>
    <t>MGI:2179069</t>
  </si>
  <si>
    <t>Chodl</t>
  </si>
  <si>
    <t>chondrolectin</t>
  </si>
  <si>
    <t>78727836</t>
  </si>
  <si>
    <t>78748621</t>
  </si>
  <si>
    <t>246048</t>
  </si>
  <si>
    <t>ENSMUSG00000022861</t>
  </si>
  <si>
    <t>MGI:105060</t>
  </si>
  <si>
    <t>Dgkg</t>
  </si>
  <si>
    <t>diacylglycerol kinase, gamma</t>
  </si>
  <si>
    <t>22287211</t>
  </si>
  <si>
    <t>22475971</t>
  </si>
  <si>
    <t>110197</t>
  </si>
  <si>
    <t>ENSMUSG00000022898</t>
  </si>
  <si>
    <t>MGI:1206040</t>
  </si>
  <si>
    <t>Vps26c</t>
  </si>
  <si>
    <t>VPS26 endosomal protein sorting factor C</t>
  </si>
  <si>
    <t>94298583</t>
  </si>
  <si>
    <t>94327488</t>
  </si>
  <si>
    <t>13185</t>
  </si>
  <si>
    <t>ENSMUSG00000022899</t>
  </si>
  <si>
    <t>MGI:1890457</t>
  </si>
  <si>
    <t>Slc15a2</t>
  </si>
  <si>
    <t>solute carrier family 15 (H+/peptide transporter), member 2</t>
  </si>
  <si>
    <t>36570539</t>
  </si>
  <si>
    <t>36605324</t>
  </si>
  <si>
    <t>57738</t>
  </si>
  <si>
    <t>ENSMUSG00000022913</t>
  </si>
  <si>
    <t>MGI:1860263</t>
  </si>
  <si>
    <t>Psmg1</t>
  </si>
  <si>
    <t>proteasome (prosome, macropain) assembly chaperone 1</t>
  </si>
  <si>
    <t>95781133</t>
  </si>
  <si>
    <t>95792160</t>
  </si>
  <si>
    <t>56088</t>
  </si>
  <si>
    <t>ENSMUSG00000022935</t>
  </si>
  <si>
    <t>MGI:95814</t>
  </si>
  <si>
    <t>Grik1</t>
  </si>
  <si>
    <t>glutamate receptor, ionotropic, kainate 1</t>
  </si>
  <si>
    <t>87692788</t>
  </si>
  <si>
    <t>88087153</t>
  </si>
  <si>
    <t>14805</t>
  </si>
  <si>
    <t>ENSMUSG00000022951</t>
  </si>
  <si>
    <t>MGI:1890564</t>
  </si>
  <si>
    <t>Rcan1</t>
  </si>
  <si>
    <t>regulator of calcineurin 1</t>
  </si>
  <si>
    <t>92188839</t>
  </si>
  <si>
    <t>92263057</t>
  </si>
  <si>
    <t>54720</t>
  </si>
  <si>
    <t>ENSMUSG00000023017</t>
  </si>
  <si>
    <t>MGI:1194915</t>
  </si>
  <si>
    <t>Asic1</t>
  </si>
  <si>
    <t>acid-sensing (proton-gated) ion channel 1</t>
  </si>
  <si>
    <t>99568249</t>
  </si>
  <si>
    <t>99599011</t>
  </si>
  <si>
    <t>11419</t>
  </si>
  <si>
    <t>ENSMUSG00000023048</t>
  </si>
  <si>
    <t>MGI:1913401</t>
  </si>
  <si>
    <t>Prr13</t>
  </si>
  <si>
    <t>proline rich 13</t>
  </si>
  <si>
    <t>102367605</t>
  </si>
  <si>
    <t>102371241</t>
  </si>
  <si>
    <t>66151</t>
  </si>
  <si>
    <t>ENSMUSG00000023094</t>
  </si>
  <si>
    <t>MGI:1923717</t>
  </si>
  <si>
    <t>Msrb2</t>
  </si>
  <si>
    <t>methionine sulfoxide reductase B2</t>
  </si>
  <si>
    <t>19376251</t>
  </si>
  <si>
    <t>19399787</t>
  </si>
  <si>
    <t>76467</t>
  </si>
  <si>
    <t>ENSMUSG00000023262</t>
  </si>
  <si>
    <t>MGI:87913</t>
  </si>
  <si>
    <t>Acy1</t>
  </si>
  <si>
    <t>aminoacylase 1</t>
  </si>
  <si>
    <t>106310180</t>
  </si>
  <si>
    <t>106315518</t>
  </si>
  <si>
    <t>109652</t>
  </si>
  <si>
    <t>ENSMUSG00000023266</t>
  </si>
  <si>
    <t>MGI:2135965</t>
  </si>
  <si>
    <t>Frs3</t>
  </si>
  <si>
    <t>fibroblast growth factor receptor substrate 3</t>
  </si>
  <si>
    <t>47999955</t>
  </si>
  <si>
    <t>48015211</t>
  </si>
  <si>
    <t>107971</t>
  </si>
  <si>
    <t>ENSMUSG00000023367</t>
  </si>
  <si>
    <t>MGI:1913308</t>
  </si>
  <si>
    <t>Tmem176a</t>
  </si>
  <si>
    <t>transmembrane protein 176A</t>
  </si>
  <si>
    <t>48818417</t>
  </si>
  <si>
    <t>48822298</t>
  </si>
  <si>
    <t>66058</t>
  </si>
  <si>
    <t>ENSMUSG00000023806</t>
  </si>
  <si>
    <t>MGI:3630308</t>
  </si>
  <si>
    <t>Rsph3b</t>
  </si>
  <si>
    <t>radial spoke 3B homolog (Chlamydomonas)</t>
  </si>
  <si>
    <t>7172115</t>
  </si>
  <si>
    <t>7215755</t>
  </si>
  <si>
    <t>100037282</t>
  </si>
  <si>
    <t>ENSMUSG00000023828</t>
  </si>
  <si>
    <t>MGI:1333817</t>
  </si>
  <si>
    <t>Slc22a3</t>
  </si>
  <si>
    <t>solute carrier family 22 (organic cation transporter), member 3</t>
  </si>
  <si>
    <t>12638859</t>
  </si>
  <si>
    <t>12726591</t>
  </si>
  <si>
    <t>20519</t>
  </si>
  <si>
    <t>ENSMUSG00000023861</t>
  </si>
  <si>
    <t>MGI:1915240</t>
  </si>
  <si>
    <t>Mpc1</t>
  </si>
  <si>
    <t>mitochondrial pyruvate carrier 1</t>
  </si>
  <si>
    <t>8502590</t>
  </si>
  <si>
    <t>8516499</t>
  </si>
  <si>
    <t>55951</t>
  </si>
  <si>
    <t>ENSMUSG00000023882</t>
  </si>
  <si>
    <t>MGI:99201</t>
  </si>
  <si>
    <t>Zfp54</t>
  </si>
  <si>
    <t>zinc finger protein 54</t>
  </si>
  <si>
    <t>21643489</t>
  </si>
  <si>
    <t>21655646</t>
  </si>
  <si>
    <t>22712</t>
  </si>
  <si>
    <t>ENSMUSG00000023883</t>
  </si>
  <si>
    <t>MGI:1919307</t>
  </si>
  <si>
    <t>Phf10</t>
  </si>
  <si>
    <t>PHD finger protein 10</t>
  </si>
  <si>
    <t>15165271</t>
  </si>
  <si>
    <t>15181535</t>
  </si>
  <si>
    <t>72057</t>
  </si>
  <si>
    <t>ENSMUSG00000023909</t>
  </si>
  <si>
    <t>MGI:1923748</t>
  </si>
  <si>
    <t>Paqr4</t>
  </si>
  <si>
    <t>progestin and adipoQ receptor family member IV</t>
  </si>
  <si>
    <t>23955160</t>
  </si>
  <si>
    <t>23959841</t>
  </si>
  <si>
    <t>76498</t>
  </si>
  <si>
    <t>ENSMUSG00000023915</t>
  </si>
  <si>
    <t>MGI:2151075</t>
  </si>
  <si>
    <t>Tnfrsf21</t>
  </si>
  <si>
    <t>tumor necrosis factor receptor superfamily, member 21</t>
  </si>
  <si>
    <t>43327446</t>
  </si>
  <si>
    <t>43400079</t>
  </si>
  <si>
    <t>94185</t>
  </si>
  <si>
    <t>ENSMUSG00000023923</t>
  </si>
  <si>
    <t>MGI:1919488</t>
  </si>
  <si>
    <t>Tbc1d5</t>
  </si>
  <si>
    <t>TBC1 domain family, member 5</t>
  </si>
  <si>
    <t>51040152</t>
  </si>
  <si>
    <t>51486380</t>
  </si>
  <si>
    <t>72238</t>
  </si>
  <si>
    <t>ENSMUSG00000023967</t>
  </si>
  <si>
    <t>MGI:1915815</t>
  </si>
  <si>
    <t>Mrps18a</t>
  </si>
  <si>
    <t>mitochondrial ribosomal protein S18A</t>
  </si>
  <si>
    <t>46421930</t>
  </si>
  <si>
    <t>46439834</t>
  </si>
  <si>
    <t>68565</t>
  </si>
  <si>
    <t>ENSMUSG00000023988</t>
  </si>
  <si>
    <t>MGI:1858419</t>
  </si>
  <si>
    <t>Bysl</t>
  </si>
  <si>
    <t>bystin-like</t>
  </si>
  <si>
    <t>47910256</t>
  </si>
  <si>
    <t>47922417</t>
  </si>
  <si>
    <t>53414</t>
  </si>
  <si>
    <t>ENSMUSG00000023990</t>
  </si>
  <si>
    <t>MGI:103270</t>
  </si>
  <si>
    <t>Tfeb</t>
  </si>
  <si>
    <t>transcription factor EB</t>
  </si>
  <si>
    <t>48047962</t>
  </si>
  <si>
    <t>48103341</t>
  </si>
  <si>
    <t>21425</t>
  </si>
  <si>
    <t>ENSMUSG00000023994</t>
  </si>
  <si>
    <t>MGI:97316</t>
  </si>
  <si>
    <t>Nfya</t>
  </si>
  <si>
    <t>nuclear transcription factor-Y alpha</t>
  </si>
  <si>
    <t>48693913</t>
  </si>
  <si>
    <t>48716848</t>
  </si>
  <si>
    <t>18044</t>
  </si>
  <si>
    <t>ENSMUSG00000024008</t>
  </si>
  <si>
    <t>MGI:2385908</t>
  </si>
  <si>
    <t>Cpne5</t>
  </si>
  <si>
    <t>copine V</t>
  </si>
  <si>
    <t>29375495</t>
  </si>
  <si>
    <t>29456764</t>
  </si>
  <si>
    <t>240058</t>
  </si>
  <si>
    <t>ENSMUSG00000024012</t>
  </si>
  <si>
    <t>MGI:1929261</t>
  </si>
  <si>
    <t>Mtch1</t>
  </si>
  <si>
    <t>mitochondrial carrier 1</t>
  </si>
  <si>
    <t>29551046</t>
  </si>
  <si>
    <t>29566908</t>
  </si>
  <si>
    <t>56462</t>
  </si>
  <si>
    <t>ENSMUSG00000024042</t>
  </si>
  <si>
    <t>MGI:104754</t>
  </si>
  <si>
    <t>Sik1</t>
  </si>
  <si>
    <t>salt inducible kinase 1</t>
  </si>
  <si>
    <t>32063224</t>
  </si>
  <si>
    <t>32074778</t>
  </si>
  <si>
    <t>17691</t>
  </si>
  <si>
    <t>ENSMUSG00000024064</t>
  </si>
  <si>
    <t>MGI:1918935</t>
  </si>
  <si>
    <t>Galnt14</t>
  </si>
  <si>
    <t>polypeptide N-acetylgalactosaminyltransferase 14</t>
  </si>
  <si>
    <t>73800223</t>
  </si>
  <si>
    <t>74017448</t>
  </si>
  <si>
    <t>71685</t>
  </si>
  <si>
    <t>ENSMUSG00000024065</t>
  </si>
  <si>
    <t>MGI:1928900</t>
  </si>
  <si>
    <t>Ehd3</t>
  </si>
  <si>
    <t>EH-domain containing 3</t>
  </si>
  <si>
    <t>74111836</t>
  </si>
  <si>
    <t>74139088</t>
  </si>
  <si>
    <t>57440</t>
  </si>
  <si>
    <t>ENSMUSG00000024140</t>
  </si>
  <si>
    <t>MGI:109169</t>
  </si>
  <si>
    <t>Epas1</t>
  </si>
  <si>
    <t>endothelial PAS domain protein 1</t>
  </si>
  <si>
    <t>87061292</t>
  </si>
  <si>
    <t>87140838</t>
  </si>
  <si>
    <t>13819</t>
  </si>
  <si>
    <t>ENSMUSG00000024165</t>
  </si>
  <si>
    <t>MGI:1196260</t>
  </si>
  <si>
    <t>Jpt2</t>
  </si>
  <si>
    <t>Jupiter microtubule associated homolog 2</t>
  </si>
  <si>
    <t>25161444</t>
  </si>
  <si>
    <t>25179597</t>
  </si>
  <si>
    <t>52009</t>
  </si>
  <si>
    <t>ENSMUSG00000024187</t>
  </si>
  <si>
    <t>MGI:2146854</t>
  </si>
  <si>
    <t>Fam234a</t>
  </si>
  <si>
    <t>family with sequence similarity 234, member A</t>
  </si>
  <si>
    <t>26431666</t>
  </si>
  <si>
    <t>26463281</t>
  </si>
  <si>
    <t>106581</t>
  </si>
  <si>
    <t>ENSMUSG00000024193</t>
  </si>
  <si>
    <t>MGI:98647</t>
  </si>
  <si>
    <t>Phf1</t>
  </si>
  <si>
    <t>PHD finger protein 1</t>
  </si>
  <si>
    <t>27152101</t>
  </si>
  <si>
    <t>27156882</t>
  </si>
  <si>
    <t>21652</t>
  </si>
  <si>
    <t>ENSMUSG00000024222</t>
  </si>
  <si>
    <t>MGI:104670</t>
  </si>
  <si>
    <t>Fkbp5</t>
  </si>
  <si>
    <t>FK506 binding protein 5</t>
  </si>
  <si>
    <t>28617727</t>
  </si>
  <si>
    <t>28705123</t>
  </si>
  <si>
    <t>14229</t>
  </si>
  <si>
    <t>ENSMUSG00000024238</t>
  </si>
  <si>
    <t>MGI:1344313</t>
  </si>
  <si>
    <t>Zeb1</t>
  </si>
  <si>
    <t>zinc finger E-box binding homeobox 1</t>
  </si>
  <si>
    <t>5591860</t>
  </si>
  <si>
    <t>5775467</t>
  </si>
  <si>
    <t>21417</t>
  </si>
  <si>
    <t>ENSMUSG00000024241</t>
  </si>
  <si>
    <t>MGI:98354</t>
  </si>
  <si>
    <t>Sos1</t>
  </si>
  <si>
    <t>SOS Ras/Rac guanine nucleotide exchange factor 1</t>
  </si>
  <si>
    <t>80701181</t>
  </si>
  <si>
    <t>80787882</t>
  </si>
  <si>
    <t>20662</t>
  </si>
  <si>
    <t>ENSMUSG00000024369</t>
  </si>
  <si>
    <t>MGI:102744</t>
  </si>
  <si>
    <t>Nelfe</t>
  </si>
  <si>
    <t>negative elongation factor complex member E, Rdbp</t>
  </si>
  <si>
    <t>35069367</t>
  </si>
  <si>
    <t>35075348</t>
  </si>
  <si>
    <t>27632</t>
  </si>
  <si>
    <t>ENSMUSG00000024376</t>
  </si>
  <si>
    <t>MGI:103007</t>
  </si>
  <si>
    <t>Epb41l4a</t>
  </si>
  <si>
    <t>erythrocyte membrane protein band 4.1 like 4a</t>
  </si>
  <si>
    <t>33929380</t>
  </si>
  <si>
    <t>34140019</t>
  </si>
  <si>
    <t>13824</t>
  </si>
  <si>
    <t>ENSMUSG00000024403</t>
  </si>
  <si>
    <t>MGI:1913487</t>
  </si>
  <si>
    <t>Atp6v1g2</t>
  </si>
  <si>
    <t>ATPase, H+ transporting, lysosomal V1 subunit G2</t>
  </si>
  <si>
    <t>35453910</t>
  </si>
  <si>
    <t>35457743</t>
  </si>
  <si>
    <t>66237</t>
  </si>
  <si>
    <t>ENSMUSG00000024442</t>
  </si>
  <si>
    <t>MGI:1914089</t>
  </si>
  <si>
    <t>Dele1</t>
  </si>
  <si>
    <t>DAP3 binding cell death enhancer 1</t>
  </si>
  <si>
    <t>38383302</t>
  </si>
  <si>
    <t>38395682</t>
  </si>
  <si>
    <t>66839</t>
  </si>
  <si>
    <t>ENSMUSG00000024451</t>
  </si>
  <si>
    <t>MGI:2147274</t>
  </si>
  <si>
    <t>Arap3</t>
  </si>
  <si>
    <t>ArfGAP with RhoGAP domain, ankyrin repeat and PH domain 3</t>
  </si>
  <si>
    <t>38105681</t>
  </si>
  <si>
    <t>38132022</t>
  </si>
  <si>
    <t>106952</t>
  </si>
  <si>
    <t>ENSMUSG00000024479</t>
  </si>
  <si>
    <t>MGI:2146021</t>
  </si>
  <si>
    <t>Mal2</t>
  </si>
  <si>
    <t>mal, T cell differentiation protein 2</t>
  </si>
  <si>
    <t>54434762</t>
  </si>
  <si>
    <t>54466242</t>
  </si>
  <si>
    <t>105853</t>
  </si>
  <si>
    <t>ENSMUSG00000024501</t>
  </si>
  <si>
    <t>MGI:1349762</t>
  </si>
  <si>
    <t>Dpysl3</t>
  </si>
  <si>
    <t>dihydropyrimidinase-like 3</t>
  </si>
  <si>
    <t>43454049</t>
  </si>
  <si>
    <t>43571351</t>
  </si>
  <si>
    <t>22240</t>
  </si>
  <si>
    <t>ENSMUSG00000024525</t>
  </si>
  <si>
    <t>MGI:2149728</t>
  </si>
  <si>
    <t>Impa2</t>
  </si>
  <si>
    <t>inositol monophosphatase 2</t>
  </si>
  <si>
    <t>67422246</t>
  </si>
  <si>
    <t>67454375</t>
  </si>
  <si>
    <t>114663</t>
  </si>
  <si>
    <t>ENSMUSG00000024558</t>
  </si>
  <si>
    <t>MGI:2444559</t>
  </si>
  <si>
    <t>Mapk4</t>
  </si>
  <si>
    <t>mitogen-activated protein kinase 4</t>
  </si>
  <si>
    <t>74061557</t>
  </si>
  <si>
    <t>74198430</t>
  </si>
  <si>
    <t>225724</t>
  </si>
  <si>
    <t>ENSMUSG00000024576</t>
  </si>
  <si>
    <t>MGI:1934950</t>
  </si>
  <si>
    <t>Csnk1a1</t>
  </si>
  <si>
    <t>casein kinase 1, alpha 1</t>
  </si>
  <si>
    <t>61688345</t>
  </si>
  <si>
    <t>61723132</t>
  </si>
  <si>
    <t>93687</t>
  </si>
  <si>
    <t>ENSMUSG00000024579</t>
  </si>
  <si>
    <t>MGI:3606062</t>
  </si>
  <si>
    <t>Pcyox1l</t>
  </si>
  <si>
    <t>prenylcysteine oxidase 1 like</t>
  </si>
  <si>
    <t>61829908</t>
  </si>
  <si>
    <t>61840706</t>
  </si>
  <si>
    <t>240334</t>
  </si>
  <si>
    <t>ENSMUSG00000024581</t>
  </si>
  <si>
    <t>MGI:104561</t>
  </si>
  <si>
    <t>Napg</t>
  </si>
  <si>
    <t>N-ethylmaleimide sensitive fusion protein attachment protein gamma</t>
  </si>
  <si>
    <t>63110902</t>
  </si>
  <si>
    <t>63132521</t>
  </si>
  <si>
    <t>108123</t>
  </si>
  <si>
    <t>ENSMUSG00000024592</t>
  </si>
  <si>
    <t>MGI:1924672</t>
  </si>
  <si>
    <t>C330018D20Rik</t>
  </si>
  <si>
    <t>RIKEN cDNA C330018D20 gene</t>
  </si>
  <si>
    <t>57088905</t>
  </si>
  <si>
    <t>57108440</t>
  </si>
  <si>
    <t>77422</t>
  </si>
  <si>
    <t>ENSMUSG00000024594</t>
  </si>
  <si>
    <t>MGI:1916106</t>
  </si>
  <si>
    <t>Prrc1</t>
  </si>
  <si>
    <t>proline-rich coiled-coil 1</t>
  </si>
  <si>
    <t>57487813</t>
  </si>
  <si>
    <t>57526028</t>
  </si>
  <si>
    <t>73137</t>
  </si>
  <si>
    <t>ENSMUSG00000024610</t>
  </si>
  <si>
    <t>MGI:96534</t>
  </si>
  <si>
    <t>Cd74</t>
  </si>
  <si>
    <t>CD74 antigen (invariant polypeptide of major histocompatibility complex, class II antigen-associated)</t>
  </si>
  <si>
    <t>60936921</t>
  </si>
  <si>
    <t>60945724</t>
  </si>
  <si>
    <t>16149</t>
  </si>
  <si>
    <t>ENSMUSG00000024617</t>
  </si>
  <si>
    <t>MGI:88256</t>
  </si>
  <si>
    <t>Camk2a</t>
  </si>
  <si>
    <t>calcium/calmodulin-dependent protein kinase II alpha</t>
  </si>
  <si>
    <t>61058690</t>
  </si>
  <si>
    <t>61121224</t>
  </si>
  <si>
    <t>12322</t>
  </si>
  <si>
    <t>ENSMUSG00000024620</t>
  </si>
  <si>
    <t>MGI:97531</t>
  </si>
  <si>
    <t>Pdgfrb</t>
  </si>
  <si>
    <t>platelet derived growth factor receptor, beta polypeptide</t>
  </si>
  <si>
    <t>61178222</t>
  </si>
  <si>
    <t>61218133</t>
  </si>
  <si>
    <t>18596</t>
  </si>
  <si>
    <t>ENSMUSG00000024644</t>
  </si>
  <si>
    <t>MGI:1913304</t>
  </si>
  <si>
    <t>Cndp2</t>
  </si>
  <si>
    <t>CNDP dipeptidase 2 (metallopeptidase M20 family)</t>
  </si>
  <si>
    <t>84685590</t>
  </si>
  <si>
    <t>84703827</t>
  </si>
  <si>
    <t>66054</t>
  </si>
  <si>
    <t>ENSMUSG00000024661</t>
  </si>
  <si>
    <t>MGI:95588</t>
  </si>
  <si>
    <t>Fth1</t>
  </si>
  <si>
    <t>ferritin heavy polypeptide 1</t>
  </si>
  <si>
    <t>9957962</t>
  </si>
  <si>
    <t>9962462</t>
  </si>
  <si>
    <t>14319</t>
  </si>
  <si>
    <t>ENSMUSG00000024665</t>
  </si>
  <si>
    <t>MGI:1930079</t>
  </si>
  <si>
    <t>Fads2</t>
  </si>
  <si>
    <t>fatty acid desaturase 2</t>
  </si>
  <si>
    <t>10040129</t>
  </si>
  <si>
    <t>10078867</t>
  </si>
  <si>
    <t>56473</t>
  </si>
  <si>
    <t>ENSMUSG00000024743</t>
  </si>
  <si>
    <t>MGI:1859545</t>
  </si>
  <si>
    <t>Syt7</t>
  </si>
  <si>
    <t>synaptotagmin VII</t>
  </si>
  <si>
    <t>10366454</t>
  </si>
  <si>
    <t>10430544</t>
  </si>
  <si>
    <t>54525</t>
  </si>
  <si>
    <t>ENSMUSG00000024772</t>
  </si>
  <si>
    <t>MGI:1341878</t>
  </si>
  <si>
    <t>Ehd1</t>
  </si>
  <si>
    <t>EH-domain containing 1</t>
  </si>
  <si>
    <t>6326926</t>
  </si>
  <si>
    <t>6350126</t>
  </si>
  <si>
    <t>13660</t>
  </si>
  <si>
    <t>ENSMUSG00000024782</t>
  </si>
  <si>
    <t>MGI:1860835</t>
  </si>
  <si>
    <t>Ak3</t>
  </si>
  <si>
    <t>adenylate kinase 3</t>
  </si>
  <si>
    <t>28998233</t>
  </si>
  <si>
    <t>29025361</t>
  </si>
  <si>
    <t>56248</t>
  </si>
  <si>
    <t>ENSMUSG00000024785</t>
  </si>
  <si>
    <t>MGI:1913275</t>
  </si>
  <si>
    <t>Rcl1</t>
  </si>
  <si>
    <t>RNA terminal phosphate cyclase-like 1</t>
  </si>
  <si>
    <t>29078761</t>
  </si>
  <si>
    <t>29121251</t>
  </si>
  <si>
    <t>59028</t>
  </si>
  <si>
    <t>ENSMUSG00000024827</t>
  </si>
  <si>
    <t>MGI:1341155</t>
  </si>
  <si>
    <t>Gldc</t>
  </si>
  <si>
    <t>glycine decarboxylase</t>
  </si>
  <si>
    <t>30075847</t>
  </si>
  <si>
    <t>30152829</t>
  </si>
  <si>
    <t>104174</t>
  </si>
  <si>
    <t>ENSMUSG00000024841</t>
  </si>
  <si>
    <t>MGI:1917110</t>
  </si>
  <si>
    <t>Eif1ad</t>
  </si>
  <si>
    <t>eukaryotic translation initiation factor 1A domain containing</t>
  </si>
  <si>
    <t>5416841</t>
  </si>
  <si>
    <t>5421546</t>
  </si>
  <si>
    <t>69860</t>
  </si>
  <si>
    <t>ENSMUSG00000024843</t>
  </si>
  <si>
    <t>MGI:107760</t>
  </si>
  <si>
    <t>Chka</t>
  </si>
  <si>
    <t>choline kinase alpha</t>
  </si>
  <si>
    <t>3901773</t>
  </si>
  <si>
    <t>3944369</t>
  </si>
  <si>
    <t>12660</t>
  </si>
  <si>
    <t>ENSMUSG00000024892</t>
  </si>
  <si>
    <t>MGI:97520</t>
  </si>
  <si>
    <t>Pcx</t>
  </si>
  <si>
    <t>pyruvate carboxylase</t>
  </si>
  <si>
    <t>4560500</t>
  </si>
  <si>
    <t>4671780</t>
  </si>
  <si>
    <t>18563</t>
  </si>
  <si>
    <t>ENSMUSG00000024899</t>
  </si>
  <si>
    <t>MGI:1330223</t>
  </si>
  <si>
    <t>Papss2</t>
  </si>
  <si>
    <t>3'-phosphoadenosine 5'-phosphosulfate synthase 2</t>
  </si>
  <si>
    <t>32573190</t>
  </si>
  <si>
    <t>32644587</t>
  </si>
  <si>
    <t>23972</t>
  </si>
  <si>
    <t>ENSMUSG00000024909</t>
  </si>
  <si>
    <t>MGI:1891209</t>
  </si>
  <si>
    <t>Efemp2</t>
  </si>
  <si>
    <t>epidermal growth factor-containing fibulin-like extracellular matrix protein 2</t>
  </si>
  <si>
    <t>5523982</t>
  </si>
  <si>
    <t>5532545</t>
  </si>
  <si>
    <t>58859</t>
  </si>
  <si>
    <t>ENSMUSG00000024913</t>
  </si>
  <si>
    <t>MGI:1278315</t>
  </si>
  <si>
    <t>Lrp5</t>
  </si>
  <si>
    <t>low density lipoprotein receptor-related protein 5</t>
  </si>
  <si>
    <t>3634828</t>
  </si>
  <si>
    <t>3736564</t>
  </si>
  <si>
    <t>16973</t>
  </si>
  <si>
    <t>ENSMUSG00000024935</t>
  </si>
  <si>
    <t>MGI:105083</t>
  </si>
  <si>
    <t>Slc1a1</t>
  </si>
  <si>
    <t>solute carrier family 1 (neuronal/epithelial high affinity glutamate transporter, system Xag), member 1</t>
  </si>
  <si>
    <t>28812535</t>
  </si>
  <si>
    <t>28891360</t>
  </si>
  <si>
    <t>20510</t>
  </si>
  <si>
    <t>ENSMUSG00000024958</t>
  </si>
  <si>
    <t>MGI:2147529</t>
  </si>
  <si>
    <t>Gpr137</t>
  </si>
  <si>
    <t>G protein-coupled receptor 137</t>
  </si>
  <si>
    <t>6915425</t>
  </si>
  <si>
    <t>6919818</t>
  </si>
  <si>
    <t>107173</t>
  </si>
  <si>
    <t>ENSMUSG00000024993</t>
  </si>
  <si>
    <t>MGI:1915144</t>
  </si>
  <si>
    <t>Dennd10</t>
  </si>
  <si>
    <t>DENN domain containing 10</t>
  </si>
  <si>
    <t>60800023</t>
  </si>
  <si>
    <t>60824665</t>
  </si>
  <si>
    <t>67894</t>
  </si>
  <si>
    <t>ENSMUSG00000024997</t>
  </si>
  <si>
    <t>MGI:88034</t>
  </si>
  <si>
    <t>Prdx3</t>
  </si>
  <si>
    <t>peroxiredoxin 3</t>
  </si>
  <si>
    <t>60852504</t>
  </si>
  <si>
    <t>60862976</t>
  </si>
  <si>
    <t>11757</t>
  </si>
  <si>
    <t>ENSMUSG00000025007</t>
  </si>
  <si>
    <t>MGI:1888908</t>
  </si>
  <si>
    <t>Aldh18a1</t>
  </si>
  <si>
    <t>aldehyde dehydrogenase 18 family, member A1</t>
  </si>
  <si>
    <t>40538701</t>
  </si>
  <si>
    <t>40576907</t>
  </si>
  <si>
    <t>56454</t>
  </si>
  <si>
    <t>ENSMUSG00000025020</t>
  </si>
  <si>
    <t>MGI:1315203</t>
  </si>
  <si>
    <t>Slit1</t>
  </si>
  <si>
    <t>slit guidance ligand 1</t>
  </si>
  <si>
    <t>41588696</t>
  </si>
  <si>
    <t>41732104</t>
  </si>
  <si>
    <t>20562</t>
  </si>
  <si>
    <t>ENSMUSG00000025025</t>
  </si>
  <si>
    <t>MGI:97245</t>
  </si>
  <si>
    <t>Mxi1</t>
  </si>
  <si>
    <t>MAX interactor 1, dimerization protein</t>
  </si>
  <si>
    <t>53298509</t>
  </si>
  <si>
    <t>53361724</t>
  </si>
  <si>
    <t>17859</t>
  </si>
  <si>
    <t>ENSMUSG00000025103</t>
  </si>
  <si>
    <t>MGI:1933765</t>
  </si>
  <si>
    <t>Btbd1</t>
  </si>
  <si>
    <t>BTB (POZ) domain containing 1</t>
  </si>
  <si>
    <t>81441822</t>
  </si>
  <si>
    <t>81479179</t>
  </si>
  <si>
    <t>83962</t>
  </si>
  <si>
    <t>ENSMUSG00000025132</t>
  </si>
  <si>
    <t>MGI:2178103</t>
  </si>
  <si>
    <t>Arhgdia</t>
  </si>
  <si>
    <t>Rho GDP dissociation inhibitor (GDI) alpha</t>
  </si>
  <si>
    <t>120468930</t>
  </si>
  <si>
    <t>120472450</t>
  </si>
  <si>
    <t>192662</t>
  </si>
  <si>
    <t>ENSMUSG00000025144</t>
  </si>
  <si>
    <t>MGI:894324</t>
  </si>
  <si>
    <t>Cenpx</t>
  </si>
  <si>
    <t>centromere protein X</t>
  </si>
  <si>
    <t>120601768</t>
  </si>
  <si>
    <t>120604564</t>
  </si>
  <si>
    <t>20892</t>
  </si>
  <si>
    <t>ENSMUSG00000025159</t>
  </si>
  <si>
    <t>MGI:1919449</t>
  </si>
  <si>
    <t>Mms19</t>
  </si>
  <si>
    <t>MMS19 cytosolic iron-sulfur assembly component</t>
  </si>
  <si>
    <t>41932146</t>
  </si>
  <si>
    <t>41969603</t>
  </si>
  <si>
    <t>72199</t>
  </si>
  <si>
    <t>ENSMUSG00000025212</t>
  </si>
  <si>
    <t>MGI:2137679</t>
  </si>
  <si>
    <t>Sfxn3</t>
  </si>
  <si>
    <t>sideroflexin 3</t>
  </si>
  <si>
    <t>45035942</t>
  </si>
  <si>
    <t>45044822</t>
  </si>
  <si>
    <t>94280</t>
  </si>
  <si>
    <t>ENSMUSG00000025221</t>
  </si>
  <si>
    <t>MGI:2135916</t>
  </si>
  <si>
    <t>Kcnip2</t>
  </si>
  <si>
    <t>Kv channel-interacting protein 2</t>
  </si>
  <si>
    <t>45780785</t>
  </si>
  <si>
    <t>45804948</t>
  </si>
  <si>
    <t>80906</t>
  </si>
  <si>
    <t>ENSMUSG00000025227</t>
  </si>
  <si>
    <t>MGI:1922396</t>
  </si>
  <si>
    <t>Mfsd13a</t>
  </si>
  <si>
    <t>major facilitator superfamily domain containing 13a</t>
  </si>
  <si>
    <t>46345315</t>
  </si>
  <si>
    <t>46363693</t>
  </si>
  <si>
    <t>75146</t>
  </si>
  <si>
    <t>ENSMUSG00000025228</t>
  </si>
  <si>
    <t>MGI:1858964</t>
  </si>
  <si>
    <t>Actr1a</t>
  </si>
  <si>
    <t>ARP1 actin-related protein 1A, centractin alpha</t>
  </si>
  <si>
    <t>46365252</t>
  </si>
  <si>
    <t>46384180</t>
  </si>
  <si>
    <t>54130</t>
  </si>
  <si>
    <t>ENSMUSG00000025232</t>
  </si>
  <si>
    <t>MGI:96073</t>
  </si>
  <si>
    <t>Hexa</t>
  </si>
  <si>
    <t>hexosaminidase A</t>
  </si>
  <si>
    <t>59446823</t>
  </si>
  <si>
    <t>59472392</t>
  </si>
  <si>
    <t>15211</t>
  </si>
  <si>
    <t>ENSMUSG00000025236</t>
  </si>
  <si>
    <t>MGI:1919391</t>
  </si>
  <si>
    <t>Adpgk</t>
  </si>
  <si>
    <t>ADP-dependent glucokinase</t>
  </si>
  <si>
    <t>59198855</t>
  </si>
  <si>
    <t>59223483</t>
  </si>
  <si>
    <t>72141</t>
  </si>
  <si>
    <t>ENSMUSG00000025237</t>
  </si>
  <si>
    <t>MGI:1914537</t>
  </si>
  <si>
    <t>Parp6</t>
  </si>
  <si>
    <t>poly (ADP-ribose) polymerase family, member 6</t>
  </si>
  <si>
    <t>59524567</t>
  </si>
  <si>
    <t>59557568</t>
  </si>
  <si>
    <t>67287</t>
  </si>
  <si>
    <t>ENSMUSG00000025239</t>
  </si>
  <si>
    <t>MGI:1352502</t>
  </si>
  <si>
    <t>Limd1</t>
  </si>
  <si>
    <t>LIM domains containing 1</t>
  </si>
  <si>
    <t>123307771</t>
  </si>
  <si>
    <t>123350617</t>
  </si>
  <si>
    <t>29806</t>
  </si>
  <si>
    <t>ENSMUSG00000025272</t>
  </si>
  <si>
    <t>MGI:1928994</t>
  </si>
  <si>
    <t>Tro</t>
  </si>
  <si>
    <t>trophinin</t>
  </si>
  <si>
    <t>149428300</t>
  </si>
  <si>
    <t>149440579</t>
  </si>
  <si>
    <t>56191</t>
  </si>
  <si>
    <t>ENSMUSG00000025277</t>
  </si>
  <si>
    <t>MGI:1913332</t>
  </si>
  <si>
    <t>Abhd6</t>
  </si>
  <si>
    <t>abhydrolase domain containing 6</t>
  </si>
  <si>
    <t>14413010</t>
  </si>
  <si>
    <t>14466871</t>
  </si>
  <si>
    <t>66082</t>
  </si>
  <si>
    <t>ENSMUSG00000025316</t>
  </si>
  <si>
    <t>MGI:1889023</t>
  </si>
  <si>
    <t>Banp</t>
  </si>
  <si>
    <t>BTG3 associated nuclear protein</t>
  </si>
  <si>
    <t>122676489</t>
  </si>
  <si>
    <t>122755997</t>
  </si>
  <si>
    <t>53325</t>
  </si>
  <si>
    <t>ENSMUSG00000025348</t>
  </si>
  <si>
    <t>MGI:102700</t>
  </si>
  <si>
    <t>Itga7</t>
  </si>
  <si>
    <t>integrin alpha 7</t>
  </si>
  <si>
    <t>128769687</t>
  </si>
  <si>
    <t>128794151</t>
  </si>
  <si>
    <t>16404</t>
  </si>
  <si>
    <t>ENSMUSG00000025370</t>
  </si>
  <si>
    <t>MGI:107433</t>
  </si>
  <si>
    <t>Cdh9</t>
  </si>
  <si>
    <t>cadherin 9</t>
  </si>
  <si>
    <t>16728842</t>
  </si>
  <si>
    <t>16857180</t>
  </si>
  <si>
    <t>12565</t>
  </si>
  <si>
    <t>ENSMUSG00000025380</t>
  </si>
  <si>
    <t>MGI:2443337</t>
  </si>
  <si>
    <t>Fscn2</t>
  </si>
  <si>
    <t>fascin actin-bundling protein 2</t>
  </si>
  <si>
    <t>120252360</t>
  </si>
  <si>
    <t>120258994</t>
  </si>
  <si>
    <t>238021</t>
  </si>
  <si>
    <t>ENSMUSG00000025381</t>
  </si>
  <si>
    <t>MGI:1928477</t>
  </si>
  <si>
    <t>Cnpy2</t>
  </si>
  <si>
    <t>canopy FGF signaling regulator 2</t>
  </si>
  <si>
    <t>128157972</t>
  </si>
  <si>
    <t>128163056</t>
  </si>
  <si>
    <t>56530</t>
  </si>
  <si>
    <t>ENSMUSG00000025384</t>
  </si>
  <si>
    <t>MGI:1919135</t>
  </si>
  <si>
    <t>Faap100</t>
  </si>
  <si>
    <t>Fanconi anemia core complex associated protein 100</t>
  </si>
  <si>
    <t>120260388</t>
  </si>
  <si>
    <t>120269572</t>
  </si>
  <si>
    <t>71885</t>
  </si>
  <si>
    <t>ENSMUSG00000025400</t>
  </si>
  <si>
    <t>MGI:98476</t>
  </si>
  <si>
    <t>Tac2</t>
  </si>
  <si>
    <t>tachykinin 2</t>
  </si>
  <si>
    <t>127560347</t>
  </si>
  <si>
    <t>127567637</t>
  </si>
  <si>
    <t>21334</t>
  </si>
  <si>
    <t>ENSMUSG00000025403</t>
  </si>
  <si>
    <t>MGI:1277989</t>
  </si>
  <si>
    <t>Shmt2</t>
  </si>
  <si>
    <t>serine hydroxymethyltransferase 2 (mitochondrial)</t>
  </si>
  <si>
    <t>127352992</t>
  </si>
  <si>
    <t>127358313</t>
  </si>
  <si>
    <t>108037</t>
  </si>
  <si>
    <t>ENSMUSG00000025408</t>
  </si>
  <si>
    <t>MGI:109247</t>
  </si>
  <si>
    <t>Ddit3</t>
  </si>
  <si>
    <t>DNA-damage inducible transcript 3</t>
  </si>
  <si>
    <t>127126662</t>
  </si>
  <si>
    <t>127132160</t>
  </si>
  <si>
    <t>13198</t>
  </si>
  <si>
    <t>ENSMUSG00000025425</t>
  </si>
  <si>
    <t>MGI:109243</t>
  </si>
  <si>
    <t>St8sia5</t>
  </si>
  <si>
    <t>ST8 alpha-N-acetyl-neuraminide alpha-2,8-sialyltransferase 5</t>
  </si>
  <si>
    <t>77273543</t>
  </si>
  <si>
    <t>77343146</t>
  </si>
  <si>
    <t>225742</t>
  </si>
  <si>
    <t>ENSMUSG00000025432</t>
  </si>
  <si>
    <t>MGI:1333798</t>
  </si>
  <si>
    <t>Avil</t>
  </si>
  <si>
    <t>advillin</t>
  </si>
  <si>
    <t>126836578</t>
  </si>
  <si>
    <t>126856863</t>
  </si>
  <si>
    <t>11567</t>
  </si>
  <si>
    <t>ENSMUSG00000025465</t>
  </si>
  <si>
    <t>MGI:2136460</t>
  </si>
  <si>
    <t>Echs1</t>
  </si>
  <si>
    <t>enoyl Coenzyme A hydratase, short chain, 1, mitochondrial</t>
  </si>
  <si>
    <t>139685623</t>
  </si>
  <si>
    <t>139696334</t>
  </si>
  <si>
    <t>93747</t>
  </si>
  <si>
    <t>ENSMUSG00000025475</t>
  </si>
  <si>
    <t>MGI:1277167</t>
  </si>
  <si>
    <t>Adgra1</t>
  </si>
  <si>
    <t>adhesion G protein-coupled receptor A1</t>
  </si>
  <si>
    <t>139414090</t>
  </si>
  <si>
    <t>139458004</t>
  </si>
  <si>
    <t>52389</t>
  </si>
  <si>
    <t>ENSMUSG00000025484</t>
  </si>
  <si>
    <t>MGI:1913128</t>
  </si>
  <si>
    <t>Bet1l</t>
  </si>
  <si>
    <t>Bet1 golgi vesicular membrane trafficking protein like</t>
  </si>
  <si>
    <t>140433297</t>
  </si>
  <si>
    <t>140437306</t>
  </si>
  <si>
    <t>54399</t>
  </si>
  <si>
    <t>ENSMUSG00000025511</t>
  </si>
  <si>
    <t>MGI:1928097</t>
  </si>
  <si>
    <t>Tspan4</t>
  </si>
  <si>
    <t>tetraspanin 4</t>
  </si>
  <si>
    <t>141055153</t>
  </si>
  <si>
    <t>141073340</t>
  </si>
  <si>
    <t>64540</t>
  </si>
  <si>
    <t>ENSMUSG00000025576</t>
  </si>
  <si>
    <t>MGI:106368</t>
  </si>
  <si>
    <t>Rbfox3</t>
  </si>
  <si>
    <t>RNA binding protein, fox-1 homolog (C. elegans) 3</t>
  </si>
  <si>
    <t>118380588</t>
  </si>
  <si>
    <t>118802423</t>
  </si>
  <si>
    <t>52897</t>
  </si>
  <si>
    <t>ENSMUSG00000025579</t>
  </si>
  <si>
    <t>MGI:95609</t>
  </si>
  <si>
    <t>Gaa</t>
  </si>
  <si>
    <t>glucosidase, alpha, acid</t>
  </si>
  <si>
    <t>119158789</t>
  </si>
  <si>
    <t>119176284</t>
  </si>
  <si>
    <t>14387</t>
  </si>
  <si>
    <t>ENSMUSG00000025651</t>
  </si>
  <si>
    <t>MGI:107876</t>
  </si>
  <si>
    <t>Uqcrc1</t>
  </si>
  <si>
    <t>ubiquinol-cytochrome c reductase core protein 1</t>
  </si>
  <si>
    <t>108765701</t>
  </si>
  <si>
    <t>108778691</t>
  </si>
  <si>
    <t>22273</t>
  </si>
  <si>
    <t>ENSMUSG00000025728</t>
  </si>
  <si>
    <t>MGI:1333114</t>
  </si>
  <si>
    <t>Pigq</t>
  </si>
  <si>
    <t>phosphatidylinositol glycan anchor biosynthesis, class Q</t>
  </si>
  <si>
    <t>26145394</t>
  </si>
  <si>
    <t>26161855</t>
  </si>
  <si>
    <t>14755</t>
  </si>
  <si>
    <t>ENSMUSG00000025732</t>
  </si>
  <si>
    <t>MGI:1915491</t>
  </si>
  <si>
    <t>Mcrip2</t>
  </si>
  <si>
    <t>MAPK regulated corepressor interacting protein 2</t>
  </si>
  <si>
    <t>26082672</t>
  </si>
  <si>
    <t>26087738</t>
  </si>
  <si>
    <t>68241</t>
  </si>
  <si>
    <t>ENSMUSG00000025745</t>
  </si>
  <si>
    <t>MGI:2135593</t>
  </si>
  <si>
    <t>Hadha</t>
  </si>
  <si>
    <t>hydroxyacyl-CoA dehydrogenase trifunctional multienzyme complex subunit alpha</t>
  </si>
  <si>
    <t>30324421</t>
  </si>
  <si>
    <t>30359978</t>
  </si>
  <si>
    <t>97212</t>
  </si>
  <si>
    <t>ENSMUSG00000025789</t>
  </si>
  <si>
    <t>MGI:106020</t>
  </si>
  <si>
    <t>St8sia2</t>
  </si>
  <si>
    <t>ST8 alpha-N-acetyl-neuraminide alpha-2,8-sialyltransferase 2</t>
  </si>
  <si>
    <t>73588867</t>
  </si>
  <si>
    <t>73663438</t>
  </si>
  <si>
    <t>20450</t>
  </si>
  <si>
    <t>ENSMUSG00000025791</t>
  </si>
  <si>
    <t>MGI:97565</t>
  </si>
  <si>
    <t>Pgm1</t>
  </si>
  <si>
    <t>phosphoglucomutase 1</t>
  </si>
  <si>
    <t>99786648</t>
  </si>
  <si>
    <t>99844491</t>
  </si>
  <si>
    <t>72157</t>
  </si>
  <si>
    <t>ENSMUSG00000025867</t>
  </si>
  <si>
    <t>MGI:104726</t>
  </si>
  <si>
    <t>Cplx2</t>
  </si>
  <si>
    <t>complexin 2</t>
  </si>
  <si>
    <t>54519162</t>
  </si>
  <si>
    <t>54531730</t>
  </si>
  <si>
    <t>12890</t>
  </si>
  <si>
    <t>ENSMUSG00000025875</t>
  </si>
  <si>
    <t>MGI:1921507</t>
  </si>
  <si>
    <t>Tspan17</t>
  </si>
  <si>
    <t>tetraspanin 17</t>
  </si>
  <si>
    <t>54937190</t>
  </si>
  <si>
    <t>54944589</t>
  </si>
  <si>
    <t>74257</t>
  </si>
  <si>
    <t>ENSMUSG00000025876</t>
  </si>
  <si>
    <t>MGI:894682</t>
  </si>
  <si>
    <t>Unc5a</t>
  </si>
  <si>
    <t>unc-5 netrin receptor A</t>
  </si>
  <si>
    <t>55097224</t>
  </si>
  <si>
    <t>55153831</t>
  </si>
  <si>
    <t>107448</t>
  </si>
  <si>
    <t>ENSMUSG00000025933</t>
  </si>
  <si>
    <t>MGI:1922962</t>
  </si>
  <si>
    <t>Tmem14a</t>
  </si>
  <si>
    <t>transmembrane protein 14A</t>
  </si>
  <si>
    <t>21288799</t>
  </si>
  <si>
    <t>21300391</t>
  </si>
  <si>
    <t>75712</t>
  </si>
  <si>
    <t>ENSMUSG00000025938</t>
  </si>
  <si>
    <t>MGI:2443431</t>
  </si>
  <si>
    <t>Slco5a1</t>
  </si>
  <si>
    <t>solute carrier organic anion transporter family, member 5A1</t>
  </si>
  <si>
    <t>12936773</t>
  </si>
  <si>
    <t>13062874</t>
  </si>
  <si>
    <t>240726</t>
  </si>
  <si>
    <t>ENSMUSG00000025963</t>
  </si>
  <si>
    <t>MGI:1923918</t>
  </si>
  <si>
    <t>Mdh1b</t>
  </si>
  <si>
    <t>malate dehydrogenase 1B, NAD (soluble)</t>
  </si>
  <si>
    <t>63737978</t>
  </si>
  <si>
    <t>63769477</t>
  </si>
  <si>
    <t>76668</t>
  </si>
  <si>
    <t>ENSMUSG00000026027</t>
  </si>
  <si>
    <t>MGI:2144047</t>
  </si>
  <si>
    <t>Stradb</t>
  </si>
  <si>
    <t>STE20-related kinase adaptor beta</t>
  </si>
  <si>
    <t>59012681</t>
  </si>
  <si>
    <t>59034281</t>
  </si>
  <si>
    <t>227154</t>
  </si>
  <si>
    <t>ENSMUSG00000026087</t>
  </si>
  <si>
    <t>MGI:1333820</t>
  </si>
  <si>
    <t>Mrpl30</t>
  </si>
  <si>
    <t>mitochondrial ribosomal protein L30</t>
  </si>
  <si>
    <t>37929558</t>
  </si>
  <si>
    <t>37937419</t>
  </si>
  <si>
    <t>107734</t>
  </si>
  <si>
    <t>ENSMUSG00000026090</t>
  </si>
  <si>
    <t>MGI:1919347</t>
  </si>
  <si>
    <t>Cracdl</t>
  </si>
  <si>
    <t>capping protein inhibiting regulator of actin like</t>
  </si>
  <si>
    <t>37650758</t>
  </si>
  <si>
    <t>37759166</t>
  </si>
  <si>
    <t>72097</t>
  </si>
  <si>
    <t>ENSMUSG00000026095</t>
  </si>
  <si>
    <t>MGI:1917646</t>
  </si>
  <si>
    <t>Asnsd1</t>
  </si>
  <si>
    <t>asparagine synthetase domain containing 1</t>
  </si>
  <si>
    <t>53383776</t>
  </si>
  <si>
    <t>53391911</t>
  </si>
  <si>
    <t>70396</t>
  </si>
  <si>
    <t>ENSMUSG00000026159</t>
  </si>
  <si>
    <t>MGI:1333754</t>
  </si>
  <si>
    <t>Agfg1</t>
  </si>
  <si>
    <t>ArfGAP with FG repeats 1</t>
  </si>
  <si>
    <t>82817204</t>
  </si>
  <si>
    <t>82878903</t>
  </si>
  <si>
    <t>15463</t>
  </si>
  <si>
    <t>ENSMUSG00000026179</t>
  </si>
  <si>
    <t>MGI:1930773</t>
  </si>
  <si>
    <t>Pnkd</t>
  </si>
  <si>
    <t>paroxysmal nonkinesiogenic dyskinesia</t>
  </si>
  <si>
    <t>74324089</t>
  </si>
  <si>
    <t>74392853</t>
  </si>
  <si>
    <t>56695</t>
  </si>
  <si>
    <t>ENSMUSG00000026188</t>
  </si>
  <si>
    <t>MGI:2442781</t>
  </si>
  <si>
    <t>Tmem169</t>
  </si>
  <si>
    <t>transmembrane protein 169</t>
  </si>
  <si>
    <t>72323528</t>
  </si>
  <si>
    <t>72342263</t>
  </si>
  <si>
    <t>271711</t>
  </si>
  <si>
    <t>ENSMUSG00000026198</t>
  </si>
  <si>
    <t>MGI:1921354</t>
  </si>
  <si>
    <t>Abcb6</t>
  </si>
  <si>
    <t>ATP-binding cassette, sub-family B (MDR/TAP), member 6</t>
  </si>
  <si>
    <t>75148361</t>
  </si>
  <si>
    <t>75157036</t>
  </si>
  <si>
    <t>74104</t>
  </si>
  <si>
    <t>ENSMUSG00000026223</t>
  </si>
  <si>
    <t>MGI:1927594</t>
  </si>
  <si>
    <t>Itm2c</t>
  </si>
  <si>
    <t>integral membrane protein 2C</t>
  </si>
  <si>
    <t>85822231</t>
  </si>
  <si>
    <t>85836419</t>
  </si>
  <si>
    <t>64294</t>
  </si>
  <si>
    <t>ENSMUSG00000026249</t>
  </si>
  <si>
    <t>MGI:101780</t>
  </si>
  <si>
    <t>Serpine2</t>
  </si>
  <si>
    <t>serine (or cysteine) peptidase inhibitor, clade E, member 2</t>
  </si>
  <si>
    <t>79772038</t>
  </si>
  <si>
    <t>79836382</t>
  </si>
  <si>
    <t>20720</t>
  </si>
  <si>
    <t>ENSMUSG00000026255</t>
  </si>
  <si>
    <t>MGI:1921607</t>
  </si>
  <si>
    <t>Efhd1</t>
  </si>
  <si>
    <t>EF hand domain containing 1</t>
  </si>
  <si>
    <t>87192085</t>
  </si>
  <si>
    <t>87238561</t>
  </si>
  <si>
    <t>98363</t>
  </si>
  <si>
    <t>ENSMUSG00000026347</t>
  </si>
  <si>
    <t>MGI:1919410</t>
  </si>
  <si>
    <t>Tmem163</t>
  </si>
  <si>
    <t>transmembrane protein 163</t>
  </si>
  <si>
    <t>127418079</t>
  </si>
  <si>
    <t>127605758</t>
  </si>
  <si>
    <t>72160</t>
  </si>
  <si>
    <t>ENSMUSG00000026380</t>
  </si>
  <si>
    <t>MGI:2444691</t>
  </si>
  <si>
    <t>Tfcp2l1</t>
  </si>
  <si>
    <t>transcription factor CP2-like 1</t>
  </si>
  <si>
    <t>118555675</t>
  </si>
  <si>
    <t>118612898</t>
  </si>
  <si>
    <t>81879</t>
  </si>
  <si>
    <t>ENSMUSG00000026399</t>
  </si>
  <si>
    <t>MGI:104850</t>
  </si>
  <si>
    <t>Cd55</t>
  </si>
  <si>
    <t>CD55 molecule, decay accelerating factor for complement</t>
  </si>
  <si>
    <t>130366764</t>
  </si>
  <si>
    <t>130390481</t>
  </si>
  <si>
    <t>13136</t>
  </si>
  <si>
    <t>ENSMUSG00000026437</t>
  </si>
  <si>
    <t>MGI:97518</t>
  </si>
  <si>
    <t>Cdk18</t>
  </si>
  <si>
    <t>cyclin-dependent kinase 18</t>
  </si>
  <si>
    <t>132041285</t>
  </si>
  <si>
    <t>132067433</t>
  </si>
  <si>
    <t>18557</t>
  </si>
  <si>
    <t>ENSMUSG00000026473</t>
  </si>
  <si>
    <t>MGI:95739</t>
  </si>
  <si>
    <t>Glul</t>
  </si>
  <si>
    <t>glutamate-ammonia ligase (glutamine synthetase)</t>
  </si>
  <si>
    <t>153775690</t>
  </si>
  <si>
    <t>153785469</t>
  </si>
  <si>
    <t>14645</t>
  </si>
  <si>
    <t>ENSMUSG00000026482</t>
  </si>
  <si>
    <t>MGI:107484</t>
  </si>
  <si>
    <t>Rgl1</t>
  </si>
  <si>
    <t>ral guanine nucleotide dissociation stimulator,-like 1</t>
  </si>
  <si>
    <t>152392513</t>
  </si>
  <si>
    <t>152642089</t>
  </si>
  <si>
    <t>19731</t>
  </si>
  <si>
    <t>ENSMUSG00000026544</t>
  </si>
  <si>
    <t>MGI:1915690</t>
  </si>
  <si>
    <t>Dusp23</t>
  </si>
  <si>
    <t>dual specificity phosphatase 23</t>
  </si>
  <si>
    <t>172458331</t>
  </si>
  <si>
    <t>172460529</t>
  </si>
  <si>
    <t>68440</t>
  </si>
  <si>
    <t>ENSMUSG00000026556</t>
  </si>
  <si>
    <t>MGI:2135272</t>
  </si>
  <si>
    <t>Vangl2</t>
  </si>
  <si>
    <t>VANGL planar cell polarity 2</t>
  </si>
  <si>
    <t>171828527</t>
  </si>
  <si>
    <t>171856011</t>
  </si>
  <si>
    <t>93840</t>
  </si>
  <si>
    <t>ENSMUSG00000026600</t>
  </si>
  <si>
    <t>MGI:104665</t>
  </si>
  <si>
    <t>Soat1</t>
  </si>
  <si>
    <t>sterol O-acyltransferase 1</t>
  </si>
  <si>
    <t>156255678</t>
  </si>
  <si>
    <t>156301898</t>
  </si>
  <si>
    <t>20652</t>
  </si>
  <si>
    <t>ENSMUSG00000026626</t>
  </si>
  <si>
    <t>MGI:2388479</t>
  </si>
  <si>
    <t>Ppp2r5a</t>
  </si>
  <si>
    <t>protein phosphatase 2, regulatory subunit B', alpha</t>
  </si>
  <si>
    <t>191084178</t>
  </si>
  <si>
    <t>191129238</t>
  </si>
  <si>
    <t>226849</t>
  </si>
  <si>
    <t>ENSMUSG00000026659</t>
  </si>
  <si>
    <t>MGI:1890614</t>
  </si>
  <si>
    <t>Dusp12</t>
  </si>
  <si>
    <t>dual specificity phosphatase 12</t>
  </si>
  <si>
    <t>170701756</t>
  </si>
  <si>
    <t>170713109</t>
  </si>
  <si>
    <t>80915</t>
  </si>
  <si>
    <t>ENSMUSG00000026739</t>
  </si>
  <si>
    <t>MGI:88174</t>
  </si>
  <si>
    <t>Bmi1</t>
  </si>
  <si>
    <t>Bmi1 polycomb ring finger oncogene</t>
  </si>
  <si>
    <t>18681829</t>
  </si>
  <si>
    <t>18691440</t>
  </si>
  <si>
    <t>12151</t>
  </si>
  <si>
    <t>ENSMUSG00000026773</t>
  </si>
  <si>
    <t>MGI:2181202</t>
  </si>
  <si>
    <t>Pfkfb3</t>
  </si>
  <si>
    <t>6-phosphofructo-2-kinase/fructose-2,6-biphosphatase 3</t>
  </si>
  <si>
    <t>11476241</t>
  </si>
  <si>
    <t>11558882</t>
  </si>
  <si>
    <t>170768</t>
  </si>
  <si>
    <t>ENSMUSG00000026787</t>
  </si>
  <si>
    <t>MGI:95634</t>
  </si>
  <si>
    <t>Gad2</t>
  </si>
  <si>
    <t>glutamic acid decarboxylase 2</t>
  </si>
  <si>
    <t>22512262</t>
  </si>
  <si>
    <t>22583889</t>
  </si>
  <si>
    <t>14417</t>
  </si>
  <si>
    <t>ENSMUSG00000026792</t>
  </si>
  <si>
    <t>MGI:2684789</t>
  </si>
  <si>
    <t>Lrsam1</t>
  </si>
  <si>
    <t>leucine rich repeat and sterile alpha motif containing 1</t>
  </si>
  <si>
    <t>32815228</t>
  </si>
  <si>
    <t>32851626</t>
  </si>
  <si>
    <t>227738</t>
  </si>
  <si>
    <t>ENSMUSG00000026799</t>
  </si>
  <si>
    <t>MGI:1916225</t>
  </si>
  <si>
    <t>Med27</t>
  </si>
  <si>
    <t>mediator complex subunit 27</t>
  </si>
  <si>
    <t>29236831</t>
  </si>
  <si>
    <t>29414805</t>
  </si>
  <si>
    <t>68975</t>
  </si>
  <si>
    <t>ENSMUSG00000026817</t>
  </si>
  <si>
    <t>MGI:87977</t>
  </si>
  <si>
    <t>Ak1</t>
  </si>
  <si>
    <t>adenylate kinase 1</t>
  </si>
  <si>
    <t>32511770</t>
  </si>
  <si>
    <t>32525070</t>
  </si>
  <si>
    <t>11636</t>
  </si>
  <si>
    <t>ENSMUSG00000026833</t>
  </si>
  <si>
    <t>MGI:1860437</t>
  </si>
  <si>
    <t>Olfm1</t>
  </si>
  <si>
    <t>olfactomedin 1</t>
  </si>
  <si>
    <t>28083105</t>
  </si>
  <si>
    <t>28120748</t>
  </si>
  <si>
    <t>56177</t>
  </si>
  <si>
    <t>ENSMUSG00000026842</t>
  </si>
  <si>
    <t>MGI:87859</t>
  </si>
  <si>
    <t>Abl1</t>
  </si>
  <si>
    <t>c-abl oncogene 1, non-receptor tyrosine kinase</t>
  </si>
  <si>
    <t>31578388</t>
  </si>
  <si>
    <t>31694239</t>
  </si>
  <si>
    <t>11350</t>
  </si>
  <si>
    <t>ENSMUSG00000026853</t>
  </si>
  <si>
    <t>MGI:109501</t>
  </si>
  <si>
    <t>Crat</t>
  </si>
  <si>
    <t>carnitine acetyltransferase</t>
  </si>
  <si>
    <t>30290483</t>
  </si>
  <si>
    <t>30305825</t>
  </si>
  <si>
    <t>12908</t>
  </si>
  <si>
    <t>ENSMUSG00000026856</t>
  </si>
  <si>
    <t>MGI:1914093</t>
  </si>
  <si>
    <t>Dolpp1</t>
  </si>
  <si>
    <t>dolichyl pyrophosphate phosphatase 1</t>
  </si>
  <si>
    <t>30282266</t>
  </si>
  <si>
    <t>30290541</t>
  </si>
  <si>
    <t>57170</t>
  </si>
  <si>
    <t>ENSMUSG00000026857</t>
  </si>
  <si>
    <t>MGI:1913867</t>
  </si>
  <si>
    <t>Ntmt1</t>
  </si>
  <si>
    <t>N-terminal Xaa-Pro-Lys N-methyltransferase 1</t>
  </si>
  <si>
    <t>30697838</t>
  </si>
  <si>
    <t>30713045</t>
  </si>
  <si>
    <t>66617</t>
  </si>
  <si>
    <t>ENSMUSG00000026880</t>
  </si>
  <si>
    <t>MGI:95403</t>
  </si>
  <si>
    <t>Stom</t>
  </si>
  <si>
    <t>stomatin</t>
  </si>
  <si>
    <t>35203998</t>
  </si>
  <si>
    <t>35226988</t>
  </si>
  <si>
    <t>13830</t>
  </si>
  <si>
    <t>ENSMUSG00000026887</t>
  </si>
  <si>
    <t>MGI:1915121</t>
  </si>
  <si>
    <t>Mrrf</t>
  </si>
  <si>
    <t>mitochondrial ribosome recycling factor</t>
  </si>
  <si>
    <t>36026401</t>
  </si>
  <si>
    <t>36080659</t>
  </si>
  <si>
    <t>67871</t>
  </si>
  <si>
    <t>ENSMUSG00000026888</t>
  </si>
  <si>
    <t>MGI:1355324</t>
  </si>
  <si>
    <t>Grb14</t>
  </si>
  <si>
    <t>growth factor receptor bound protein 14</t>
  </si>
  <si>
    <t>64742820</t>
  </si>
  <si>
    <t>64853354</t>
  </si>
  <si>
    <t>50915</t>
  </si>
  <si>
    <t>ENSMUSG00000026926</t>
  </si>
  <si>
    <t>MGI:1918568</t>
  </si>
  <si>
    <t>Pmpca</t>
  </si>
  <si>
    <t>peptidase (mitochondrial processing) alpha</t>
  </si>
  <si>
    <t>26279351</t>
  </si>
  <si>
    <t>26287134</t>
  </si>
  <si>
    <t>66865</t>
  </si>
  <si>
    <t>ENSMUSG00000026932</t>
  </si>
  <si>
    <t>MGI:1915241</t>
  </si>
  <si>
    <t>Nacc2</t>
  </si>
  <si>
    <t>nucleus accumbens associated 2, BEN and BTB (POZ) domain containing</t>
  </si>
  <si>
    <t>25945547</t>
  </si>
  <si>
    <t>26012823</t>
  </si>
  <si>
    <t>67991</t>
  </si>
  <si>
    <t>ENSMUSG00000026959</t>
  </si>
  <si>
    <t>MGI:95819</t>
  </si>
  <si>
    <t>Grin1</t>
  </si>
  <si>
    <t>glutamate receptor, ionotropic, NMDA1 (zeta 1)</t>
  </si>
  <si>
    <t>25181193</t>
  </si>
  <si>
    <t>25209199</t>
  </si>
  <si>
    <t>14810</t>
  </si>
  <si>
    <t>ENSMUSG00000026988</t>
  </si>
  <si>
    <t>MGI:1919387</t>
  </si>
  <si>
    <t>Wdsub1</t>
  </si>
  <si>
    <t>WD repeat, SAM and U-box domain containing 1</t>
  </si>
  <si>
    <t>59682708</t>
  </si>
  <si>
    <t>59712935</t>
  </si>
  <si>
    <t>72137</t>
  </si>
  <si>
    <t>ENSMUSG00000027016</t>
  </si>
  <si>
    <t>MGI:2444734</t>
  </si>
  <si>
    <t>Zfp385b</t>
  </si>
  <si>
    <t>zinc finger protein 385B</t>
  </si>
  <si>
    <t>77240966</t>
  </si>
  <si>
    <t>77648050</t>
  </si>
  <si>
    <t>241494</t>
  </si>
  <si>
    <t>ENSMUSG00000027071</t>
  </si>
  <si>
    <t>MGI:1097160</t>
  </si>
  <si>
    <t>P2rx3</t>
  </si>
  <si>
    <t>purinergic receptor P2X, ligand-gated ion channel, 3</t>
  </si>
  <si>
    <t>84828927</t>
  </si>
  <si>
    <t>84867806</t>
  </si>
  <si>
    <t>228139</t>
  </si>
  <si>
    <t>ENSMUSG00000027220</t>
  </si>
  <si>
    <t>MGI:1933945</t>
  </si>
  <si>
    <t>Syt13</t>
  </si>
  <si>
    <t>synaptotagmin XIII</t>
  </si>
  <si>
    <t>92745446</t>
  </si>
  <si>
    <t>92786396</t>
  </si>
  <si>
    <t>80976</t>
  </si>
  <si>
    <t>ENSMUSG00000027221</t>
  </si>
  <si>
    <t>MGI:1924219</t>
  </si>
  <si>
    <t>Chst1</t>
  </si>
  <si>
    <t>carbohydrate sulfotransferase 1</t>
  </si>
  <si>
    <t>92430052</t>
  </si>
  <si>
    <t>92445595</t>
  </si>
  <si>
    <t>76969</t>
  </si>
  <si>
    <t>ENSMUSG00000027223</t>
  </si>
  <si>
    <t>MGI:1309464</t>
  </si>
  <si>
    <t>Mapk8ip1</t>
  </si>
  <si>
    <t>mitogen-activated protein kinase 8 interacting protein 1</t>
  </si>
  <si>
    <t>92214021</t>
  </si>
  <si>
    <t>92231608</t>
  </si>
  <si>
    <t>19099</t>
  </si>
  <si>
    <t>ENSMUSG00000027247</t>
  </si>
  <si>
    <t>MGI:2445003</t>
  </si>
  <si>
    <t>Arhgap1</t>
  </si>
  <si>
    <t>Rho GTPase activating protein 1</t>
  </si>
  <si>
    <t>91480463</t>
  </si>
  <si>
    <t>91502670</t>
  </si>
  <si>
    <t>228359</t>
  </si>
  <si>
    <t>ENSMUSG00000027282</t>
  </si>
  <si>
    <t>MGI:1929260</t>
  </si>
  <si>
    <t>Mtch2</t>
  </si>
  <si>
    <t>mitochondrial carrier 2</t>
  </si>
  <si>
    <t>90677499</t>
  </si>
  <si>
    <t>90697154</t>
  </si>
  <si>
    <t>56428</t>
  </si>
  <si>
    <t>ENSMUSG00000027296</t>
  </si>
  <si>
    <t>MGI:1333822</t>
  </si>
  <si>
    <t>Itpka</t>
  </si>
  <si>
    <t>inositol 1,4,5-trisphosphate 3-kinase A</t>
  </si>
  <si>
    <t>119572818</t>
  </si>
  <si>
    <t>119581734</t>
  </si>
  <si>
    <t>228550</t>
  </si>
  <si>
    <t>ENSMUSG00000027313</t>
  </si>
  <si>
    <t>MGI:1916315</t>
  </si>
  <si>
    <t>Chac1</t>
  </si>
  <si>
    <t>ChaC, cation transport regulator 1</t>
  </si>
  <si>
    <t>119181723</t>
  </si>
  <si>
    <t>119184807</t>
  </si>
  <si>
    <t>69065</t>
  </si>
  <si>
    <t>ENSMUSG00000027332</t>
  </si>
  <si>
    <t>MGI:1929242</t>
  </si>
  <si>
    <t>Ivd</t>
  </si>
  <si>
    <t>isovaleryl coenzyme A dehydrogenase</t>
  </si>
  <si>
    <t>118692440</t>
  </si>
  <si>
    <t>118713390</t>
  </si>
  <si>
    <t>56357</t>
  </si>
  <si>
    <t>ENSMUSG00000027333</t>
  </si>
  <si>
    <t>MGI:2445356</t>
  </si>
  <si>
    <t>Smox</t>
  </si>
  <si>
    <t>spermine oxidase</t>
  </si>
  <si>
    <t>131333624</t>
  </si>
  <si>
    <t>131367103</t>
  </si>
  <si>
    <t>228608</t>
  </si>
  <si>
    <t>ENSMUSG00000027357</t>
  </si>
  <si>
    <t>MGI:1913836</t>
  </si>
  <si>
    <t>Crls1</t>
  </si>
  <si>
    <t>cardiolipin synthase 1</t>
  </si>
  <si>
    <t>132688586</t>
  </si>
  <si>
    <t>132708705</t>
  </si>
  <si>
    <t>66586</t>
  </si>
  <si>
    <t>ENSMUSG00000027367</t>
  </si>
  <si>
    <t>MGI:2139090</t>
  </si>
  <si>
    <t>Stard7</t>
  </si>
  <si>
    <t>START domain containing 7</t>
  </si>
  <si>
    <t>127112138</t>
  </si>
  <si>
    <t>127140852</t>
  </si>
  <si>
    <t>99138</t>
  </si>
  <si>
    <t>ENSMUSG00000027374</t>
  </si>
  <si>
    <t>MGI:1924971</t>
  </si>
  <si>
    <t>Mrps5</t>
  </si>
  <si>
    <t>mitochondrial ribosomal protein S5</t>
  </si>
  <si>
    <t>127429346</t>
  </si>
  <si>
    <t>127445906</t>
  </si>
  <si>
    <t>77721</t>
  </si>
  <si>
    <t>ENSMUSG00000027381</t>
  </si>
  <si>
    <t>MGI:1197519</t>
  </si>
  <si>
    <t>Bcl2l11</t>
  </si>
  <si>
    <t>BCL2-like 11 (apoptosis facilitator)</t>
  </si>
  <si>
    <t>127967958</t>
  </si>
  <si>
    <t>128004467</t>
  </si>
  <si>
    <t>12125</t>
  </si>
  <si>
    <t>ENSMUSG00000027406</t>
  </si>
  <si>
    <t>MGI:2158650</t>
  </si>
  <si>
    <t>Idh3b</t>
  </si>
  <si>
    <t>isocitrate dehydrogenase 3 (NAD+) beta</t>
  </si>
  <si>
    <t>130121229</t>
  </si>
  <si>
    <t>130126371</t>
  </si>
  <si>
    <t>170718</t>
  </si>
  <si>
    <t>ENSMUSG00000027419</t>
  </si>
  <si>
    <t>MGI:97512</t>
  </si>
  <si>
    <t>Pcsk2</t>
  </si>
  <si>
    <t>proprotein convertase subtilisin/kexin type 2</t>
  </si>
  <si>
    <t>143388076</t>
  </si>
  <si>
    <t>143658205</t>
  </si>
  <si>
    <t>18549</t>
  </si>
  <si>
    <t>ENSMUSG00000027452</t>
  </si>
  <si>
    <t>MGI:1915988</t>
  </si>
  <si>
    <t>Acss1</t>
  </si>
  <si>
    <t>acyl-CoA synthetase short-chain family member 1</t>
  </si>
  <si>
    <t>150460031</t>
  </si>
  <si>
    <t>150510160</t>
  </si>
  <si>
    <t>68738</t>
  </si>
  <si>
    <t>ENSMUSG00000027489</t>
  </si>
  <si>
    <t>MGI:1861721</t>
  </si>
  <si>
    <t>Necab3</t>
  </si>
  <si>
    <t>N-terminal EF-hand calcium binding protein 3</t>
  </si>
  <si>
    <t>154386319</t>
  </si>
  <si>
    <t>154400810</t>
  </si>
  <si>
    <t>56846</t>
  </si>
  <si>
    <t>ENSMUSG00000027495</t>
  </si>
  <si>
    <t>MGI:1914267</t>
  </si>
  <si>
    <t>Fam210b</t>
  </si>
  <si>
    <t>family with sequence similarity 210, member B</t>
  </si>
  <si>
    <t>172187485</t>
  </si>
  <si>
    <t>172197669</t>
  </si>
  <si>
    <t>67017</t>
  </si>
  <si>
    <t>ENSMUSG00000027509</t>
  </si>
  <si>
    <t>MGI:1913929</t>
  </si>
  <si>
    <t>Rae1</t>
  </si>
  <si>
    <t>ribonucleic acid export 1</t>
  </si>
  <si>
    <t>172841910</t>
  </si>
  <si>
    <t>172857532</t>
  </si>
  <si>
    <t>66679</t>
  </si>
  <si>
    <t>ENSMUSG00000027531</t>
  </si>
  <si>
    <t>MGI:1933158</t>
  </si>
  <si>
    <t>Impa1</t>
  </si>
  <si>
    <t>inositol (myo)-1(or 4)-monophosphatase 1</t>
  </si>
  <si>
    <t>10377016</t>
  </si>
  <si>
    <t>10396499</t>
  </si>
  <si>
    <t>55980</t>
  </si>
  <si>
    <t>ENSMUSG00000027560</t>
  </si>
  <si>
    <t>MGI:1924079</t>
  </si>
  <si>
    <t>Dok5</t>
  </si>
  <si>
    <t>docking protein 5</t>
  </si>
  <si>
    <t>170573727</t>
  </si>
  <si>
    <t>170721689</t>
  </si>
  <si>
    <t>76829</t>
  </si>
  <si>
    <t>ENSMUSG00000027574</t>
  </si>
  <si>
    <t>MGI:1915372</t>
  </si>
  <si>
    <t>Nkain4</t>
  </si>
  <si>
    <t>Na+/K+ transporting ATPase interacting 4</t>
  </si>
  <si>
    <t>180576565</t>
  </si>
  <si>
    <t>180596492</t>
  </si>
  <si>
    <t>58237</t>
  </si>
  <si>
    <t>ENSMUSG00000027599</t>
  </si>
  <si>
    <t>MGI:1921502</t>
  </si>
  <si>
    <t>Armc1</t>
  </si>
  <si>
    <t>armadillo repeat containing 1</t>
  </si>
  <si>
    <t>19185566</t>
  </si>
  <si>
    <t>19217229</t>
  </si>
  <si>
    <t>74252</t>
  </si>
  <si>
    <t>ENSMUSG00000027603</t>
  </si>
  <si>
    <t>MGI:1913385</t>
  </si>
  <si>
    <t>Ggt7</t>
  </si>
  <si>
    <t>gamma-glutamyltransferase 7</t>
  </si>
  <si>
    <t>155332299</t>
  </si>
  <si>
    <t>155356921</t>
  </si>
  <si>
    <t>207182</t>
  </si>
  <si>
    <t>ENSMUSG00000027605</t>
  </si>
  <si>
    <t>MGI:1890410</t>
  </si>
  <si>
    <t>Acss2</t>
  </si>
  <si>
    <t>acyl-CoA synthetase short-chain family member 2</t>
  </si>
  <si>
    <t>155359963</t>
  </si>
  <si>
    <t>155404663</t>
  </si>
  <si>
    <t>60525</t>
  </si>
  <si>
    <t>ENSMUSG00000027610</t>
  </si>
  <si>
    <t>MGI:95852</t>
  </si>
  <si>
    <t>Gss</t>
  </si>
  <si>
    <t>glutathione synthetase</t>
  </si>
  <si>
    <t>155405101</t>
  </si>
  <si>
    <t>155434730</t>
  </si>
  <si>
    <t>14854</t>
  </si>
  <si>
    <t>ENSMUSG00000027615</t>
  </si>
  <si>
    <t>MGI:2153839</t>
  </si>
  <si>
    <t>Hps3</t>
  </si>
  <si>
    <t>HPS3, biogenesis of lysosomal organelles complex 2 subunit 1</t>
  </si>
  <si>
    <t>20050109</t>
  </si>
  <si>
    <t>20089479</t>
  </si>
  <si>
    <t>12807</t>
  </si>
  <si>
    <t>ENSMUSG00000027624</t>
  </si>
  <si>
    <t>MGI:103010</t>
  </si>
  <si>
    <t>Epb41l1</t>
  </si>
  <si>
    <t>erythrocyte membrane protein band 4.1 like 1</t>
  </si>
  <si>
    <t>156262829</t>
  </si>
  <si>
    <t>156385134</t>
  </si>
  <si>
    <t>13821</t>
  </si>
  <si>
    <t>ENSMUSG00000027669</t>
  </si>
  <si>
    <t>MGI:104581</t>
  </si>
  <si>
    <t>Gnb4</t>
  </si>
  <si>
    <t>guanine nucleotide binding protein (G protein), beta 4</t>
  </si>
  <si>
    <t>32634481</t>
  </si>
  <si>
    <t>32670734</t>
  </si>
  <si>
    <t>14696</t>
  </si>
  <si>
    <t>ENSMUSG00000027695</t>
  </si>
  <si>
    <t>MGI:109585</t>
  </si>
  <si>
    <t>Pld1</t>
  </si>
  <si>
    <t>phospholipase D1</t>
  </si>
  <si>
    <t>27992844</t>
  </si>
  <si>
    <t>28187511</t>
  </si>
  <si>
    <t>18805</t>
  </si>
  <si>
    <t>ENSMUSG00000027698</t>
  </si>
  <si>
    <t>MGI:2443191</t>
  </si>
  <si>
    <t>Nceh1</t>
  </si>
  <si>
    <t>neutral cholesterol ester hydrolase 1</t>
  </si>
  <si>
    <t>27237153</t>
  </si>
  <si>
    <t>27299112</t>
  </si>
  <si>
    <t>320024</t>
  </si>
  <si>
    <t>ENSMUSG00000027827</t>
  </si>
  <si>
    <t>MGI:109155</t>
  </si>
  <si>
    <t>Kcnab1</t>
  </si>
  <si>
    <t>potassium voltage-gated channel, shaker-related subfamily, beta member 1</t>
  </si>
  <si>
    <t>64856633</t>
  </si>
  <si>
    <t>65285646</t>
  </si>
  <si>
    <t>16497</t>
  </si>
  <si>
    <t>ENSMUSG00000027849</t>
  </si>
  <si>
    <t>MGI:1859544</t>
  </si>
  <si>
    <t>Syt6</t>
  </si>
  <si>
    <t>synaptotagmin VI</t>
  </si>
  <si>
    <t>103482561</t>
  </si>
  <si>
    <t>103552883</t>
  </si>
  <si>
    <t>54524</t>
  </si>
  <si>
    <t>ENSMUSG00000027852</t>
  </si>
  <si>
    <t>MGI:97376</t>
  </si>
  <si>
    <t>Nras</t>
  </si>
  <si>
    <t>neuroblastoma ras oncogene</t>
  </si>
  <si>
    <t>102965601</t>
  </si>
  <si>
    <t>102975230</t>
  </si>
  <si>
    <t>18176</t>
  </si>
  <si>
    <t>ENSMUSG00000027864</t>
  </si>
  <si>
    <t>MGI:1277114</t>
  </si>
  <si>
    <t>Ptgfrn</t>
  </si>
  <si>
    <t>prostaglandin F2 receptor negative regulator</t>
  </si>
  <si>
    <t>100947548</t>
  </si>
  <si>
    <t>101017594</t>
  </si>
  <si>
    <t>19221</t>
  </si>
  <si>
    <t>ENSMUSG00000027879</t>
  </si>
  <si>
    <t>MGI:1338759</t>
  </si>
  <si>
    <t>Sec22b</t>
  </si>
  <si>
    <t>SEC22 homolog B, vesicle trafficking protein</t>
  </si>
  <si>
    <t>97808543</t>
  </si>
  <si>
    <t>97829634</t>
  </si>
  <si>
    <t>20333</t>
  </si>
  <si>
    <t>ENSMUSG00000027889</t>
  </si>
  <si>
    <t>MGI:88016</t>
  </si>
  <si>
    <t>Ampd2</t>
  </si>
  <si>
    <t>adenosine monophosphate deaminase 2</t>
  </si>
  <si>
    <t>107981378</t>
  </si>
  <si>
    <t>107993967</t>
  </si>
  <si>
    <t>109674</t>
  </si>
  <si>
    <t>ENSMUSG00000027894</t>
  </si>
  <si>
    <t>MGI:2442535</t>
  </si>
  <si>
    <t>Slc6a17</t>
  </si>
  <si>
    <t>solute carrier family 6 (neurotransmitter transporter), member 17</t>
  </si>
  <si>
    <t>107374864</t>
  </si>
  <si>
    <t>107425334</t>
  </si>
  <si>
    <t>229706</t>
  </si>
  <si>
    <t>ENSMUSG00000027895</t>
  </si>
  <si>
    <t>MGI:96670</t>
  </si>
  <si>
    <t>Kcnc4</t>
  </si>
  <si>
    <t>potassium voltage gated channel, Shaw-related subfamily, member 4</t>
  </si>
  <si>
    <t>107345619</t>
  </si>
  <si>
    <t>107366868</t>
  </si>
  <si>
    <t>99738</t>
  </si>
  <si>
    <t>ENSMUSG00000027962</t>
  </si>
  <si>
    <t>MGI:98926</t>
  </si>
  <si>
    <t>Vcam1</t>
  </si>
  <si>
    <t>vascular cell adhesion molecule 1</t>
  </si>
  <si>
    <t>115903669</t>
  </si>
  <si>
    <t>115923337</t>
  </si>
  <si>
    <t>22329</t>
  </si>
  <si>
    <t>ENSMUSG00000027983</t>
  </si>
  <si>
    <t>MGI:1918769</t>
  </si>
  <si>
    <t>Cyp2u1</t>
  </si>
  <si>
    <t>cytochrome P450, family 2, subfamily u, polypeptide 1</t>
  </si>
  <si>
    <t>131084140</t>
  </si>
  <si>
    <t>131097806</t>
  </si>
  <si>
    <t>71519</t>
  </si>
  <si>
    <t>ENSMUSG00000027996</t>
  </si>
  <si>
    <t>MGI:108078</t>
  </si>
  <si>
    <t>Sfrp2</t>
  </si>
  <si>
    <t>secreted frizzled-related protein 2</t>
  </si>
  <si>
    <t>83673628</t>
  </si>
  <si>
    <t>83681621</t>
  </si>
  <si>
    <t>20319</t>
  </si>
  <si>
    <t>ENSMUSG00000028003</t>
  </si>
  <si>
    <t>MGI:1891259</t>
  </si>
  <si>
    <t>Lrat</t>
  </si>
  <si>
    <t>lecithin-retinol acyltransferase (phosphatidylcholine-retinol-O-acyltransferase)</t>
  </si>
  <si>
    <t>82799889</t>
  </si>
  <si>
    <t>82811281</t>
  </si>
  <si>
    <t>79235</t>
  </si>
  <si>
    <t>ENSMUSG00000028005</t>
  </si>
  <si>
    <t>MGI:1860604</t>
  </si>
  <si>
    <t>Gucy1b1</t>
  </si>
  <si>
    <t>guanylate cyclase 1, soluble, beta 1</t>
  </si>
  <si>
    <t>81939313</t>
  </si>
  <si>
    <t>81981996</t>
  </si>
  <si>
    <t>54195</t>
  </si>
  <si>
    <t>ENSMUSG00000028007</t>
  </si>
  <si>
    <t>MGI:1923811</t>
  </si>
  <si>
    <t>Snx7</t>
  </si>
  <si>
    <t>sorting nexin 7</t>
  </si>
  <si>
    <t>117575296</t>
  </si>
  <si>
    <t>117662585</t>
  </si>
  <si>
    <t>76561</t>
  </si>
  <si>
    <t>ENSMUSG00000028013</t>
  </si>
  <si>
    <t>MGI:1922026</t>
  </si>
  <si>
    <t>Ppa2</t>
  </si>
  <si>
    <t>pyrophosphatase (inorganic) 2</t>
  </si>
  <si>
    <t>133015871</t>
  </si>
  <si>
    <t>133083996</t>
  </si>
  <si>
    <t>74776</t>
  </si>
  <si>
    <t>ENSMUSG00000028015</t>
  </si>
  <si>
    <t>MGI:2139628</t>
  </si>
  <si>
    <t>Ctso</t>
  </si>
  <si>
    <t>cathepsin O</t>
  </si>
  <si>
    <t>81839908</t>
  </si>
  <si>
    <t>81864032</t>
  </si>
  <si>
    <t>229445</t>
  </si>
  <si>
    <t>ENSMUSG00000028020</t>
  </si>
  <si>
    <t>MGI:95751</t>
  </si>
  <si>
    <t>Glrb</t>
  </si>
  <si>
    <t>glycine receptor, beta subunit</t>
  </si>
  <si>
    <t>80750906</t>
  </si>
  <si>
    <t>80820967</t>
  </si>
  <si>
    <t>14658</t>
  </si>
  <si>
    <t>ENSMUSG00000028051</t>
  </si>
  <si>
    <t>MGI:1298211</t>
  </si>
  <si>
    <t>Hcn3</t>
  </si>
  <si>
    <t>hyperpolarization-activated, cyclic nucleotide-gated K+ 3</t>
  </si>
  <si>
    <t>89054082</t>
  </si>
  <si>
    <t>89067591</t>
  </si>
  <si>
    <t>15168</t>
  </si>
  <si>
    <t>ENSMUSG00000028059</t>
  </si>
  <si>
    <t>MGI:103264</t>
  </si>
  <si>
    <t>Arhgef2</t>
  </si>
  <si>
    <t>rho/rac guanine nucleotide exchange factor (GEF) 2</t>
  </si>
  <si>
    <t>88513273</t>
  </si>
  <si>
    <t>88555359</t>
  </si>
  <si>
    <t>16800</t>
  </si>
  <si>
    <t>ENSMUSG00000028101</t>
  </si>
  <si>
    <t>MGI:1913126</t>
  </si>
  <si>
    <t>Pias3</t>
  </si>
  <si>
    <t>protein inhibitor of activated STAT 3</t>
  </si>
  <si>
    <t>96603700</t>
  </si>
  <si>
    <t>96613386</t>
  </si>
  <si>
    <t>229615</t>
  </si>
  <si>
    <t>ENSMUSG00000028145</t>
  </si>
  <si>
    <t>MGI:1923028</t>
  </si>
  <si>
    <t>Them4</t>
  </si>
  <si>
    <t>thioesterase superfamily member 4</t>
  </si>
  <si>
    <t>94217415</t>
  </si>
  <si>
    <t>94239847</t>
  </si>
  <si>
    <t>75778</t>
  </si>
  <si>
    <t>ENSMUSG00000028164</t>
  </si>
  <si>
    <t>MGI:88175</t>
  </si>
  <si>
    <t>Manba</t>
  </si>
  <si>
    <t>mannosidase, beta A, lysosomal</t>
  </si>
  <si>
    <t>135191372</t>
  </si>
  <si>
    <t>135277165</t>
  </si>
  <si>
    <t>110173</t>
  </si>
  <si>
    <t>ENSMUSG00000028221</t>
  </si>
  <si>
    <t>MGI:1919769</t>
  </si>
  <si>
    <t>Pip4p2</t>
  </si>
  <si>
    <t>phosphatidylinositol-4,5-bisphosphate 4-phosphatase 2</t>
  </si>
  <si>
    <t>14864076</t>
  </si>
  <si>
    <t>14915176</t>
  </si>
  <si>
    <t>72519</t>
  </si>
  <si>
    <t>ENSMUSG00000028222</t>
  </si>
  <si>
    <t>MGI:88248</t>
  </si>
  <si>
    <t>Calb1</t>
  </si>
  <si>
    <t>calbindin 1</t>
  </si>
  <si>
    <t>15881264</t>
  </si>
  <si>
    <t>15906709</t>
  </si>
  <si>
    <t>12307</t>
  </si>
  <si>
    <t>ENSMUSG00000028266</t>
  </si>
  <si>
    <t>MGI:109360</t>
  </si>
  <si>
    <t>Lmo4</t>
  </si>
  <si>
    <t>LIM domain only 4</t>
  </si>
  <si>
    <t>143894291</t>
  </si>
  <si>
    <t>143910981</t>
  </si>
  <si>
    <t>16911</t>
  </si>
  <si>
    <t>ENSMUSG00000028291</t>
  </si>
  <si>
    <t>MGI:1889364</t>
  </si>
  <si>
    <t>Akirin2</t>
  </si>
  <si>
    <t>akirin 2</t>
  </si>
  <si>
    <t>34550937</t>
  </si>
  <si>
    <t>34566908</t>
  </si>
  <si>
    <t>433693</t>
  </si>
  <si>
    <t>ENSMUSG00000028347</t>
  </si>
  <si>
    <t>MGI:1926810</t>
  </si>
  <si>
    <t>Tmeff1</t>
  </si>
  <si>
    <t>transmembrane protein with EGF-like and two follistatin-like domains 1</t>
  </si>
  <si>
    <t>48585174</t>
  </si>
  <si>
    <t>48663131</t>
  </si>
  <si>
    <t>230157</t>
  </si>
  <si>
    <t>ENSMUSG00000028373</t>
  </si>
  <si>
    <t>MGI:1889277</t>
  </si>
  <si>
    <t>Astn2</t>
  </si>
  <si>
    <t>astrotactin 2</t>
  </si>
  <si>
    <t>65299040</t>
  </si>
  <si>
    <t>66322774</t>
  </si>
  <si>
    <t>56079</t>
  </si>
  <si>
    <t>ENSMUSG00000028393</t>
  </si>
  <si>
    <t>MGI:96853</t>
  </si>
  <si>
    <t>Alad</t>
  </si>
  <si>
    <t>aminolevulinate, delta-, dehydratase</t>
  </si>
  <si>
    <t>62427406</t>
  </si>
  <si>
    <t>62438155</t>
  </si>
  <si>
    <t>17025</t>
  </si>
  <si>
    <t>ENSMUSG00000028434</t>
  </si>
  <si>
    <t>MGI:1859149</t>
  </si>
  <si>
    <t>Epb41l4b</t>
  </si>
  <si>
    <t>erythrocyte membrane protein band 4.1 like 4b</t>
  </si>
  <si>
    <t>56991972</t>
  </si>
  <si>
    <t>57143437</t>
  </si>
  <si>
    <t>54357</t>
  </si>
  <si>
    <t>ENSMUSG00000028444</t>
  </si>
  <si>
    <t>MGI:99605</t>
  </si>
  <si>
    <t>Cntfr</t>
  </si>
  <si>
    <t>ciliary neurotrophic factor receptor</t>
  </si>
  <si>
    <t>41657498</t>
  </si>
  <si>
    <t>41697089</t>
  </si>
  <si>
    <t>12804</t>
  </si>
  <si>
    <t>ENSMUSG00000028479</t>
  </si>
  <si>
    <t>MGI:1354951</t>
  </si>
  <si>
    <t>Gne</t>
  </si>
  <si>
    <t>glucosamine (UDP-N-acetyl)-2-epimerase/N-acetylmannosamine kinase</t>
  </si>
  <si>
    <t>44034075</t>
  </si>
  <si>
    <t>44084177</t>
  </si>
  <si>
    <t>50798</t>
  </si>
  <si>
    <t>ENSMUSG00000028483</t>
  </si>
  <si>
    <t>MGI:1916338</t>
  </si>
  <si>
    <t>Snapc3</t>
  </si>
  <si>
    <t>small nuclear RNA activating complex, polypeptide 3</t>
  </si>
  <si>
    <t>83335961</t>
  </si>
  <si>
    <t>83385913</t>
  </si>
  <si>
    <t>77634</t>
  </si>
  <si>
    <t>ENSMUSG00000028527</t>
  </si>
  <si>
    <t>MGI:87979</t>
  </si>
  <si>
    <t>Ak4</t>
  </si>
  <si>
    <t>adenylate kinase 4</t>
  </si>
  <si>
    <t>101276474</t>
  </si>
  <si>
    <t>101324192</t>
  </si>
  <si>
    <t>11639</t>
  </si>
  <si>
    <t>ENSMUSG00000028541</t>
  </si>
  <si>
    <t>MGI:1858493</t>
  </si>
  <si>
    <t>B4galt2</t>
  </si>
  <si>
    <t>UDP-Gal:betaGlcNAc beta 1,4- galactosyltransferase, polypeptide 2</t>
  </si>
  <si>
    <t>117730197</t>
  </si>
  <si>
    <t>117740759</t>
  </si>
  <si>
    <t>53418</t>
  </si>
  <si>
    <t>ENSMUSG00000028542</t>
  </si>
  <si>
    <t>MGI:95760</t>
  </si>
  <si>
    <t>Slc6a9</t>
  </si>
  <si>
    <t>solute carrier family 6 (neurotransmitter transporter, glycine), member 9</t>
  </si>
  <si>
    <t>117692240</t>
  </si>
  <si>
    <t>117726502</t>
  </si>
  <si>
    <t>14664</t>
  </si>
  <si>
    <t>ENSMUSG00000028573</t>
  </si>
  <si>
    <t>MGI:1922828</t>
  </si>
  <si>
    <t>Fggy</t>
  </si>
  <si>
    <t>FGGY carbohydrate kinase domain containing</t>
  </si>
  <si>
    <t>95445744</t>
  </si>
  <si>
    <t>95815176</t>
  </si>
  <si>
    <t>75578</t>
  </si>
  <si>
    <t>ENSMUSG00000028622</t>
  </si>
  <si>
    <t>MGI:1926268</t>
  </si>
  <si>
    <t>Mrpl37</t>
  </si>
  <si>
    <t>mitochondrial ribosomal protein L37</t>
  </si>
  <si>
    <t>106913071</t>
  </si>
  <si>
    <t>106924063</t>
  </si>
  <si>
    <t>56280</t>
  </si>
  <si>
    <t>ENSMUSG00000028633</t>
  </si>
  <si>
    <t>MGI:1858304</t>
  </si>
  <si>
    <t>Ctps</t>
  </si>
  <si>
    <t>cytidine 5'-triphosphate synthase</t>
  </si>
  <si>
    <t>120397065</t>
  </si>
  <si>
    <t>120427473</t>
  </si>
  <si>
    <t>51797</t>
  </si>
  <si>
    <t>ENSMUSG00000028645</t>
  </si>
  <si>
    <t>MGI:95755</t>
  </si>
  <si>
    <t>Slc2a1</t>
  </si>
  <si>
    <t>solute carrier family 2 (facilitated glucose transporter), member 1</t>
  </si>
  <si>
    <t>118965942</t>
  </si>
  <si>
    <t>118994527</t>
  </si>
  <si>
    <t>20525</t>
  </si>
  <si>
    <t>ENSMUSG00000028655</t>
  </si>
  <si>
    <t>MGI:1923824</t>
  </si>
  <si>
    <t>Mfsd2a</t>
  </si>
  <si>
    <t>major facilitator superfamily domain containing 2A</t>
  </si>
  <si>
    <t>122840643</t>
  </si>
  <si>
    <t>122854981</t>
  </si>
  <si>
    <t>76574</t>
  </si>
  <si>
    <t>ENSMUSG00000028672</t>
  </si>
  <si>
    <t>MGI:96158</t>
  </si>
  <si>
    <t>Hmgcl</t>
  </si>
  <si>
    <t>3-hydroxy-3-methylglutaryl-Coenzyme A lyase</t>
  </si>
  <si>
    <t>135673759</t>
  </si>
  <si>
    <t>135689928</t>
  </si>
  <si>
    <t>15356</t>
  </si>
  <si>
    <t>ENSMUSG00000028680</t>
  </si>
  <si>
    <t>MGI:109604</t>
  </si>
  <si>
    <t>Plk3</t>
  </si>
  <si>
    <t>polo like kinase 3</t>
  </si>
  <si>
    <t>116985852</t>
  </si>
  <si>
    <t>116991160</t>
  </si>
  <si>
    <t>12795</t>
  </si>
  <si>
    <t>ENSMUSG00000028693</t>
  </si>
  <si>
    <t>MGI:1355328</t>
  </si>
  <si>
    <t>Nasp</t>
  </si>
  <si>
    <t>nuclear autoantigenic sperm protein (histone-binding)</t>
  </si>
  <si>
    <t>116458249</t>
  </si>
  <si>
    <t>116485138</t>
  </si>
  <si>
    <t>50927</t>
  </si>
  <si>
    <t>ENSMUSG00000028710</t>
  </si>
  <si>
    <t>MGI:2180560</t>
  </si>
  <si>
    <t>Atpaf1</t>
  </si>
  <si>
    <t>ATP synthase mitochondrial F1 complex assembly factor 1</t>
  </si>
  <si>
    <t>115642025</t>
  </si>
  <si>
    <t>115669120</t>
  </si>
  <si>
    <t>230649</t>
  </si>
  <si>
    <t>ENSMUSG00000028737</t>
  </si>
  <si>
    <t>MGI:2443883</t>
  </si>
  <si>
    <t>Aldh4a1</t>
  </si>
  <si>
    <t>aldehyde dehydrogenase 4 family, member A1</t>
  </si>
  <si>
    <t>139350177</t>
  </si>
  <si>
    <t>139377001</t>
  </si>
  <si>
    <t>212647</t>
  </si>
  <si>
    <t>ENSMUSG00000028745</t>
  </si>
  <si>
    <t>MGI:104652</t>
  </si>
  <si>
    <t>Capzb</t>
  </si>
  <si>
    <t>capping actin protein of muscle Z-line subunit beta</t>
  </si>
  <si>
    <t>138920210</t>
  </si>
  <si>
    <t>139019129</t>
  </si>
  <si>
    <t>12345</t>
  </si>
  <si>
    <t>ENSMUSG00000028747</t>
  </si>
  <si>
    <t>MGI:1196627</t>
  </si>
  <si>
    <t>Htr6</t>
  </si>
  <si>
    <t>5-hydroxytryptamine (serotonin) receptor 6</t>
  </si>
  <si>
    <t>138788419</t>
  </si>
  <si>
    <t>138802881</t>
  </si>
  <si>
    <t>15565</t>
  </si>
  <si>
    <t>ENSMUSG00000028766</t>
  </si>
  <si>
    <t>MGI:87983</t>
  </si>
  <si>
    <t>Alpl</t>
  </si>
  <si>
    <t>alkaline phosphatase, liver/bone/kidney</t>
  </si>
  <si>
    <t>137469044</t>
  </si>
  <si>
    <t>137523695</t>
  </si>
  <si>
    <t>11647</t>
  </si>
  <si>
    <t>ENSMUSG00000028782</t>
  </si>
  <si>
    <t>MGI:2451244</t>
  </si>
  <si>
    <t>Adgrb2</t>
  </si>
  <si>
    <t>adhesion G protein-coupled receptor B2</t>
  </si>
  <si>
    <t>129878663</t>
  </si>
  <si>
    <t>129916426</t>
  </si>
  <si>
    <t>230775</t>
  </si>
  <si>
    <t>ENSMUSG00000028793</t>
  </si>
  <si>
    <t>MGI:1922484</t>
  </si>
  <si>
    <t>Rnf19b</t>
  </si>
  <si>
    <t>ring finger protein 19B</t>
  </si>
  <si>
    <t>128951871</t>
  </si>
  <si>
    <t>128978319</t>
  </si>
  <si>
    <t>75234</t>
  </si>
  <si>
    <t>ENSMUSG00000028803</t>
  </si>
  <si>
    <t>MGI:1921802</t>
  </si>
  <si>
    <t>Nipal3</t>
  </si>
  <si>
    <t>NIPA-like domain containing 3</t>
  </si>
  <si>
    <t>135173454</t>
  </si>
  <si>
    <t>135222283</t>
  </si>
  <si>
    <t>74552</t>
  </si>
  <si>
    <t>ENSMUSG00000028836</t>
  </si>
  <si>
    <t>MGI:106637</t>
  </si>
  <si>
    <t>Slc30a2</t>
  </si>
  <si>
    <t>solute carrier family 30 (zinc transporter), member 2</t>
  </si>
  <si>
    <t>134070492</t>
  </si>
  <si>
    <t>134081795</t>
  </si>
  <si>
    <t>230810</t>
  </si>
  <si>
    <t>ENSMUSG00000028838</t>
  </si>
  <si>
    <t>MGI:1888742</t>
  </si>
  <si>
    <t>Extl1</t>
  </si>
  <si>
    <t>exostosin-like glycosyltransferase 1</t>
  </si>
  <si>
    <t>134083684</t>
  </si>
  <si>
    <t>134099893</t>
  </si>
  <si>
    <t>56219</t>
  </si>
  <si>
    <t>ENSMUSG00000028863</t>
  </si>
  <si>
    <t>MGI:1917338</t>
  </si>
  <si>
    <t>Meaf6</t>
  </si>
  <si>
    <t>MYST/Esa1-associated factor 6</t>
  </si>
  <si>
    <t>124978927</t>
  </si>
  <si>
    <t>125007031</t>
  </si>
  <si>
    <t>70088</t>
  </si>
  <si>
    <t>ENSMUSG00000028893</t>
  </si>
  <si>
    <t>MGI:2651874</t>
  </si>
  <si>
    <t>Sesn2</t>
  </si>
  <si>
    <t>sestrin 2</t>
  </si>
  <si>
    <t>132220115</t>
  </si>
  <si>
    <t>132237767</t>
  </si>
  <si>
    <t>230784</t>
  </si>
  <si>
    <t>ENSMUSG00000028909</t>
  </si>
  <si>
    <t>MGI:1321151</t>
  </si>
  <si>
    <t>Ptpru</t>
  </si>
  <si>
    <t>protein tyrosine phosphatase, receptor type, U</t>
  </si>
  <si>
    <t>131495768</t>
  </si>
  <si>
    <t>131565599</t>
  </si>
  <si>
    <t>19273</t>
  </si>
  <si>
    <t>ENSMUSG00000028919</t>
  </si>
  <si>
    <t>MGI:1925912</t>
  </si>
  <si>
    <t>Arhgef19</t>
  </si>
  <si>
    <t>Rho guanine nucleotide exchange factor (GEF) 19</t>
  </si>
  <si>
    <t>140966810</t>
  </si>
  <si>
    <t>140984875</t>
  </si>
  <si>
    <t>213649</t>
  </si>
  <si>
    <t>ENSMUSG00000028926</t>
  </si>
  <si>
    <t>MGI:894318</t>
  </si>
  <si>
    <t>Cdk14</t>
  </si>
  <si>
    <t>cyclin-dependent kinase 14</t>
  </si>
  <si>
    <t>4853384</t>
  </si>
  <si>
    <t>5430251</t>
  </si>
  <si>
    <t>18647</t>
  </si>
  <si>
    <t>ENSMUSG00000028931</t>
  </si>
  <si>
    <t>MGI:109239</t>
  </si>
  <si>
    <t>Kcnab2</t>
  </si>
  <si>
    <t>potassium voltage-gated channel, shaker-related subfamily, beta member 2</t>
  </si>
  <si>
    <t>152475201</t>
  </si>
  <si>
    <t>152562006</t>
  </si>
  <si>
    <t>16498</t>
  </si>
  <si>
    <t>ENSMUSG00000028936</t>
  </si>
  <si>
    <t>MGI:99262</t>
  </si>
  <si>
    <t>Rpl22</t>
  </si>
  <si>
    <t>ribosomal protein L22</t>
  </si>
  <si>
    <t>152410199</t>
  </si>
  <si>
    <t>152418528</t>
  </si>
  <si>
    <t>19934</t>
  </si>
  <si>
    <t>ENSMUSG00000028957</t>
  </si>
  <si>
    <t>MGI:1277134</t>
  </si>
  <si>
    <t>Per3</t>
  </si>
  <si>
    <t>period circadian clock 3</t>
  </si>
  <si>
    <t>151088109</t>
  </si>
  <si>
    <t>151129122</t>
  </si>
  <si>
    <t>18628</t>
  </si>
  <si>
    <t>ENSMUSG00000028971</t>
  </si>
  <si>
    <t>MGI:109538</t>
  </si>
  <si>
    <t>Cort</t>
  </si>
  <si>
    <t>cortistatin</t>
  </si>
  <si>
    <t>149209491</t>
  </si>
  <si>
    <t>149211220</t>
  </si>
  <si>
    <t>12854</t>
  </si>
  <si>
    <t>ENSMUSG00000028982</t>
  </si>
  <si>
    <t>MGI:1917806</t>
  </si>
  <si>
    <t>Slc25a33</t>
  </si>
  <si>
    <t>solute carrier family 25, member 33</t>
  </si>
  <si>
    <t>149828493</t>
  </si>
  <si>
    <t>149858734</t>
  </si>
  <si>
    <t>70556</t>
  </si>
  <si>
    <t>ENSMUSG00000029032</t>
  </si>
  <si>
    <t>MGI:2446219</t>
  </si>
  <si>
    <t>Arhgef16</t>
  </si>
  <si>
    <t>Rho guanine nucleotide exchange factor (GEF) 16</t>
  </si>
  <si>
    <t>154362926</t>
  </si>
  <si>
    <t>154384535</t>
  </si>
  <si>
    <t>230972</t>
  </si>
  <si>
    <t>ENSMUSG00000029050</t>
  </si>
  <si>
    <t>MGI:98310</t>
  </si>
  <si>
    <t>Ski</t>
  </si>
  <si>
    <t>ski sarcoma viral oncogene homolog (avian)</t>
  </si>
  <si>
    <t>155238532</t>
  </si>
  <si>
    <t>155306992</t>
  </si>
  <si>
    <t>20481</t>
  </si>
  <si>
    <t>ENSMUSG00000029054</t>
  </si>
  <si>
    <t>MGI:95622</t>
  </si>
  <si>
    <t>Gabrd</t>
  </si>
  <si>
    <t>gamma-aminobutyric acid (GABA) A receptor, subunit delta</t>
  </si>
  <si>
    <t>155469436</t>
  </si>
  <si>
    <t>155482549</t>
  </si>
  <si>
    <t>14403</t>
  </si>
  <si>
    <t>ENSMUSG00000029055</t>
  </si>
  <si>
    <t>MGI:2443078</t>
  </si>
  <si>
    <t>Plch2</t>
  </si>
  <si>
    <t>phospholipase C, eta 2</t>
  </si>
  <si>
    <t>155067572</t>
  </si>
  <si>
    <t>155141241</t>
  </si>
  <si>
    <t>269615</t>
  </si>
  <si>
    <t>ENSMUSG00000029063</t>
  </si>
  <si>
    <t>MGI:2183149</t>
  </si>
  <si>
    <t>Nadk</t>
  </si>
  <si>
    <t>NAD kinase</t>
  </si>
  <si>
    <t>155646838</t>
  </si>
  <si>
    <t>155675458</t>
  </si>
  <si>
    <t>192185</t>
  </si>
  <si>
    <t>ENSMUSG00000029090</t>
  </si>
  <si>
    <t>MGI:1917943</t>
  </si>
  <si>
    <t>Adgra3</t>
  </si>
  <si>
    <t>adhesion G protein-coupled receptor A3</t>
  </si>
  <si>
    <t>50117293</t>
  </si>
  <si>
    <t>50216338</t>
  </si>
  <si>
    <t>70693</t>
  </si>
  <si>
    <t>ENSMUSG00000029095</t>
  </si>
  <si>
    <t>MGI:2385758</t>
  </si>
  <si>
    <t>Ablim2</t>
  </si>
  <si>
    <t>actin-binding LIM protein 2</t>
  </si>
  <si>
    <t>35915224</t>
  </si>
  <si>
    <t>36042317</t>
  </si>
  <si>
    <t>231148</t>
  </si>
  <si>
    <t>ENSMUSG00000029101</t>
  </si>
  <si>
    <t>MGI:1918979</t>
  </si>
  <si>
    <t>Rgs12</t>
  </si>
  <si>
    <t>regulator of G-protein signaling 12</t>
  </si>
  <si>
    <t>35106789</t>
  </si>
  <si>
    <t>35196988</t>
  </si>
  <si>
    <t>71729</t>
  </si>
  <si>
    <t>ENSMUSG00000029119</t>
  </si>
  <si>
    <t>MGI:1195262</t>
  </si>
  <si>
    <t>Man2b2</t>
  </si>
  <si>
    <t>mannosidase 2, alpha B2</t>
  </si>
  <si>
    <t>36964265</t>
  </si>
  <si>
    <t>36987997</t>
  </si>
  <si>
    <t>17160</t>
  </si>
  <si>
    <t>ENSMUSG00000029121</t>
  </si>
  <si>
    <t>MGI:107793</t>
  </si>
  <si>
    <t>Crmp1</t>
  </si>
  <si>
    <t>collapsin response mediator protein 1</t>
  </si>
  <si>
    <t>37399402</t>
  </si>
  <si>
    <t>37449507</t>
  </si>
  <si>
    <t>12933</t>
  </si>
  <si>
    <t>ENSMUSG00000029123</t>
  </si>
  <si>
    <t>MGI:1927552</t>
  </si>
  <si>
    <t>Stk32b</t>
  </si>
  <si>
    <t>serine/threonine kinase 32B</t>
  </si>
  <si>
    <t>37604169</t>
  </si>
  <si>
    <t>37874497</t>
  </si>
  <si>
    <t>64293</t>
  </si>
  <si>
    <t>ENSMUSG00000029151</t>
  </si>
  <si>
    <t>MGI:1345280</t>
  </si>
  <si>
    <t>Slc30a3</t>
  </si>
  <si>
    <t>solute carrier family 30 (zinc transporter), member 3</t>
  </si>
  <si>
    <t>31243450</t>
  </si>
  <si>
    <t>31265581</t>
  </si>
  <si>
    <t>22784</t>
  </si>
  <si>
    <t>ENSMUSG00000029153</t>
  </si>
  <si>
    <t>MGI:1916377</t>
  </si>
  <si>
    <t>Ociad2</t>
  </si>
  <si>
    <t>OCIA domain containing 2</t>
  </si>
  <si>
    <t>73479541</t>
  </si>
  <si>
    <t>73496290</t>
  </si>
  <si>
    <t>433904</t>
  </si>
  <si>
    <t>ENSMUSG00000029156</t>
  </si>
  <si>
    <t>MGI:1346523</t>
  </si>
  <si>
    <t>Sgcb</t>
  </si>
  <si>
    <t>sarcoglycan, beta (dystrophin-associated glycoprotein)</t>
  </si>
  <si>
    <t>73790092</t>
  </si>
  <si>
    <t>73805080</t>
  </si>
  <si>
    <t>24051</t>
  </si>
  <si>
    <t>ENSMUSG00000029171</t>
  </si>
  <si>
    <t>MGI:97564</t>
  </si>
  <si>
    <t>Pgm2</t>
  </si>
  <si>
    <t>phosphoglucomutase 2</t>
  </si>
  <si>
    <t>64250293</t>
  </si>
  <si>
    <t>64285694</t>
  </si>
  <si>
    <t>66681</t>
  </si>
  <si>
    <t>ENSMUSG00000029174</t>
  </si>
  <si>
    <t>MGI:1889508</t>
  </si>
  <si>
    <t>Tbc1d1</t>
  </si>
  <si>
    <t>TBC1 domain family, member 1</t>
  </si>
  <si>
    <t>64313648</t>
  </si>
  <si>
    <t>64508829</t>
  </si>
  <si>
    <t>57915</t>
  </si>
  <si>
    <t>ENSMUSG00000029189</t>
  </si>
  <si>
    <t>MGI:1916941</t>
  </si>
  <si>
    <t>Sel1l3</t>
  </si>
  <si>
    <t>sel-1 suppressor of lin-12-like 3 (C. elegans)</t>
  </si>
  <si>
    <t>53264425</t>
  </si>
  <si>
    <t>53370794</t>
  </si>
  <si>
    <t>231238</t>
  </si>
  <si>
    <t>ENSMUSG00000029213</t>
  </si>
  <si>
    <t>MGI:1343485</t>
  </si>
  <si>
    <t>Commd8</t>
  </si>
  <si>
    <t>COMM domain containing 8</t>
  </si>
  <si>
    <t>72313919</t>
  </si>
  <si>
    <t>72325532</t>
  </si>
  <si>
    <t>27784</t>
  </si>
  <si>
    <t>ENSMUSG00000029228</t>
  </si>
  <si>
    <t>MGI:1278335</t>
  </si>
  <si>
    <t>Lnx1</t>
  </si>
  <si>
    <t>ligand of numb-protein X 1</t>
  </si>
  <si>
    <t>74753108</t>
  </si>
  <si>
    <t>74863573</t>
  </si>
  <si>
    <t>16924</t>
  </si>
  <si>
    <t>ENSMUSG00000029270</t>
  </si>
  <si>
    <t>MGI:1914516</t>
  </si>
  <si>
    <t>Dipk1a</t>
  </si>
  <si>
    <t>divergent protein kinase domain 1A</t>
  </si>
  <si>
    <t>108055919</t>
  </si>
  <si>
    <t>108134951</t>
  </si>
  <si>
    <t>67266</t>
  </si>
  <si>
    <t>ENSMUSG00000029310</t>
  </si>
  <si>
    <t>MGI:1921417</t>
  </si>
  <si>
    <t>Nudt9</t>
  </si>
  <si>
    <t>nudix (nucleoside diphosphate linked moiety X)-type motif 9</t>
  </si>
  <si>
    <t>104194172</t>
  </si>
  <si>
    <t>104213245</t>
  </si>
  <si>
    <t>74167</t>
  </si>
  <si>
    <t>ENSMUSG00000029326</t>
  </si>
  <si>
    <t>MGI:1915120</t>
  </si>
  <si>
    <t>Enoph1</t>
  </si>
  <si>
    <t>enolase-phosphatase 1</t>
  </si>
  <si>
    <t>100187844</t>
  </si>
  <si>
    <t>100216619</t>
  </si>
  <si>
    <t>67870</t>
  </si>
  <si>
    <t>ENSMUSG00000029394</t>
  </si>
  <si>
    <t>MGI:1202069</t>
  </si>
  <si>
    <t>Cdk2ap1</t>
  </si>
  <si>
    <t>CDK2 (cyclin-dependent kinase 2)-associated protein 1</t>
  </si>
  <si>
    <t>124483502</t>
  </si>
  <si>
    <t>124492691</t>
  </si>
  <si>
    <t>13445</t>
  </si>
  <si>
    <t>ENSMUSG00000029436</t>
  </si>
  <si>
    <t>MGI:1346076</t>
  </si>
  <si>
    <t>Mmp17</t>
  </si>
  <si>
    <t>matrix metallopeptidase 17</t>
  </si>
  <si>
    <t>129661233</t>
  </si>
  <si>
    <t>129688163</t>
  </si>
  <si>
    <t>23948</t>
  </si>
  <si>
    <t>ENSMUSG00000029446</t>
  </si>
  <si>
    <t>MGI:97788</t>
  </si>
  <si>
    <t>Psph</t>
  </si>
  <si>
    <t>phosphoserine phosphatase</t>
  </si>
  <si>
    <t>129842622</t>
  </si>
  <si>
    <t>129864318</t>
  </si>
  <si>
    <t>100678</t>
  </si>
  <si>
    <t>ENSMUSG00000029449</t>
  </si>
  <si>
    <t>MGI:1345629</t>
  </si>
  <si>
    <t>Rhof</t>
  </si>
  <si>
    <t>ras homolog family member F (in filopodia)</t>
  </si>
  <si>
    <t>123256243</t>
  </si>
  <si>
    <t>123279871</t>
  </si>
  <si>
    <t>23912</t>
  </si>
  <si>
    <t>ENSMUSG00000029455</t>
  </si>
  <si>
    <t>MGI:99600</t>
  </si>
  <si>
    <t>Aldh2</t>
  </si>
  <si>
    <t>aldehyde dehydrogenase 2, mitochondrial</t>
  </si>
  <si>
    <t>121704090</t>
  </si>
  <si>
    <t>121731887</t>
  </si>
  <si>
    <t>11669</t>
  </si>
  <si>
    <t>ENSMUSG00000029544</t>
  </si>
  <si>
    <t>MGI:1352750</t>
  </si>
  <si>
    <t>Cabp1</t>
  </si>
  <si>
    <t>calcium binding protein 1</t>
  </si>
  <si>
    <t>115306750</t>
  </si>
  <si>
    <t>115332440</t>
  </si>
  <si>
    <t>29867</t>
  </si>
  <si>
    <t>ENSMUSG00000029552</t>
  </si>
  <si>
    <t>MGI:105081</t>
  </si>
  <si>
    <t>Tes</t>
  </si>
  <si>
    <t>testin LIM domain protein</t>
  </si>
  <si>
    <t>17065148</t>
  </si>
  <si>
    <t>17105824</t>
  </si>
  <si>
    <t>21753</t>
  </si>
  <si>
    <t>ENSMUSG00000029581</t>
  </si>
  <si>
    <t>MGI:1352745</t>
  </si>
  <si>
    <t>Fscn1</t>
  </si>
  <si>
    <t>fascin actin-bundling protein 1</t>
  </si>
  <si>
    <t>142946110</t>
  </si>
  <si>
    <t>142958944</t>
  </si>
  <si>
    <t>14086</t>
  </si>
  <si>
    <t>ENSMUSG00000029591</t>
  </si>
  <si>
    <t>MGI:109352</t>
  </si>
  <si>
    <t>Ung</t>
  </si>
  <si>
    <t>uracil DNA glycosylase</t>
  </si>
  <si>
    <t>114268447</t>
  </si>
  <si>
    <t>114277384</t>
  </si>
  <si>
    <t>22256</t>
  </si>
  <si>
    <t>ENSMUSG00000029598</t>
  </si>
  <si>
    <t>MGI:1919022</t>
  </si>
  <si>
    <t>Plbd2</t>
  </si>
  <si>
    <t>phospholipase B domain containing 2</t>
  </si>
  <si>
    <t>120621958</t>
  </si>
  <si>
    <t>120641688</t>
  </si>
  <si>
    <t>71772</t>
  </si>
  <si>
    <t>ENSMUSG00000029603</t>
  </si>
  <si>
    <t>MGI:1352744</t>
  </si>
  <si>
    <t>Dtx1</t>
  </si>
  <si>
    <t>deltex 1, E3 ubiquitin ligase</t>
  </si>
  <si>
    <t>120818268</t>
  </si>
  <si>
    <t>120849755</t>
  </si>
  <si>
    <t>14357</t>
  </si>
  <si>
    <t>ENSMUSG00000029635</t>
  </si>
  <si>
    <t>MGI:1196224</t>
  </si>
  <si>
    <t>Cdk8</t>
  </si>
  <si>
    <t>cyclin-dependent kinase 8</t>
  </si>
  <si>
    <t>146168040</t>
  </si>
  <si>
    <t>146239684</t>
  </si>
  <si>
    <t>264064</t>
  </si>
  <si>
    <t>ENSMUSG00000029636</t>
  </si>
  <si>
    <t>MGI:2658986</t>
  </si>
  <si>
    <t>Wasf3</t>
  </si>
  <si>
    <t>WASP family, member 3</t>
  </si>
  <si>
    <t>146321816</t>
  </si>
  <si>
    <t>146410425</t>
  </si>
  <si>
    <t>245880</t>
  </si>
  <si>
    <t>ENSMUSG00000029674</t>
  </si>
  <si>
    <t>MGI:104572</t>
  </si>
  <si>
    <t>Limk1</t>
  </si>
  <si>
    <t>LIM-domain containing, protein kinase</t>
  </si>
  <si>
    <t>134684893</t>
  </si>
  <si>
    <t>134717452</t>
  </si>
  <si>
    <t>16885</t>
  </si>
  <si>
    <t>ENSMUSG00000029675</t>
  </si>
  <si>
    <t>MGI:95317</t>
  </si>
  <si>
    <t>Eln</t>
  </si>
  <si>
    <t>elastin</t>
  </si>
  <si>
    <t>134731447</t>
  </si>
  <si>
    <t>134776177</t>
  </si>
  <si>
    <t>13717</t>
  </si>
  <si>
    <t>ENSMUSG00000029713</t>
  </si>
  <si>
    <t>MGI:95784</t>
  </si>
  <si>
    <t>Gnb2</t>
  </si>
  <si>
    <t>guanine nucleotide binding protein (G protein), beta 2</t>
  </si>
  <si>
    <t>137526389</t>
  </si>
  <si>
    <t>137531772</t>
  </si>
  <si>
    <t>14693</t>
  </si>
  <si>
    <t>ENSMUSG00000029752</t>
  </si>
  <si>
    <t>MGI:1350929</t>
  </si>
  <si>
    <t>Asns</t>
  </si>
  <si>
    <t>asparagine synthetase</t>
  </si>
  <si>
    <t>7675165</t>
  </si>
  <si>
    <t>7693209</t>
  </si>
  <si>
    <t>27053</t>
  </si>
  <si>
    <t>ENSMUSG00000029754</t>
  </si>
  <si>
    <t>MGI:101927</t>
  </si>
  <si>
    <t>Dlx6</t>
  </si>
  <si>
    <t>distal-less homeobox 6</t>
  </si>
  <si>
    <t>6863334</t>
  </si>
  <si>
    <t>6867970</t>
  </si>
  <si>
    <t>13396</t>
  </si>
  <si>
    <t>ENSMUSG00000029772</t>
  </si>
  <si>
    <t>MGI:1921590</t>
  </si>
  <si>
    <t>Ahcyl2</t>
  </si>
  <si>
    <t>S-adenosylhomocysteine hydrolase-like 2</t>
  </si>
  <si>
    <t>29768378</t>
  </si>
  <si>
    <t>29912309</t>
  </si>
  <si>
    <t>74340</t>
  </si>
  <si>
    <t>ENSMUSG00000029777</t>
  </si>
  <si>
    <t>MGI:2449057</t>
  </si>
  <si>
    <t>Gars</t>
  </si>
  <si>
    <t>glycyl-tRNA synthetase</t>
  </si>
  <si>
    <t>55014992</t>
  </si>
  <si>
    <t>55056485</t>
  </si>
  <si>
    <t>353172</t>
  </si>
  <si>
    <t>ENSMUSG00000029778</t>
  </si>
  <si>
    <t>MGI:108449</t>
  </si>
  <si>
    <t>Adcyap1r1</t>
  </si>
  <si>
    <t>adenylate cyclase activating polypeptide 1 receptor 1</t>
  </si>
  <si>
    <t>55428963</t>
  </si>
  <si>
    <t>55478436</t>
  </si>
  <si>
    <t>11517</t>
  </si>
  <si>
    <t>ENSMUSG00000029821</t>
  </si>
  <si>
    <t>MGI:1889850</t>
  </si>
  <si>
    <t>Gsdme</t>
  </si>
  <si>
    <t>gasdermin E</t>
  </si>
  <si>
    <t>50167013</t>
  </si>
  <si>
    <t>50240837</t>
  </si>
  <si>
    <t>54722</t>
  </si>
  <si>
    <t>ENSMUSG00000029832</t>
  </si>
  <si>
    <t>MGI:1339958</t>
  </si>
  <si>
    <t>Nfe2l3</t>
  </si>
  <si>
    <t>nuclear factor, erythroid derived 2, like 3</t>
  </si>
  <si>
    <t>51409650</t>
  </si>
  <si>
    <t>51435748</t>
  </si>
  <si>
    <t>18025</t>
  </si>
  <si>
    <t>ENSMUSG00000029864</t>
  </si>
  <si>
    <t>MGI:1923513</t>
  </si>
  <si>
    <t>Gstk1</t>
  </si>
  <si>
    <t>glutathione S-transferase kappa 1</t>
  </si>
  <si>
    <t>42222869</t>
  </si>
  <si>
    <t>42227375</t>
  </si>
  <si>
    <t>76263</t>
  </si>
  <si>
    <t>ENSMUSG00000029993</t>
  </si>
  <si>
    <t>MGI:1913290</t>
  </si>
  <si>
    <t>Nfu1</t>
  </si>
  <si>
    <t>NFU1 iron-sulfur cluster scaffold</t>
  </si>
  <si>
    <t>86986218</t>
  </si>
  <si>
    <t>87005443</t>
  </si>
  <si>
    <t>56748</t>
  </si>
  <si>
    <t>ENSMUSG00000029998</t>
  </si>
  <si>
    <t>MGI:1914131</t>
  </si>
  <si>
    <t>Pcyox1</t>
  </si>
  <si>
    <t>prenylcysteine oxidase 1</t>
  </si>
  <si>
    <t>86362988</t>
  </si>
  <si>
    <t>86374132</t>
  </si>
  <si>
    <t>66881</t>
  </si>
  <si>
    <t>ENSMUSG00000029999</t>
  </si>
  <si>
    <t>MGI:98724</t>
  </si>
  <si>
    <t>Tgfa</t>
  </si>
  <si>
    <t>transforming growth factor alpha</t>
  </si>
  <si>
    <t>86172205</t>
  </si>
  <si>
    <t>86252701</t>
  </si>
  <si>
    <t>21802</t>
  </si>
  <si>
    <t>ENSMUSG00000030007</t>
  </si>
  <si>
    <t>MGI:107184</t>
  </si>
  <si>
    <t>Cct7</t>
  </si>
  <si>
    <t>chaperonin containing Tcp1, subunit 7 (eta)</t>
  </si>
  <si>
    <t>85428496</t>
  </si>
  <si>
    <t>85445457</t>
  </si>
  <si>
    <t>12468</t>
  </si>
  <si>
    <t>ENSMUSG00000030036</t>
  </si>
  <si>
    <t>MGI:1929872</t>
  </si>
  <si>
    <t>Mogs</t>
  </si>
  <si>
    <t>mannosyl-oligosaccharide glucosidase</t>
  </si>
  <si>
    <t>83092477</t>
  </si>
  <si>
    <t>83095879</t>
  </si>
  <si>
    <t>57377</t>
  </si>
  <si>
    <t>ENSMUSG00000030042</t>
  </si>
  <si>
    <t>MGI:1914229</t>
  </si>
  <si>
    <t>Pole4</t>
  </si>
  <si>
    <t>polymerase (DNA-directed), epsilon 4 (p12 subunit)</t>
  </si>
  <si>
    <t>82593513</t>
  </si>
  <si>
    <t>82629985</t>
  </si>
  <si>
    <t>66979</t>
  </si>
  <si>
    <t>ENSMUSG00000030061</t>
  </si>
  <si>
    <t>MGI:1341217</t>
  </si>
  <si>
    <t>Uba3</t>
  </si>
  <si>
    <t>ubiquitin-like modifier activating enzyme 3</t>
  </si>
  <si>
    <t>97160631</t>
  </si>
  <si>
    <t>97182608</t>
  </si>
  <si>
    <t>22200</t>
  </si>
  <si>
    <t>ENSMUSG00000030074</t>
  </si>
  <si>
    <t>MGI:2682940</t>
  </si>
  <si>
    <t>Gxylt2</t>
  </si>
  <si>
    <t>glucoside xylosyltransferase 2</t>
  </si>
  <si>
    <t>100681638</t>
  </si>
  <si>
    <t>100787738</t>
  </si>
  <si>
    <t>232313</t>
  </si>
  <si>
    <t>ENSMUSG00000030087</t>
  </si>
  <si>
    <t>MGI:1929988</t>
  </si>
  <si>
    <t>Klf15</t>
  </si>
  <si>
    <t>Kruppel-like factor 15</t>
  </si>
  <si>
    <t>90439558</t>
  </si>
  <si>
    <t>90452220</t>
  </si>
  <si>
    <t>66277</t>
  </si>
  <si>
    <t>ENSMUSG00000030088</t>
  </si>
  <si>
    <t>MGI:1340024</t>
  </si>
  <si>
    <t>Aldh1l1</t>
  </si>
  <si>
    <t>aldehyde dehydrogenase 1 family, member L1</t>
  </si>
  <si>
    <t>90527751</t>
  </si>
  <si>
    <t>90576153</t>
  </si>
  <si>
    <t>107747</t>
  </si>
  <si>
    <t>ENSMUSG00000030095</t>
  </si>
  <si>
    <t>MGI:1921372</t>
  </si>
  <si>
    <t>Tmem43</t>
  </si>
  <si>
    <t>transmembrane protein 43</t>
  </si>
  <si>
    <t>91450689</t>
  </si>
  <si>
    <t>91465445</t>
  </si>
  <si>
    <t>74122</t>
  </si>
  <si>
    <t>ENSMUSG00000030105</t>
  </si>
  <si>
    <t>MGI:1914416</t>
  </si>
  <si>
    <t>Arl8b</t>
  </si>
  <si>
    <t>ADP-ribosylation factor-like 8B</t>
  </si>
  <si>
    <t>108760020</t>
  </si>
  <si>
    <t>108800684</t>
  </si>
  <si>
    <t>67166</t>
  </si>
  <si>
    <t>ENSMUSG00000030123</t>
  </si>
  <si>
    <t>MGI:2154244</t>
  </si>
  <si>
    <t>Plxnd1</t>
  </si>
  <si>
    <t>plexin D1</t>
  </si>
  <si>
    <t>115931772</t>
  </si>
  <si>
    <t>115971966</t>
  </si>
  <si>
    <t>67784</t>
  </si>
  <si>
    <t>ENSMUSG00000030134</t>
  </si>
  <si>
    <t>MGI:1917977</t>
  </si>
  <si>
    <t>Rasgef1a</t>
  </si>
  <si>
    <t>RasGEF domain family, member 1A</t>
  </si>
  <si>
    <t>117988466</t>
  </si>
  <si>
    <t>118068507</t>
  </si>
  <si>
    <t>70727</t>
  </si>
  <si>
    <t>ENSMUSG00000030189</t>
  </si>
  <si>
    <t>MGI:2137670</t>
  </si>
  <si>
    <t>Ybx3</t>
  </si>
  <si>
    <t>Y box protein 3</t>
  </si>
  <si>
    <t>131341821</t>
  </si>
  <si>
    <t>131365413</t>
  </si>
  <si>
    <t>56449</t>
  </si>
  <si>
    <t>ENSMUSG00000030199</t>
  </si>
  <si>
    <t>MGI:109336</t>
  </si>
  <si>
    <t>Etv6</t>
  </si>
  <si>
    <t>ets variant 6</t>
  </si>
  <si>
    <t>134012663</t>
  </si>
  <si>
    <t>134247121</t>
  </si>
  <si>
    <t>14011</t>
  </si>
  <si>
    <t>ENSMUSG00000030207</t>
  </si>
  <si>
    <t>MGI:1921775</t>
  </si>
  <si>
    <t>Fam234b</t>
  </si>
  <si>
    <t>family with sequence similarity 234, member B</t>
  </si>
  <si>
    <t>135173881</t>
  </si>
  <si>
    <t>135213240</t>
  </si>
  <si>
    <t>74525</t>
  </si>
  <si>
    <t>ENSMUSG00000030246</t>
  </si>
  <si>
    <t>MGI:96763</t>
  </si>
  <si>
    <t>Ldhb</t>
  </si>
  <si>
    <t>lactate dehydrogenase B</t>
  </si>
  <si>
    <t>142435975</t>
  </si>
  <si>
    <t>142453683</t>
  </si>
  <si>
    <t>16832</t>
  </si>
  <si>
    <t>ENSMUSG00000030255</t>
  </si>
  <si>
    <t>MGI:1353511</t>
  </si>
  <si>
    <t>Sspn</t>
  </si>
  <si>
    <t>sarcospan</t>
  </si>
  <si>
    <t>145877367</t>
  </si>
  <si>
    <t>145910949</t>
  </si>
  <si>
    <t>16651</t>
  </si>
  <si>
    <t>ENSMUSG00000030256</t>
  </si>
  <si>
    <t>MGI:1930704</t>
  </si>
  <si>
    <t>Bhlhe41</t>
  </si>
  <si>
    <t>basic helix-loop-helix family, member e41</t>
  </si>
  <si>
    <t>145803969</t>
  </si>
  <si>
    <t>145811146</t>
  </si>
  <si>
    <t>79362</t>
  </si>
  <si>
    <t>ENSMUSG00000030268</t>
  </si>
  <si>
    <t>MGI:104861</t>
  </si>
  <si>
    <t>Bcat1</t>
  </si>
  <si>
    <t>branched chain aminotransferase 1, cytosolic</t>
  </si>
  <si>
    <t>144939561</t>
  </si>
  <si>
    <t>145021883</t>
  </si>
  <si>
    <t>12035</t>
  </si>
  <si>
    <t>ENSMUSG00000030272</t>
  </si>
  <si>
    <t>MGI:1098535</t>
  </si>
  <si>
    <t>Camk1</t>
  </si>
  <si>
    <t>calcium/calmodulin-dependent protein kinase I</t>
  </si>
  <si>
    <t>113311085</t>
  </si>
  <si>
    <t>113320883</t>
  </si>
  <si>
    <t>52163</t>
  </si>
  <si>
    <t>ENSMUSG00000030284</t>
  </si>
  <si>
    <t>MGI:2152539</t>
  </si>
  <si>
    <t>Creld1</t>
  </si>
  <si>
    <t>cysteine-rich with EGF-like domains 1</t>
  </si>
  <si>
    <t>113460317</t>
  </si>
  <si>
    <t>113470304</t>
  </si>
  <si>
    <t>171508</t>
  </si>
  <si>
    <t>ENSMUSG00000030301</t>
  </si>
  <si>
    <t>MGI:1914265</t>
  </si>
  <si>
    <t>Ccdc91</t>
  </si>
  <si>
    <t>coiled-coil domain containing 91</t>
  </si>
  <si>
    <t>147377326</t>
  </si>
  <si>
    <t>147534110</t>
  </si>
  <si>
    <t>67015</t>
  </si>
  <si>
    <t>ENSMUSG00000030350</t>
  </si>
  <si>
    <t>MGI:3043083</t>
  </si>
  <si>
    <t>Prmt8</t>
  </si>
  <si>
    <t>protein arginine N-methyltransferase 8</t>
  </si>
  <si>
    <t>127665972</t>
  </si>
  <si>
    <t>127746430</t>
  </si>
  <si>
    <t>381813</t>
  </si>
  <si>
    <t>ENSMUSG00000030352</t>
  </si>
  <si>
    <t>MGI:1924558</t>
  </si>
  <si>
    <t>Tspan9</t>
  </si>
  <si>
    <t>tetraspanin 9</t>
  </si>
  <si>
    <t>127938359</t>
  </si>
  <si>
    <t>128120541</t>
  </si>
  <si>
    <t>109246</t>
  </si>
  <si>
    <t>ENSMUSG00000030374</t>
  </si>
  <si>
    <t>MGI:2142346</t>
  </si>
  <si>
    <t>Strn4</t>
  </si>
  <si>
    <t>striatin, calmodulin binding protein 4</t>
  </si>
  <si>
    <t>16549814</t>
  </si>
  <si>
    <t>16574856</t>
  </si>
  <si>
    <t>97387</t>
  </si>
  <si>
    <t>ENSMUSG00000030376</t>
  </si>
  <si>
    <t>MGI:107996</t>
  </si>
  <si>
    <t>Slc8a2</t>
  </si>
  <si>
    <t>solute carrier family 8 (sodium/calcium exchanger), member 2</t>
  </si>
  <si>
    <t>15863751</t>
  </si>
  <si>
    <t>15894988</t>
  </si>
  <si>
    <t>110891</t>
  </si>
  <si>
    <t>ENSMUSG00000030403</t>
  </si>
  <si>
    <t>MGI:109268</t>
  </si>
  <si>
    <t>Vasp</t>
  </si>
  <si>
    <t>vasodilator-stimulated phosphoprotein</t>
  </si>
  <si>
    <t>18990854</t>
  </si>
  <si>
    <t>19005742</t>
  </si>
  <si>
    <t>22323</t>
  </si>
  <si>
    <t>ENSMUSG00000030410</t>
  </si>
  <si>
    <t>MGI:94907</t>
  </si>
  <si>
    <t>Dmwd</t>
  </si>
  <si>
    <t>dystrophia myotonica-containing WD repeat motif</t>
  </si>
  <si>
    <t>18810152</t>
  </si>
  <si>
    <t>18816701</t>
  </si>
  <si>
    <t>13401</t>
  </si>
  <si>
    <t>ENSMUSG00000030471</t>
  </si>
  <si>
    <t>MGI:1919227</t>
  </si>
  <si>
    <t>Zdhhc13</t>
  </si>
  <si>
    <t>zinc finger, DHHC domain containing 13</t>
  </si>
  <si>
    <t>48438751</t>
  </si>
  <si>
    <t>48477188</t>
  </si>
  <si>
    <t>243983</t>
  </si>
  <si>
    <t>ENSMUSG00000030499</t>
  </si>
  <si>
    <t>MGI:2385276</t>
  </si>
  <si>
    <t>Kctd15</t>
  </si>
  <si>
    <t>potassium channel tetramerisation domain containing 15</t>
  </si>
  <si>
    <t>34338439</t>
  </si>
  <si>
    <t>34356157</t>
  </si>
  <si>
    <t>233107</t>
  </si>
  <si>
    <t>ENSMUSG00000030518</t>
  </si>
  <si>
    <t>MGI:1917888</t>
  </si>
  <si>
    <t>Fam189a1</t>
  </si>
  <si>
    <t>family with sequence similarity 189, member A1</t>
  </si>
  <si>
    <t>64405839</t>
  </si>
  <si>
    <t>64806276</t>
  </si>
  <si>
    <t>70638</t>
  </si>
  <si>
    <t>ENSMUSG00000030539</t>
  </si>
  <si>
    <t>MGI:107559</t>
  </si>
  <si>
    <t>Sema4b</t>
  </si>
  <si>
    <t>sema domain, immunoglobulin domain (Ig), transmembrane domain (TM) and short cytoplasmic domain, (semaphorin) 4B</t>
  </si>
  <si>
    <t>79836589</t>
  </si>
  <si>
    <t>79876275</t>
  </si>
  <si>
    <t>20352</t>
  </si>
  <si>
    <t>ENSMUSG00000030554</t>
  </si>
  <si>
    <t>MGI:2661187</t>
  </si>
  <si>
    <t>Synm</t>
  </si>
  <si>
    <t>synemin, intermediate filament protein</t>
  </si>
  <si>
    <t>67379909</t>
  </si>
  <si>
    <t>67409490</t>
  </si>
  <si>
    <t>233335</t>
  </si>
  <si>
    <t>ENSMUSG00000030584</t>
  </si>
  <si>
    <t>MGI:1352748</t>
  </si>
  <si>
    <t>Dpf1</t>
  </si>
  <si>
    <t>double PHD fingers 1</t>
  </si>
  <si>
    <t>29003366</t>
  </si>
  <si>
    <t>29017017</t>
  </si>
  <si>
    <t>29861</t>
  </si>
  <si>
    <t>ENSMUSG00000030621</t>
  </si>
  <si>
    <t>MGI:1916679</t>
  </si>
  <si>
    <t>Me3</t>
  </si>
  <si>
    <t>malic enzyme 3, NADP(+)-dependent, mitochondrial</t>
  </si>
  <si>
    <t>89281600</t>
  </si>
  <si>
    <t>89503567</t>
  </si>
  <si>
    <t>109264</t>
  </si>
  <si>
    <t>ENSMUSG00000030659</t>
  </si>
  <si>
    <t>MGI:1858179</t>
  </si>
  <si>
    <t>Nucb2</t>
  </si>
  <si>
    <t>nucleobindin 2</t>
  </si>
  <si>
    <t>116103604</t>
  </si>
  <si>
    <t>116139819</t>
  </si>
  <si>
    <t>53322</t>
  </si>
  <si>
    <t>ENSMUSG00000030685</t>
  </si>
  <si>
    <t>MGI:1923739</t>
  </si>
  <si>
    <t>Kctd13</t>
  </si>
  <si>
    <t>potassium channel tetramerisation domain containing 13</t>
  </si>
  <si>
    <t>126528051</t>
  </si>
  <si>
    <t>126544781</t>
  </si>
  <si>
    <t>233877</t>
  </si>
  <si>
    <t>ENSMUSG00000030711</t>
  </si>
  <si>
    <t>MGI:102896</t>
  </si>
  <si>
    <t>Sult1a1</t>
  </si>
  <si>
    <t>sulfotransferase family 1A, phenol-preferring, member 1</t>
  </si>
  <si>
    <t>126272037</t>
  </si>
  <si>
    <t>126275604</t>
  </si>
  <si>
    <t>20887</t>
  </si>
  <si>
    <t>ENSMUSG00000030717</t>
  </si>
  <si>
    <t>MGI:1891834</t>
  </si>
  <si>
    <t>Nupr1</t>
  </si>
  <si>
    <t>nuclear protein transcription regulator 1</t>
  </si>
  <si>
    <t>126222418</t>
  </si>
  <si>
    <t>126224642</t>
  </si>
  <si>
    <t>56312</t>
  </si>
  <si>
    <t>ENSMUSG00000030731</t>
  </si>
  <si>
    <t>MGI:99665</t>
  </si>
  <si>
    <t>Syt3</t>
  </si>
  <si>
    <t>synaptotagmin III</t>
  </si>
  <si>
    <t>44033526</t>
  </si>
  <si>
    <t>44049611</t>
  </si>
  <si>
    <t>20981</t>
  </si>
  <si>
    <t>ENSMUSG00000030738</t>
  </si>
  <si>
    <t>MGI:1926966</t>
  </si>
  <si>
    <t>Eif3c</t>
  </si>
  <si>
    <t>eukaryotic translation initiation factor 3, subunit C</t>
  </si>
  <si>
    <t>126146083</t>
  </si>
  <si>
    <t>126165538</t>
  </si>
  <si>
    <t>56347</t>
  </si>
  <si>
    <t>ENSMUSG00000030747</t>
  </si>
  <si>
    <t>MGI:1915050</t>
  </si>
  <si>
    <t>Dgat2</t>
  </si>
  <si>
    <t>diacylglycerol O-acyltransferase 2</t>
  </si>
  <si>
    <t>98802870</t>
  </si>
  <si>
    <t>98831920</t>
  </si>
  <si>
    <t>67800</t>
  </si>
  <si>
    <t>ENSMUSG00000030760</t>
  </si>
  <si>
    <t>MGI:1913440</t>
  </si>
  <si>
    <t>Acer3</t>
  </si>
  <si>
    <t>alkaline ceramidase 3</t>
  </si>
  <si>
    <t>97863015</t>
  </si>
  <si>
    <t>97970415</t>
  </si>
  <si>
    <t>66190</t>
  </si>
  <si>
    <t>ENSMUSG00000030844</t>
  </si>
  <si>
    <t>MGI:1915115</t>
  </si>
  <si>
    <t>Rgs10</t>
  </si>
  <si>
    <t>regulator of G-protein signalling 10</t>
  </si>
  <si>
    <t>127975345</t>
  </si>
  <si>
    <t>128020482</t>
  </si>
  <si>
    <t>67865</t>
  </si>
  <si>
    <t>ENSMUSG00000030849</t>
  </si>
  <si>
    <t>MGI:95523</t>
  </si>
  <si>
    <t>Fgfr2</t>
  </si>
  <si>
    <t>fibroblast growth factor receptor 2</t>
  </si>
  <si>
    <t>129764181</t>
  </si>
  <si>
    <t>129868538</t>
  </si>
  <si>
    <t>14183</t>
  </si>
  <si>
    <t>ENSMUSG00000030854</t>
  </si>
  <si>
    <t>MGI:97807</t>
  </si>
  <si>
    <t>Ptpn5</t>
  </si>
  <si>
    <t>protein tyrosine phosphatase, non-receptor type 5</t>
  </si>
  <si>
    <t>46727543</t>
  </si>
  <si>
    <t>46783432</t>
  </si>
  <si>
    <t>19259</t>
  </si>
  <si>
    <t>ENSMUSG00000030872</t>
  </si>
  <si>
    <t>MGI:1921355</t>
  </si>
  <si>
    <t>Gga2</t>
  </si>
  <si>
    <t>golgi associated, gamma adaptin ear containing, ARF binding protein 2</t>
  </si>
  <si>
    <t>121585945</t>
  </si>
  <si>
    <t>121620421</t>
  </si>
  <si>
    <t>74105</t>
  </si>
  <si>
    <t>ENSMUSG00000030879</t>
  </si>
  <si>
    <t>MGI:1351608</t>
  </si>
  <si>
    <t>Mrpl17</t>
  </si>
  <si>
    <t>mitochondrial ribosomal protein L17</t>
  </si>
  <si>
    <t>105452989</t>
  </si>
  <si>
    <t>105460294</t>
  </si>
  <si>
    <t>27397</t>
  </si>
  <si>
    <t>ENSMUSG00000030894</t>
  </si>
  <si>
    <t>MGI:1336194</t>
  </si>
  <si>
    <t>Tpp1</t>
  </si>
  <si>
    <t>tripeptidyl peptidase I</t>
  </si>
  <si>
    <t>105394018</t>
  </si>
  <si>
    <t>105401442</t>
  </si>
  <si>
    <t>12751</t>
  </si>
  <si>
    <t>ENSMUSG00000030898</t>
  </si>
  <si>
    <t>MGI:99479</t>
  </si>
  <si>
    <t>Cckbr</t>
  </si>
  <si>
    <t>cholecystokinin B receptor</t>
  </si>
  <si>
    <t>105074882</t>
  </si>
  <si>
    <t>105085546</t>
  </si>
  <si>
    <t>12426</t>
  </si>
  <si>
    <t>ENSMUSG00000030946</t>
  </si>
  <si>
    <t>MGI:1923679</t>
  </si>
  <si>
    <t>Lhpp</t>
  </si>
  <si>
    <t>phospholysine phosphohistidine inorganic pyrophosphate phosphatase</t>
  </si>
  <si>
    <t>132212367</t>
  </si>
  <si>
    <t>132308149</t>
  </si>
  <si>
    <t>76429</t>
  </si>
  <si>
    <t>ENSMUSG00000030970</t>
  </si>
  <si>
    <t>MGI:1201686</t>
  </si>
  <si>
    <t>Ctbp2</t>
  </si>
  <si>
    <t>C-terminal binding protein 2</t>
  </si>
  <si>
    <t>132589292</t>
  </si>
  <si>
    <t>132726083</t>
  </si>
  <si>
    <t>13017</t>
  </si>
  <si>
    <t>ENSMUSG00000031023</t>
  </si>
  <si>
    <t>MGI:3041226</t>
  </si>
  <si>
    <t>Akip1</t>
  </si>
  <si>
    <t>A kinase (PRKA) interacting protein 1</t>
  </si>
  <si>
    <t>109302897</t>
  </si>
  <si>
    <t>109311396</t>
  </si>
  <si>
    <t>57373</t>
  </si>
  <si>
    <t>ENSMUSG00000031129</t>
  </si>
  <si>
    <t>MGI:2679732</t>
  </si>
  <si>
    <t>Slc9a9</t>
  </si>
  <si>
    <t>solute carrier family 9 (sodium/hydrogen exchanger), member 9</t>
  </si>
  <si>
    <t>94551962</t>
  </si>
  <si>
    <t>95112498</t>
  </si>
  <si>
    <t>331004</t>
  </si>
  <si>
    <t>ENSMUSG00000031146</t>
  </si>
  <si>
    <t>MGI:1298382</t>
  </si>
  <si>
    <t>Plp2</t>
  </si>
  <si>
    <t>proteolipid protein 2</t>
  </si>
  <si>
    <t>7534180</t>
  </si>
  <si>
    <t>7537629</t>
  </si>
  <si>
    <t>18824</t>
  </si>
  <si>
    <t>ENSMUSG00000031156</t>
  </si>
  <si>
    <t>MGI:1345297</t>
  </si>
  <si>
    <t>Slc35a2</t>
  </si>
  <si>
    <t>solute carrier family 35 (UDP-galactose transporter), member A2</t>
  </si>
  <si>
    <t>7750267</t>
  </si>
  <si>
    <t>7760731</t>
  </si>
  <si>
    <t>22232</t>
  </si>
  <si>
    <t>ENSMUSG00000031169</t>
  </si>
  <si>
    <t>MGI:1890212</t>
  </si>
  <si>
    <t>Porcn</t>
  </si>
  <si>
    <t>porcupine O-acyltransferase</t>
  </si>
  <si>
    <t>8060087</t>
  </si>
  <si>
    <t>8072764</t>
  </si>
  <si>
    <t>53627</t>
  </si>
  <si>
    <t>ENSMUSG00000031176</t>
  </si>
  <si>
    <t>MGI:1914367</t>
  </si>
  <si>
    <t>Dynlt3</t>
  </si>
  <si>
    <t>dynein light chain Tctex-type 3</t>
  </si>
  <si>
    <t>9520509</t>
  </si>
  <si>
    <t>9529222</t>
  </si>
  <si>
    <t>67117</t>
  </si>
  <si>
    <t>ENSMUSG00000031217</t>
  </si>
  <si>
    <t>MGI:102708</t>
  </si>
  <si>
    <t>Efnb1</t>
  </si>
  <si>
    <t>ephrin B1</t>
  </si>
  <si>
    <t>98179736</t>
  </si>
  <si>
    <t>98192597</t>
  </si>
  <si>
    <t>13641</t>
  </si>
  <si>
    <t>ENSMUSG00000031232</t>
  </si>
  <si>
    <t>MGI:1914325</t>
  </si>
  <si>
    <t>Magt1</t>
  </si>
  <si>
    <t>magnesium transporter 1</t>
  </si>
  <si>
    <t>105011690</t>
  </si>
  <si>
    <t>105055408</t>
  </si>
  <si>
    <t>67075</t>
  </si>
  <si>
    <t>ENSMUSG00000031239</t>
  </si>
  <si>
    <t>MGI:107706</t>
  </si>
  <si>
    <t>Itm2a</t>
  </si>
  <si>
    <t>integral membrane protein 2A</t>
  </si>
  <si>
    <t>106440801</t>
  </si>
  <si>
    <t>106446966</t>
  </si>
  <si>
    <t>16431</t>
  </si>
  <si>
    <t>ENSMUSG00000031242</t>
  </si>
  <si>
    <t>MGI:1914278</t>
  </si>
  <si>
    <t>Chmp1b2</t>
  </si>
  <si>
    <t>charged multivesicular body protein 1B2</t>
  </si>
  <si>
    <t>106826357</t>
  </si>
  <si>
    <t>106859940</t>
  </si>
  <si>
    <t>67028</t>
  </si>
  <si>
    <t>ENSMUSG00000031388</t>
  </si>
  <si>
    <t>MGI:1915255</t>
  </si>
  <si>
    <t>Naa10</t>
  </si>
  <si>
    <t>N(alpha)-acetyltransferase 10, NatA catalytic subunit</t>
  </si>
  <si>
    <t>72960479</t>
  </si>
  <si>
    <t>72965550</t>
  </si>
  <si>
    <t>56292</t>
  </si>
  <si>
    <t>ENSMUSG00000031431</t>
  </si>
  <si>
    <t>MGI:1196284</t>
  </si>
  <si>
    <t>Tsc22d3</t>
  </si>
  <si>
    <t>TSC22 domain family, member 3</t>
  </si>
  <si>
    <t>139440277</t>
  </si>
  <si>
    <t>139501271</t>
  </si>
  <si>
    <t>14605</t>
  </si>
  <si>
    <t>ENSMUSG00000031467</t>
  </si>
  <si>
    <t>MGI:1196345</t>
  </si>
  <si>
    <t>Agpat5</t>
  </si>
  <si>
    <t>1-acylglycerol-3-phosphate O-acyltransferase 5 (lysophosphatidic acid acyltransferase, epsilon)</t>
  </si>
  <si>
    <t>18896295</t>
  </si>
  <si>
    <t>18934429</t>
  </si>
  <si>
    <t>52123</t>
  </si>
  <si>
    <t>ENSMUSG00000031490</t>
  </si>
  <si>
    <t>MGI:103267</t>
  </si>
  <si>
    <t>Eif4ebp1</t>
  </si>
  <si>
    <t>eukaryotic translation initiation factor 4E binding protein 1</t>
  </si>
  <si>
    <t>27750355</t>
  </si>
  <si>
    <t>27765684</t>
  </si>
  <si>
    <t>13685</t>
  </si>
  <si>
    <t>ENSMUSG00000031521</t>
  </si>
  <si>
    <t>MGI:104873</t>
  </si>
  <si>
    <t>Aga</t>
  </si>
  <si>
    <t>aspartylglucosaminidase</t>
  </si>
  <si>
    <t>53964762</t>
  </si>
  <si>
    <t>53976456</t>
  </si>
  <si>
    <t>11593</t>
  </si>
  <si>
    <t>ENSMUSG00000031562</t>
  </si>
  <si>
    <t>MGI:2444529</t>
  </si>
  <si>
    <t>Dctd</t>
  </si>
  <si>
    <t>dCMP deaminase</t>
  </si>
  <si>
    <t>48552127</t>
  </si>
  <si>
    <t>48594702</t>
  </si>
  <si>
    <t>320685</t>
  </si>
  <si>
    <t>ENSMUSG00000031565</t>
  </si>
  <si>
    <t>MGI:95522</t>
  </si>
  <si>
    <t>Fgfr1</t>
  </si>
  <si>
    <t>fibroblast growth factor receptor 1</t>
  </si>
  <si>
    <t>26008775</t>
  </si>
  <si>
    <t>26065734</t>
  </si>
  <si>
    <t>14182</t>
  </si>
  <si>
    <t>ENSMUSG00000031577</t>
  </si>
  <si>
    <t>MGI:2384576</t>
  </si>
  <si>
    <t>Tti2</t>
  </si>
  <si>
    <t>TELO2 interacting protein 2</t>
  </si>
  <si>
    <t>31640344</t>
  </si>
  <si>
    <t>31654731</t>
  </si>
  <si>
    <t>234138</t>
  </si>
  <si>
    <t>ENSMUSG00000031600</t>
  </si>
  <si>
    <t>MGI:1261835</t>
  </si>
  <si>
    <t>Vps37a</t>
  </si>
  <si>
    <t>vacuolar protein sorting 37A</t>
  </si>
  <si>
    <t>40964824</t>
  </si>
  <si>
    <t>41003798</t>
  </si>
  <si>
    <t>52348</t>
  </si>
  <si>
    <t>ENSMUSG00000031609</t>
  </si>
  <si>
    <t>MGI:1929129</t>
  </si>
  <si>
    <t>Sap30</t>
  </si>
  <si>
    <t>sin3 associated polypeptide</t>
  </si>
  <si>
    <t>57935741</t>
  </si>
  <si>
    <t>57940894</t>
  </si>
  <si>
    <t>60406</t>
  </si>
  <si>
    <t>ENSMUSG00000031618</t>
  </si>
  <si>
    <t>MGI:99459</t>
  </si>
  <si>
    <t>Nr3c2</t>
  </si>
  <si>
    <t>nuclear receptor subfamily 3, group C, member 2</t>
  </si>
  <si>
    <t>77626070</t>
  </si>
  <si>
    <t>77971641</t>
  </si>
  <si>
    <t>110784</t>
  </si>
  <si>
    <t>ENSMUSG00000031627</t>
  </si>
  <si>
    <t>MGI:96591</t>
  </si>
  <si>
    <t>Irf2</t>
  </si>
  <si>
    <t>interferon regulatory factor 2</t>
  </si>
  <si>
    <t>47192767</t>
  </si>
  <si>
    <t>47300493</t>
  </si>
  <si>
    <t>16363</t>
  </si>
  <si>
    <t>ENSMUSG00000031628</t>
  </si>
  <si>
    <t>MGI:107739</t>
  </si>
  <si>
    <t>Casp3</t>
  </si>
  <si>
    <t>caspase 3</t>
  </si>
  <si>
    <t>47070326</t>
  </si>
  <si>
    <t>47092724</t>
  </si>
  <si>
    <t>12367</t>
  </si>
  <si>
    <t>ENSMUSG00000031654</t>
  </si>
  <si>
    <t>MGI:88281</t>
  </si>
  <si>
    <t>Cbln1</t>
  </si>
  <si>
    <t>cerebellin 1 precursor protein</t>
  </si>
  <si>
    <t>88195481</t>
  </si>
  <si>
    <t>88199220</t>
  </si>
  <si>
    <t>12404</t>
  </si>
  <si>
    <t>ENSMUSG00000031659</t>
  </si>
  <si>
    <t>MGI:102891</t>
  </si>
  <si>
    <t>Adcy7</t>
  </si>
  <si>
    <t>adenylate cyclase 7</t>
  </si>
  <si>
    <t>88999031</t>
  </si>
  <si>
    <t>89056590</t>
  </si>
  <si>
    <t>11513</t>
  </si>
  <si>
    <t>ENSMUSG00000031697</t>
  </si>
  <si>
    <t>MGI:1929285</t>
  </si>
  <si>
    <t>Orc6</t>
  </si>
  <si>
    <t>origin recognition complex, subunit 6</t>
  </si>
  <si>
    <t>86026261</t>
  </si>
  <si>
    <t>86034907</t>
  </si>
  <si>
    <t>56452</t>
  </si>
  <si>
    <t>ENSMUSG00000031701</t>
  </si>
  <si>
    <t>MGI:1931882</t>
  </si>
  <si>
    <t>Dnaja2</t>
  </si>
  <si>
    <t>DnaJ heat shock protein family (Hsp40) member A2</t>
  </si>
  <si>
    <t>86264262</t>
  </si>
  <si>
    <t>86281973</t>
  </si>
  <si>
    <t>56445</t>
  </si>
  <si>
    <t>ENSMUSG00000031751</t>
  </si>
  <si>
    <t>MGI:1345634</t>
  </si>
  <si>
    <t>Amfr</t>
  </si>
  <si>
    <t>autocrine motility factor receptor</t>
  </si>
  <si>
    <t>94698216</t>
  </si>
  <si>
    <t>94739268</t>
  </si>
  <si>
    <t>23802</t>
  </si>
  <si>
    <t>ENSMUSG00000031770</t>
  </si>
  <si>
    <t>MGI:1927406</t>
  </si>
  <si>
    <t>Herpud1</t>
  </si>
  <si>
    <t>homocysteine-inducible, endoplasmic reticulum stress-inducible, ubiquitin-like domain member 1</t>
  </si>
  <si>
    <t>95113066</t>
  </si>
  <si>
    <t>95122005</t>
  </si>
  <si>
    <t>64209</t>
  </si>
  <si>
    <t>ENSMUSG00000031790</t>
  </si>
  <si>
    <t>MGI:109320</t>
  </si>
  <si>
    <t>Mmp15</t>
  </si>
  <si>
    <t>matrix metallopeptidase 15</t>
  </si>
  <si>
    <t>96078924</t>
  </si>
  <si>
    <t>96100921</t>
  </si>
  <si>
    <t>17388</t>
  </si>
  <si>
    <t>ENSMUSG00000031791</t>
  </si>
  <si>
    <t>MGI:1921416</t>
  </si>
  <si>
    <t>Tmem38a</t>
  </si>
  <si>
    <t>transmembrane protein 38A</t>
  </si>
  <si>
    <t>73325899</t>
  </si>
  <si>
    <t>73341126</t>
  </si>
  <si>
    <t>74166</t>
  </si>
  <si>
    <t>ENSMUSG00000031808</t>
  </si>
  <si>
    <t>MGI:1347098</t>
  </si>
  <si>
    <t>Slc27a1</t>
  </si>
  <si>
    <t>solute carrier family 27 (fatty acid transporter), member 1</t>
  </si>
  <si>
    <t>72021526</t>
  </si>
  <si>
    <t>72039946</t>
  </si>
  <si>
    <t>26457</t>
  </si>
  <si>
    <t>ENSMUSG00000031837</t>
  </si>
  <si>
    <t>MGI:2152211</t>
  </si>
  <si>
    <t>Necab2</t>
  </si>
  <si>
    <t>N-terminal EF-hand calcium binding protein 2</t>
  </si>
  <si>
    <t>120173458</t>
  </si>
  <si>
    <t>120199379</t>
  </si>
  <si>
    <t>117148</t>
  </si>
  <si>
    <t>ENSMUSG00000031841</t>
  </si>
  <si>
    <t>MGI:99551</t>
  </si>
  <si>
    <t>Cdh13</t>
  </si>
  <si>
    <t>cadherin 13</t>
  </si>
  <si>
    <t>119010472</t>
  </si>
  <si>
    <t>120051660</t>
  </si>
  <si>
    <t>12554</t>
  </si>
  <si>
    <t>ENSMUSG00000031851</t>
  </si>
  <si>
    <t>MGI:1913816</t>
  </si>
  <si>
    <t>Ntpcr</t>
  </si>
  <si>
    <t>nucleoside-triphosphatase, cancer-related</t>
  </si>
  <si>
    <t>126456724</t>
  </si>
  <si>
    <t>126474974</t>
  </si>
  <si>
    <t>66566</t>
  </si>
  <si>
    <t>ENSMUSG00000031875</t>
  </si>
  <si>
    <t>MGI:2447162</t>
  </si>
  <si>
    <t>Cmtm3</t>
  </si>
  <si>
    <t>CKLF-like MARVEL transmembrane domain containing 3</t>
  </si>
  <si>
    <t>105066042</t>
  </si>
  <si>
    <t>105074304</t>
  </si>
  <si>
    <t>68119</t>
  </si>
  <si>
    <t>ENSMUSG00000031897</t>
  </si>
  <si>
    <t>MGI:1096380</t>
  </si>
  <si>
    <t>Psmb10</t>
  </si>
  <si>
    <t>proteasome (prosome, macropain) subunit, beta type 10</t>
  </si>
  <si>
    <t>106662360</t>
  </si>
  <si>
    <t>106665024</t>
  </si>
  <si>
    <t>19171</t>
  </si>
  <si>
    <t>ENSMUSG00000031901</t>
  </si>
  <si>
    <t>MGI:1913619</t>
  </si>
  <si>
    <t>Dus2</t>
  </si>
  <si>
    <t>dihydrouridine synthase 2</t>
  </si>
  <si>
    <t>106738110</t>
  </si>
  <si>
    <t>106780472</t>
  </si>
  <si>
    <t>66369</t>
  </si>
  <si>
    <t>ENSMUSG00000031903</t>
  </si>
  <si>
    <t>MGI:2178076</t>
  </si>
  <si>
    <t>Pla2g15</t>
  </si>
  <si>
    <t>phospholipase A2, group XV</t>
  </si>
  <si>
    <t>106877031</t>
  </si>
  <si>
    <t>106891347</t>
  </si>
  <si>
    <t>192654</t>
  </si>
  <si>
    <t>ENSMUSG00000031910</t>
  </si>
  <si>
    <t>MGI:109599</t>
  </si>
  <si>
    <t>Has3</t>
  </si>
  <si>
    <t>hyaluronan synthase 3</t>
  </si>
  <si>
    <t>107596874</t>
  </si>
  <si>
    <t>107609534</t>
  </si>
  <si>
    <t>15118</t>
  </si>
  <si>
    <t>ENSMUSG00000031918</t>
  </si>
  <si>
    <t>MGI:1924366</t>
  </si>
  <si>
    <t>Mtmr2</t>
  </si>
  <si>
    <t>myotubularin related protein 2</t>
  </si>
  <si>
    <t>13659706</t>
  </si>
  <si>
    <t>13717777</t>
  </si>
  <si>
    <t>77116</t>
  </si>
  <si>
    <t>ENSMUSG00000031948</t>
  </si>
  <si>
    <t>MGI:1934754</t>
  </si>
  <si>
    <t>Kars</t>
  </si>
  <si>
    <t>lysyl-tRNA synthetase</t>
  </si>
  <si>
    <t>112720075</t>
  </si>
  <si>
    <t>112737955</t>
  </si>
  <si>
    <t>85305</t>
  </si>
  <si>
    <t>ENSMUSG00000031960</t>
  </si>
  <si>
    <t>MGI:2384560</t>
  </si>
  <si>
    <t>Aars</t>
  </si>
  <si>
    <t>alanyl-tRNA synthetase</t>
  </si>
  <si>
    <t>111759781</t>
  </si>
  <si>
    <t>111784237</t>
  </si>
  <si>
    <t>234734</t>
  </si>
  <si>
    <t>ENSMUSG00000031988</t>
  </si>
  <si>
    <t>MGI:1917656</t>
  </si>
  <si>
    <t>Vps26b</t>
  </si>
  <si>
    <t>VPS26 retromer complex component B</t>
  </si>
  <si>
    <t>26919067</t>
  </si>
  <si>
    <t>26941361</t>
  </si>
  <si>
    <t>69091</t>
  </si>
  <si>
    <t>ENSMUSG00000032012</t>
  </si>
  <si>
    <t>MGI:1926483</t>
  </si>
  <si>
    <t>Nectin1</t>
  </si>
  <si>
    <t>nectin cell adhesion molecule 1</t>
  </si>
  <si>
    <t>43655251</t>
  </si>
  <si>
    <t>43718758</t>
  </si>
  <si>
    <t>58235</t>
  </si>
  <si>
    <t>ENSMUSG00000032017</t>
  </si>
  <si>
    <t>MGI:95817</t>
  </si>
  <si>
    <t>Grik4</t>
  </si>
  <si>
    <t>glutamate receptor, ionotropic, kainate 4</t>
  </si>
  <si>
    <t>42431708</t>
  </si>
  <si>
    <t>42856296</t>
  </si>
  <si>
    <t>110637</t>
  </si>
  <si>
    <t>ENSMUSG00000032020</t>
  </si>
  <si>
    <t>MGI:1920078</t>
  </si>
  <si>
    <t>Ubash3b</t>
  </si>
  <si>
    <t>ubiquitin associated and SH3 domain containing, B</t>
  </si>
  <si>
    <t>40922056</t>
  </si>
  <si>
    <t>41069358</t>
  </si>
  <si>
    <t>72828</t>
  </si>
  <si>
    <t>ENSMUSG00000032024</t>
  </si>
  <si>
    <t>MGI:1918816</t>
  </si>
  <si>
    <t>Clmp</t>
  </si>
  <si>
    <t>CXADR-like membrane protein</t>
  </si>
  <si>
    <t>40597258</t>
  </si>
  <si>
    <t>40696615</t>
  </si>
  <si>
    <t>71566</t>
  </si>
  <si>
    <t>ENSMUSG00000032036</t>
  </si>
  <si>
    <t>MGI:1914953</t>
  </si>
  <si>
    <t>Kirrel3</t>
  </si>
  <si>
    <t>kirre like nephrin family adhesion molecule 3</t>
  </si>
  <si>
    <t>34397190</t>
  </si>
  <si>
    <t>34948012</t>
  </si>
  <si>
    <t>67703</t>
  </si>
  <si>
    <t>ENSMUSG00000032038</t>
  </si>
  <si>
    <t>MGI:1316743</t>
  </si>
  <si>
    <t>St3gal4</t>
  </si>
  <si>
    <t>ST3 beta-galactoside alpha-2,3-sialyltransferase 4</t>
  </si>
  <si>
    <t>34957872</t>
  </si>
  <si>
    <t>35028160</t>
  </si>
  <si>
    <t>20443</t>
  </si>
  <si>
    <t>ENSMUSG00000032059</t>
  </si>
  <si>
    <t>MGI:1924753</t>
  </si>
  <si>
    <t>Alg9</t>
  </si>
  <si>
    <t>asparagine-linked glycosylation 9 (alpha 1,2 mannosyltransferase)</t>
  </si>
  <si>
    <t>50686525</t>
  </si>
  <si>
    <t>50754939</t>
  </si>
  <si>
    <t>102580</t>
  </si>
  <si>
    <t>ENSMUSG00000032067</t>
  </si>
  <si>
    <t>MGI:1338783</t>
  </si>
  <si>
    <t>Pts</t>
  </si>
  <si>
    <t>6-pyruvoyl-tetrahydropterin synthase</t>
  </si>
  <si>
    <t>50432917</t>
  </si>
  <si>
    <t>50440017</t>
  </si>
  <si>
    <t>19286</t>
  </si>
  <si>
    <t>ENSMUSG00000032086</t>
  </si>
  <si>
    <t>MGI:1346542</t>
  </si>
  <si>
    <t>Bace1</t>
  </si>
  <si>
    <t>beta-site APP cleaving enzyme 1</t>
  </si>
  <si>
    <t>45749843</t>
  </si>
  <si>
    <t>45774791</t>
  </si>
  <si>
    <t>23821</t>
  </si>
  <si>
    <t>ENSMUSG00000032087</t>
  </si>
  <si>
    <t>MGI:2150309</t>
  </si>
  <si>
    <t>Dscaml1</t>
  </si>
  <si>
    <t>DS cell adhesion molecule like 1</t>
  </si>
  <si>
    <t>45338735</t>
  </si>
  <si>
    <t>45665011</t>
  </si>
  <si>
    <t>114873</t>
  </si>
  <si>
    <t>ENSMUSG00000032101</t>
  </si>
  <si>
    <t>MGI:1353582</t>
  </si>
  <si>
    <t>Ddx25</t>
  </si>
  <si>
    <t>DEAD box helicase 25</t>
  </si>
  <si>
    <t>35453144</t>
  </si>
  <si>
    <t>35469766</t>
  </si>
  <si>
    <t>30959</t>
  </si>
  <si>
    <t>ENSMUSG00000032120</t>
  </si>
  <si>
    <t>MGI:1919014</t>
  </si>
  <si>
    <t>C2cd2l</t>
  </si>
  <si>
    <t>C2 calcium-dependent domain containing 2-like</t>
  </si>
  <si>
    <t>44220534</t>
  </si>
  <si>
    <t>44231579</t>
  </si>
  <si>
    <t>71764</t>
  </si>
  <si>
    <t>ENSMUSG00000032123</t>
  </si>
  <si>
    <t>MGI:1196396</t>
  </si>
  <si>
    <t>Dpagt1</t>
  </si>
  <si>
    <t>dolichyl-phosphate (UDP-N-acetylglucosamine) acetylglucosaminephosphotransferase 1 (GlcNAc-1-P transferase)</t>
  </si>
  <si>
    <t>44237316</t>
  </si>
  <si>
    <t>44245197</t>
  </si>
  <si>
    <t>13478</t>
  </si>
  <si>
    <t>ENSMUSG00000032128</t>
  </si>
  <si>
    <t>MGI:1343102</t>
  </si>
  <si>
    <t>Robo3</t>
  </si>
  <si>
    <t>roundabout guidance receptor 3</t>
  </si>
  <si>
    <t>37327341</t>
  </si>
  <si>
    <t>37344730</t>
  </si>
  <si>
    <t>19649</t>
  </si>
  <si>
    <t>ENSMUSG00000032131</t>
  </si>
  <si>
    <t>MGI:1890594</t>
  </si>
  <si>
    <t>Abcg4</t>
  </si>
  <si>
    <t>ATP binding cassette subfamily G member 4</t>
  </si>
  <si>
    <t>44184485</t>
  </si>
  <si>
    <t>44199912</t>
  </si>
  <si>
    <t>192663</t>
  </si>
  <si>
    <t>ENSMUSG00000032177</t>
  </si>
  <si>
    <t>MGI:99558</t>
  </si>
  <si>
    <t>Pde4a</t>
  </si>
  <si>
    <t>phosphodiesterase 4A, cAMP specific</t>
  </si>
  <si>
    <t>21077010</t>
  </si>
  <si>
    <t>21124544</t>
  </si>
  <si>
    <t>18577</t>
  </si>
  <si>
    <t>ENSMUSG00000032232</t>
  </si>
  <si>
    <t>MGI:1915428</t>
  </si>
  <si>
    <t>Cgnl1</t>
  </si>
  <si>
    <t>cingulin-like 1</t>
  </si>
  <si>
    <t>71533791</t>
  </si>
  <si>
    <t>71678884</t>
  </si>
  <si>
    <t>68178</t>
  </si>
  <si>
    <t>ENSMUSG00000032245</t>
  </si>
  <si>
    <t>MGI:2159324</t>
  </si>
  <si>
    <t>Cln6</t>
  </si>
  <si>
    <t>ceroid-lipofuscinosis, neuronal 6</t>
  </si>
  <si>
    <t>62746067</t>
  </si>
  <si>
    <t>62759288</t>
  </si>
  <si>
    <t>76524</t>
  </si>
  <si>
    <t>ENSMUSG00000032249</t>
  </si>
  <si>
    <t>MGI:108447</t>
  </si>
  <si>
    <t>Anp32a</t>
  </si>
  <si>
    <t>acidic (leucine-rich) nuclear phosphoprotein 32 family, member A</t>
  </si>
  <si>
    <t>62248625</t>
  </si>
  <si>
    <t>62286086</t>
  </si>
  <si>
    <t>11737</t>
  </si>
  <si>
    <t>ENSMUSG00000032252</t>
  </si>
  <si>
    <t>MGI:2136405</t>
  </si>
  <si>
    <t>Glce</t>
  </si>
  <si>
    <t>glucuronyl C5-epimerase</t>
  </si>
  <si>
    <t>61964526</t>
  </si>
  <si>
    <t>62029891</t>
  </si>
  <si>
    <t>93683</t>
  </si>
  <si>
    <t>ENSMUSG00000032259</t>
  </si>
  <si>
    <t>MGI:94924</t>
  </si>
  <si>
    <t>Drd2</t>
  </si>
  <si>
    <t>dopamine receptor D2</t>
  </si>
  <si>
    <t>49251927</t>
  </si>
  <si>
    <t>49319477</t>
  </si>
  <si>
    <t>13489</t>
  </si>
  <si>
    <t>ENSMUSG00000032262</t>
  </si>
  <si>
    <t>MGI:1933331</t>
  </si>
  <si>
    <t>Elovl4</t>
  </si>
  <si>
    <t>elongation of very long chain fatty acids (FEN1/Elo2, SUR4/Elo3, yeast)-like 4</t>
  </si>
  <si>
    <t>83660745</t>
  </si>
  <si>
    <t>83688330</t>
  </si>
  <si>
    <t>83603</t>
  </si>
  <si>
    <t>ENSMUSG00000032263</t>
  </si>
  <si>
    <t>MGI:88137</t>
  </si>
  <si>
    <t>Bckdhb</t>
  </si>
  <si>
    <t>branched chain ketoacid dehydrogenase E1, beta polypeptide</t>
  </si>
  <si>
    <t>83807198</t>
  </si>
  <si>
    <t>84006293</t>
  </si>
  <si>
    <t>12040</t>
  </si>
  <si>
    <t>ENSMUSG00000032269</t>
  </si>
  <si>
    <t>MGI:96282</t>
  </si>
  <si>
    <t>Htr3a</t>
  </si>
  <si>
    <t>5-hydroxytryptamine (serotonin) receptor 3A</t>
  </si>
  <si>
    <t>48810513</t>
  </si>
  <si>
    <t>48822399</t>
  </si>
  <si>
    <t>15561</t>
  </si>
  <si>
    <t>ENSMUSG00000032281</t>
  </si>
  <si>
    <t>MGI:2385656</t>
  </si>
  <si>
    <t>Acsbg1</t>
  </si>
  <si>
    <t>acyl-CoA synthetase bubblegum family member 1</t>
  </si>
  <si>
    <t>54512161</t>
  </si>
  <si>
    <t>54569154</t>
  </si>
  <si>
    <t>94180</t>
  </si>
  <si>
    <t>ENSMUSG00000032285</t>
  </si>
  <si>
    <t>MGI:1927638</t>
  </si>
  <si>
    <t>Dnaja4</t>
  </si>
  <si>
    <t>DnaJ heat shock protein family (Hsp40) member A4</t>
  </si>
  <si>
    <t>54606157</t>
  </si>
  <si>
    <t>54623599</t>
  </si>
  <si>
    <t>58233</t>
  </si>
  <si>
    <t>ENSMUSG00000032291</t>
  </si>
  <si>
    <t>MGI:88490</t>
  </si>
  <si>
    <t>Crabp1</t>
  </si>
  <si>
    <t>cellular retinoic acid binding protein I</t>
  </si>
  <si>
    <t>54672032</t>
  </si>
  <si>
    <t>54680394</t>
  </si>
  <si>
    <t>12903</t>
  </si>
  <si>
    <t>ENSMUSG00000032305</t>
  </si>
  <si>
    <t>MGI:1925573</t>
  </si>
  <si>
    <t>Fam219b</t>
  </si>
  <si>
    <t>family with sequence similarity 219, member B</t>
  </si>
  <si>
    <t>57444811</t>
  </si>
  <si>
    <t>57450467</t>
  </si>
  <si>
    <t>78323</t>
  </si>
  <si>
    <t>ENSMUSG00000032307</t>
  </si>
  <si>
    <t>MGI:2388672</t>
  </si>
  <si>
    <t>Ube2q2</t>
  </si>
  <si>
    <t>ubiquitin-conjugating enzyme E2Q family member 2</t>
  </si>
  <si>
    <t>55056602</t>
  </si>
  <si>
    <t>55114813</t>
  </si>
  <si>
    <t>109161</t>
  </si>
  <si>
    <t>ENSMUSG00000032313</t>
  </si>
  <si>
    <t>MGI:2142980</t>
  </si>
  <si>
    <t>Tmem266</t>
  </si>
  <si>
    <t>transmembrane protein 266</t>
  </si>
  <si>
    <t>55234197</t>
  </si>
  <si>
    <t>55345629</t>
  </si>
  <si>
    <t>244886</t>
  </si>
  <si>
    <t>ENSMUSG00000032323</t>
  </si>
  <si>
    <t>MGI:88582</t>
  </si>
  <si>
    <t>Cyp11a1</t>
  </si>
  <si>
    <t>cytochrome P450, family 11, subfamily a, polypeptide 1</t>
  </si>
  <si>
    <t>57913694</t>
  </si>
  <si>
    <t>57934306</t>
  </si>
  <si>
    <t>13070</t>
  </si>
  <si>
    <t>ENSMUSG00000032333</t>
  </si>
  <si>
    <t>MGI:1916356</t>
  </si>
  <si>
    <t>Stoml1</t>
  </si>
  <si>
    <t>stomatin-like 1</t>
  </si>
  <si>
    <t>58160447</t>
  </si>
  <si>
    <t>58169803</t>
  </si>
  <si>
    <t>69106</t>
  </si>
  <si>
    <t>ENSMUSG00000032349</t>
  </si>
  <si>
    <t>MGI:1916051</t>
  </si>
  <si>
    <t>Elovl5</t>
  </si>
  <si>
    <t>ELOVL family member 5, elongation of long chain fatty acids (yeast)</t>
  </si>
  <si>
    <t>77824647</t>
  </si>
  <si>
    <t>77891801</t>
  </si>
  <si>
    <t>68801</t>
  </si>
  <si>
    <t>ENSMUSG00000032356</t>
  </si>
  <si>
    <t>MGI:99694</t>
  </si>
  <si>
    <t>Rasgrf1</t>
  </si>
  <si>
    <t>RAS protein-specific guanine nucleotide-releasing factor 1</t>
  </si>
  <si>
    <t>89791961</t>
  </si>
  <si>
    <t>89909030</t>
  </si>
  <si>
    <t>19417</t>
  </si>
  <si>
    <t>ENSMUSG00000032449</t>
  </si>
  <si>
    <t>MGI:1924909</t>
  </si>
  <si>
    <t>Slc25a36</t>
  </si>
  <si>
    <t>solute carrier family 25, member 36</t>
  </si>
  <si>
    <t>96957014</t>
  </si>
  <si>
    <t>96993094</t>
  </si>
  <si>
    <t>192287</t>
  </si>
  <si>
    <t>ENSMUSG00000032456</t>
  </si>
  <si>
    <t>MGI:1921330</t>
  </si>
  <si>
    <t>Nmnat3</t>
  </si>
  <si>
    <t>nicotinamide nucleotide adenylyltransferase 3</t>
  </si>
  <si>
    <t>98169488</t>
  </si>
  <si>
    <t>98302491</t>
  </si>
  <si>
    <t>74080</t>
  </si>
  <si>
    <t>ENSMUSG00000032470</t>
  </si>
  <si>
    <t>MGI:1100856</t>
  </si>
  <si>
    <t>Mras</t>
  </si>
  <si>
    <t>muscle and microspikes RAS</t>
  </si>
  <si>
    <t>99267473</t>
  </si>
  <si>
    <t>99319434</t>
  </si>
  <si>
    <t>17532</t>
  </si>
  <si>
    <t>ENSMUSG00000032482</t>
  </si>
  <si>
    <t>MGI:1352747</t>
  </si>
  <si>
    <t>Cspg5</t>
  </si>
  <si>
    <t>chondroitin sulfate proteoglycan 5</t>
  </si>
  <si>
    <t>110072851</t>
  </si>
  <si>
    <t>110091644</t>
  </si>
  <si>
    <t>29873</t>
  </si>
  <si>
    <t>ENSMUSG00000032511</t>
  </si>
  <si>
    <t>MGI:98251</t>
  </si>
  <si>
    <t>Scn5a</t>
  </si>
  <si>
    <t>sodium channel, voltage-gated, type V, alpha</t>
  </si>
  <si>
    <t>119312474</t>
  </si>
  <si>
    <t>119408082</t>
  </si>
  <si>
    <t>20271</t>
  </si>
  <si>
    <t>ENSMUSG00000032549</t>
  </si>
  <si>
    <t>MGI:107283</t>
  </si>
  <si>
    <t>Rab6b</t>
  </si>
  <si>
    <t>RAB6B, member RAS oncogene family</t>
  </si>
  <si>
    <t>102988986</t>
  </si>
  <si>
    <t>103062475</t>
  </si>
  <si>
    <t>270192</t>
  </si>
  <si>
    <t>ENSMUSG00000032553</t>
  </si>
  <si>
    <t>MGI:102964</t>
  </si>
  <si>
    <t>Srprb</t>
  </si>
  <si>
    <t>signal recognition particle receptor, B subunit</t>
  </si>
  <si>
    <t>103065232</t>
  </si>
  <si>
    <t>103079264</t>
  </si>
  <si>
    <t>20818</t>
  </si>
  <si>
    <t>ENSMUSG00000032577</t>
  </si>
  <si>
    <t>MGI:2143163</t>
  </si>
  <si>
    <t>Mapkapk3</t>
  </si>
  <si>
    <t>mitogen-activated protein kinase-activated protein kinase 3</t>
  </si>
  <si>
    <t>107132126</t>
  </si>
  <si>
    <t>107167076</t>
  </si>
  <si>
    <t>102626</t>
  </si>
  <si>
    <t>ENSMUSG00000032615</t>
  </si>
  <si>
    <t>MGI:1917127</t>
  </si>
  <si>
    <t>Nt5m</t>
  </si>
  <si>
    <t>5',3'-nucleotidase, mitochondrial</t>
  </si>
  <si>
    <t>59738692</t>
  </si>
  <si>
    <t>59767359</t>
  </si>
  <si>
    <t>103850</t>
  </si>
  <si>
    <t>ENSMUSG00000032680</t>
  </si>
  <si>
    <t>MGI:3045333</t>
  </si>
  <si>
    <t>6820408C15Rik</t>
  </si>
  <si>
    <t>RIKEN cDNA 6820408C15 gene</t>
  </si>
  <si>
    <t>152257507</t>
  </si>
  <si>
    <t>152286250</t>
  </si>
  <si>
    <t>228778</t>
  </si>
  <si>
    <t>ENSMUSG00000032698</t>
  </si>
  <si>
    <t>MGI:102811</t>
  </si>
  <si>
    <t>Lmo2</t>
  </si>
  <si>
    <t>LIM domain only 2</t>
  </si>
  <si>
    <t>103788340</t>
  </si>
  <si>
    <t>103812223</t>
  </si>
  <si>
    <t>16909</t>
  </si>
  <si>
    <t>ENSMUSG00000032715</t>
  </si>
  <si>
    <t>MGI:1345675</t>
  </si>
  <si>
    <t>Trib3</t>
  </si>
  <si>
    <t>tribbles pseudokinase 3</t>
  </si>
  <si>
    <t>152179342</t>
  </si>
  <si>
    <t>152185952</t>
  </si>
  <si>
    <t>228775</t>
  </si>
  <si>
    <t>ENSMUSG00000032735</t>
  </si>
  <si>
    <t>MGI:2442582</t>
  </si>
  <si>
    <t>Ablim3</t>
  </si>
  <si>
    <t>actin binding LIM protein family, member 3</t>
  </si>
  <si>
    <t>61932463</t>
  </si>
  <si>
    <t>62044895</t>
  </si>
  <si>
    <t>319713</t>
  </si>
  <si>
    <t>ENSMUSG00000032737</t>
  </si>
  <si>
    <t>MGI:1333787</t>
  </si>
  <si>
    <t>Inppl1</t>
  </si>
  <si>
    <t>inositol polyphosphate phosphatase-like 1</t>
  </si>
  <si>
    <t>101471839</t>
  </si>
  <si>
    <t>101487433</t>
  </si>
  <si>
    <t>16332</t>
  </si>
  <si>
    <t>ENSMUSG00000032741</t>
  </si>
  <si>
    <t>MGI:2182472</t>
  </si>
  <si>
    <t>Tpcn1</t>
  </si>
  <si>
    <t>two pore channel 1</t>
  </si>
  <si>
    <t>120672222</t>
  </si>
  <si>
    <t>120726731</t>
  </si>
  <si>
    <t>252972</t>
  </si>
  <si>
    <t>ENSMUSG00000032788</t>
  </si>
  <si>
    <t>MGI:1351869</t>
  </si>
  <si>
    <t>Pdxk</t>
  </si>
  <si>
    <t>pyridoxal (pyridoxine, vitamin B6) kinase</t>
  </si>
  <si>
    <t>78272581</t>
  </si>
  <si>
    <t>78300782</t>
  </si>
  <si>
    <t>216134</t>
  </si>
  <si>
    <t>ENSMUSG00000032796</t>
  </si>
  <si>
    <t>MGI:99892</t>
  </si>
  <si>
    <t>Lama1</t>
  </si>
  <si>
    <t>laminin, alpha 1</t>
  </si>
  <si>
    <t>68004254</t>
  </si>
  <si>
    <t>68129642</t>
  </si>
  <si>
    <t>16772</t>
  </si>
  <si>
    <t>ENSMUSG00000032816</t>
  </si>
  <si>
    <t>MGI:1858497</t>
  </si>
  <si>
    <t>Igdcc4</t>
  </si>
  <si>
    <t>immunoglobulin superfamily, DCC subclass, member 4</t>
  </si>
  <si>
    <t>65008768</t>
  </si>
  <si>
    <t>65045222</t>
  </si>
  <si>
    <t>56741</t>
  </si>
  <si>
    <t>ENSMUSG00000032867</t>
  </si>
  <si>
    <t>MGI:1923041</t>
  </si>
  <si>
    <t>Fbxw8</t>
  </si>
  <si>
    <t>F-box and WD-40 domain protein 8</t>
  </si>
  <si>
    <t>118203046</t>
  </si>
  <si>
    <t>118293523</t>
  </si>
  <si>
    <t>231672</t>
  </si>
  <si>
    <t>ENSMUSG00000032890</t>
  </si>
  <si>
    <t>MGI:2443331</t>
  </si>
  <si>
    <t>Rims3</t>
  </si>
  <si>
    <t>regulating synaptic membrane exocytosis 3</t>
  </si>
  <si>
    <t>120712013</t>
  </si>
  <si>
    <t>120753776</t>
  </si>
  <si>
    <t>242662</t>
  </si>
  <si>
    <t>ENSMUSG00000032902</t>
  </si>
  <si>
    <t>MGI:106013</t>
  </si>
  <si>
    <t>Slc16a1</t>
  </si>
  <si>
    <t>solute carrier family 16 (monocarboxylic acid transporters), member 1</t>
  </si>
  <si>
    <t>104545984</t>
  </si>
  <si>
    <t>104565778</t>
  </si>
  <si>
    <t>20501</t>
  </si>
  <si>
    <t>ENSMUSG00000032936</t>
  </si>
  <si>
    <t>MGI:2384296</t>
  </si>
  <si>
    <t>Camkv</t>
  </si>
  <si>
    <t>CaM kinase-like vesicle-associated</t>
  </si>
  <si>
    <t>107812878</t>
  </si>
  <si>
    <t>107826890</t>
  </si>
  <si>
    <t>235604</t>
  </si>
  <si>
    <t>ENSMUSG00000032940</t>
  </si>
  <si>
    <t>MGI:2447622</t>
  </si>
  <si>
    <t>Rbm11</t>
  </si>
  <si>
    <t>RNA binding motif protein 11</t>
  </si>
  <si>
    <t>75389732</t>
  </si>
  <si>
    <t>75399713</t>
  </si>
  <si>
    <t>224344</t>
  </si>
  <si>
    <t>ENSMUSG00000032946</t>
  </si>
  <si>
    <t>MGI:1333849</t>
  </si>
  <si>
    <t>Rasgrp2</t>
  </si>
  <si>
    <t>RAS, guanyl releasing protein 2</t>
  </si>
  <si>
    <t>6449370</t>
  </si>
  <si>
    <t>6465246</t>
  </si>
  <si>
    <t>19395</t>
  </si>
  <si>
    <t>ENSMUSG00000032997</t>
  </si>
  <si>
    <t>MGI:106576</t>
  </si>
  <si>
    <t>Chpf</t>
  </si>
  <si>
    <t>chondroitin polymerizing factor</t>
  </si>
  <si>
    <t>75451213</t>
  </si>
  <si>
    <t>75455951</t>
  </si>
  <si>
    <t>74241</t>
  </si>
  <si>
    <t>ENSMUSG00000033007</t>
  </si>
  <si>
    <t>MGI:2652846</t>
  </si>
  <si>
    <t>Asic4</t>
  </si>
  <si>
    <t>acid-sensing (proton-gated) ion channel family member 4</t>
  </si>
  <si>
    <t>75427080</t>
  </si>
  <si>
    <t>75450987</t>
  </si>
  <si>
    <t>241118</t>
  </si>
  <si>
    <t>ENSMUSG00000033039</t>
  </si>
  <si>
    <t>MGI:105870</t>
  </si>
  <si>
    <t>Micall1</t>
  </si>
  <si>
    <t>microtubule associated monooxygenase, calponin and LIM domain containing -like 1</t>
  </si>
  <si>
    <t>78993098</t>
  </si>
  <si>
    <t>79021100</t>
  </si>
  <si>
    <t>27008</t>
  </si>
  <si>
    <t>ENSMUSG00000033065</t>
  </si>
  <si>
    <t>MGI:97548</t>
  </si>
  <si>
    <t>Pfkm</t>
  </si>
  <si>
    <t>phosphofructokinase, muscle</t>
  </si>
  <si>
    <t>97990470</t>
  </si>
  <si>
    <t>98030328</t>
  </si>
  <si>
    <t>18642</t>
  </si>
  <si>
    <t>ENSMUSG00000033066</t>
  </si>
  <si>
    <t>MGI:1202388</t>
  </si>
  <si>
    <t>Gas7</t>
  </si>
  <si>
    <t>growth arrest specific 7</t>
  </si>
  <si>
    <t>67345917</t>
  </si>
  <si>
    <t>67575800</t>
  </si>
  <si>
    <t>14457</t>
  </si>
  <si>
    <t>ENSMUSG00000033174</t>
  </si>
  <si>
    <t>MGI:1346042</t>
  </si>
  <si>
    <t>Mgll</t>
  </si>
  <si>
    <t>monoglyceride lipase</t>
  </si>
  <si>
    <t>88701394</t>
  </si>
  <si>
    <t>88805342</t>
  </si>
  <si>
    <t>23945</t>
  </si>
  <si>
    <t>ENSMUSG00000033233</t>
  </si>
  <si>
    <t>MGI:1918187</t>
  </si>
  <si>
    <t>Trim45</t>
  </si>
  <si>
    <t>tripartite motif-containing 45</t>
  </si>
  <si>
    <t>100829518</t>
  </si>
  <si>
    <t>100844236</t>
  </si>
  <si>
    <t>229644</t>
  </si>
  <si>
    <t>ENSMUSG00000033256</t>
  </si>
  <si>
    <t>MGI:3613669</t>
  </si>
  <si>
    <t>Shf</t>
  </si>
  <si>
    <t>Src homology 2 domain containing F</t>
  </si>
  <si>
    <t>122179373</t>
  </si>
  <si>
    <t>122199643</t>
  </si>
  <si>
    <t>435684</t>
  </si>
  <si>
    <t>ENSMUSG00000033278</t>
  </si>
  <si>
    <t>MGI:102694</t>
  </si>
  <si>
    <t>Ptprm</t>
  </si>
  <si>
    <t>protein tyrosine phosphatase, receptor type, M</t>
  </si>
  <si>
    <t>66973942</t>
  </si>
  <si>
    <t>67661452</t>
  </si>
  <si>
    <t>19274</t>
  </si>
  <si>
    <t>ENSMUSG00000033295</t>
  </si>
  <si>
    <t>MGI:102695</t>
  </si>
  <si>
    <t>Ptprf</t>
  </si>
  <si>
    <t>protein tyrosine phosphatase, receptor type, F</t>
  </si>
  <si>
    <t>118065410</t>
  </si>
  <si>
    <t>118148602</t>
  </si>
  <si>
    <t>19268</t>
  </si>
  <si>
    <t>ENSMUSG00000033307</t>
  </si>
  <si>
    <t>MGI:96982</t>
  </si>
  <si>
    <t>Mif</t>
  </si>
  <si>
    <t>macrophage migration inhibitory factor (glycosylation-inhibiting factor)</t>
  </si>
  <si>
    <t>75695187</t>
  </si>
  <si>
    <t>75696074</t>
  </si>
  <si>
    <t>17319</t>
  </si>
  <si>
    <t>ENSMUSG00000033335</t>
  </si>
  <si>
    <t>MGI:109547</t>
  </si>
  <si>
    <t>Dnm2</t>
  </si>
  <si>
    <t>dynamin 2</t>
  </si>
  <si>
    <t>21336204</t>
  </si>
  <si>
    <t>21419055</t>
  </si>
  <si>
    <t>13430</t>
  </si>
  <si>
    <t>ENSMUSG00000033423</t>
  </si>
  <si>
    <t>MGI:2153887</t>
  </si>
  <si>
    <t>Eri3</t>
  </si>
  <si>
    <t>exoribonuclease 3</t>
  </si>
  <si>
    <t>117407562</t>
  </si>
  <si>
    <t>117531494</t>
  </si>
  <si>
    <t>140546</t>
  </si>
  <si>
    <t>ENSMUSG00000033453</t>
  </si>
  <si>
    <t>MGI:2449569</t>
  </si>
  <si>
    <t>Adamts15</t>
  </si>
  <si>
    <t>a disintegrin-like and metallopeptidase (reprolysin type) with thrombospondin type 1 motif, 15</t>
  </si>
  <si>
    <t>30810451</t>
  </si>
  <si>
    <t>30833748</t>
  </si>
  <si>
    <t>235130</t>
  </si>
  <si>
    <t>ENSMUSG00000033530</t>
  </si>
  <si>
    <t>MGI:2144724</t>
  </si>
  <si>
    <t>Ttc7b</t>
  </si>
  <si>
    <t>tetratricopeptide repeat domain 7B</t>
  </si>
  <si>
    <t>100267029</t>
  </si>
  <si>
    <t>100487085</t>
  </si>
  <si>
    <t>104718</t>
  </si>
  <si>
    <t>ENSMUSG00000033595</t>
  </si>
  <si>
    <t>MGI:2182619</t>
  </si>
  <si>
    <t>Lgi3</t>
  </si>
  <si>
    <t>leucine-rich repeat LGI family, member 3</t>
  </si>
  <si>
    <t>70768125</t>
  </si>
  <si>
    <t>70775764</t>
  </si>
  <si>
    <t>213469</t>
  </si>
  <si>
    <t>ENSMUSG00000033701</t>
  </si>
  <si>
    <t>MGI:1919732</t>
  </si>
  <si>
    <t>Acbd6</t>
  </si>
  <si>
    <t>acyl-Coenzyme A binding domain containing 6</t>
  </si>
  <si>
    <t>155433845</t>
  </si>
  <si>
    <t>155564120</t>
  </si>
  <si>
    <t>72482</t>
  </si>
  <si>
    <t>ENSMUSG00000033706</t>
  </si>
  <si>
    <t>MGI:108048</t>
  </si>
  <si>
    <t>Smyd5</t>
  </si>
  <si>
    <t>SET and MYND domain containing 5</t>
  </si>
  <si>
    <t>85408971</t>
  </si>
  <si>
    <t>85423417</t>
  </si>
  <si>
    <t>232187</t>
  </si>
  <si>
    <t>ENSMUSG00000033717</t>
  </si>
  <si>
    <t>MGI:87934</t>
  </si>
  <si>
    <t>Adra2a</t>
  </si>
  <si>
    <t>adrenergic receptor, alpha 2a</t>
  </si>
  <si>
    <t>54033690</t>
  </si>
  <si>
    <t>54037413</t>
  </si>
  <si>
    <t>11551</t>
  </si>
  <si>
    <t>ENSMUSG00000033720</t>
  </si>
  <si>
    <t>MGI:2137681</t>
  </si>
  <si>
    <t>Sfxn5</t>
  </si>
  <si>
    <t>sideroflexin 5</t>
  </si>
  <si>
    <t>85190031</t>
  </si>
  <si>
    <t>85310404</t>
  </si>
  <si>
    <t>94282</t>
  </si>
  <si>
    <t>ENSMUSG00000033726</t>
  </si>
  <si>
    <t>MGI:95387</t>
  </si>
  <si>
    <t>Emx1</t>
  </si>
  <si>
    <t>empty spiracles homeobox 1</t>
  </si>
  <si>
    <t>85164913</t>
  </si>
  <si>
    <t>85181445</t>
  </si>
  <si>
    <t>13796</t>
  </si>
  <si>
    <t>ENSMUSG00000033763</t>
  </si>
  <si>
    <t>MGI:3039591</t>
  </si>
  <si>
    <t>Mtss2</t>
  </si>
  <si>
    <t>MTSS I-BAR domain containing 2</t>
  </si>
  <si>
    <t>111448108</t>
  </si>
  <si>
    <t>111468032</t>
  </si>
  <si>
    <t>244654</t>
  </si>
  <si>
    <t>ENSMUSG00000033809</t>
  </si>
  <si>
    <t>MGI:1098592</t>
  </si>
  <si>
    <t>Alg3</t>
  </si>
  <si>
    <t>asparagine-linked glycosylation 3 (alpha-1,3-mannosyltransferase)</t>
  </si>
  <si>
    <t>20424208</t>
  </si>
  <si>
    <t>20429515</t>
  </si>
  <si>
    <t>208624</t>
  </si>
  <si>
    <t>ENSMUSG00000033813</t>
  </si>
  <si>
    <t>MGI:1196624</t>
  </si>
  <si>
    <t>Tcea1</t>
  </si>
  <si>
    <t>transcription elongation factor A (SII) 1</t>
  </si>
  <si>
    <t>4928037</t>
  </si>
  <si>
    <t>4968132</t>
  </si>
  <si>
    <t>21399</t>
  </si>
  <si>
    <t>ENSMUSG00000033906</t>
  </si>
  <si>
    <t>MGI:1915336</t>
  </si>
  <si>
    <t>Zdhhc15</t>
  </si>
  <si>
    <t>zinc finger, DHHC domain containing 15</t>
  </si>
  <si>
    <t>103580575</t>
  </si>
  <si>
    <t>103714670</t>
  </si>
  <si>
    <t>108672</t>
  </si>
  <si>
    <t>ENSMUSG00000034009</t>
  </si>
  <si>
    <t>MGI:2682211</t>
  </si>
  <si>
    <t>Rxfp1</t>
  </si>
  <si>
    <t>relaxin/insulin-like family peptide receptor 1</t>
  </si>
  <si>
    <t>79548918</t>
  </si>
  <si>
    <t>79645187</t>
  </si>
  <si>
    <t>381489</t>
  </si>
  <si>
    <t>ENSMUSG00000034037</t>
  </si>
  <si>
    <t>MGI:2443369</t>
  </si>
  <si>
    <t>Fgd5</t>
  </si>
  <si>
    <t>FYVE, RhoGEF and PH domain containing 5</t>
  </si>
  <si>
    <t>91955859</t>
  </si>
  <si>
    <t>92052985</t>
  </si>
  <si>
    <t>232237</t>
  </si>
  <si>
    <t>ENSMUSG00000034064</t>
  </si>
  <si>
    <t>MGI:2444232</t>
  </si>
  <si>
    <t>Poglut1</t>
  </si>
  <si>
    <t>protein O-glucosyltransferase 1</t>
  </si>
  <si>
    <t>38345499</t>
  </si>
  <si>
    <t>38370620</t>
  </si>
  <si>
    <t>224143</t>
  </si>
  <si>
    <t>ENSMUSG00000034088</t>
  </si>
  <si>
    <t>MGI:99256</t>
  </si>
  <si>
    <t>Hdlbp</t>
  </si>
  <si>
    <t>high density lipoprotein (HDL) binding protein</t>
  </si>
  <si>
    <t>93333662</t>
  </si>
  <si>
    <t>93406537</t>
  </si>
  <si>
    <t>110611</t>
  </si>
  <si>
    <t>ENSMUSG00000034164</t>
  </si>
  <si>
    <t>MGI:2155091</t>
  </si>
  <si>
    <t>Emid1</t>
  </si>
  <si>
    <t>EMI domain containing 1</t>
  </si>
  <si>
    <t>5056265</t>
  </si>
  <si>
    <t>5102257</t>
  </si>
  <si>
    <t>140703</t>
  </si>
  <si>
    <t>ENSMUSG00000034220</t>
  </si>
  <si>
    <t>MGI:1194891</t>
  </si>
  <si>
    <t>Gpc1</t>
  </si>
  <si>
    <t>glypican 1</t>
  </si>
  <si>
    <t>92759367</t>
  </si>
  <si>
    <t>92787933</t>
  </si>
  <si>
    <t>14733</t>
  </si>
  <si>
    <t>ENSMUSG00000034245</t>
  </si>
  <si>
    <t>MGI:2385252</t>
  </si>
  <si>
    <t>Hdac11</t>
  </si>
  <si>
    <t>histone deacetylase 11</t>
  </si>
  <si>
    <t>91133652</t>
  </si>
  <si>
    <t>91151674</t>
  </si>
  <si>
    <t>232232</t>
  </si>
  <si>
    <t>ENSMUSG00000034254</t>
  </si>
  <si>
    <t>MGI:1932075</t>
  </si>
  <si>
    <t>Agpat1</t>
  </si>
  <si>
    <t>1-acylglycerol-3-phosphate O-acyltransferase 1 (lysophosphatidic acid acyltransferase, alpha)</t>
  </si>
  <si>
    <t>34823236</t>
  </si>
  <si>
    <t>34832423</t>
  </si>
  <si>
    <t>55979</t>
  </si>
  <si>
    <t>ENSMUSG00000034324</t>
  </si>
  <si>
    <t>MGI:2443061</t>
  </si>
  <si>
    <t>Tmem132c</t>
  </si>
  <si>
    <t>transmembrane protein 132C</t>
  </si>
  <si>
    <t>127318890</t>
  </si>
  <si>
    <t>127642854</t>
  </si>
  <si>
    <t>208213</t>
  </si>
  <si>
    <t>ENSMUSG00000034343</t>
  </si>
  <si>
    <t>MGI:1915171</t>
  </si>
  <si>
    <t>Ube2f</t>
  </si>
  <si>
    <t>ubiquitin-conjugating enzyme E2F (putative)</t>
  </si>
  <si>
    <t>91177412</t>
  </si>
  <si>
    <t>91214243</t>
  </si>
  <si>
    <t>67921</t>
  </si>
  <si>
    <t>ENSMUSG00000034401</t>
  </si>
  <si>
    <t>MGI:1915196</t>
  </si>
  <si>
    <t>Spata6</t>
  </si>
  <si>
    <t>spermatogenesis associated 6</t>
  </si>
  <si>
    <t>111577151</t>
  </si>
  <si>
    <t>111686339</t>
  </si>
  <si>
    <t>67946</t>
  </si>
  <si>
    <t>ENSMUSG00000034413</t>
  </si>
  <si>
    <t>MGI:3643092</t>
  </si>
  <si>
    <t>Neurl1b</t>
  </si>
  <si>
    <t>neuralized E3 ubiquitin protein ligase 1B</t>
  </si>
  <si>
    <t>26633833</t>
  </si>
  <si>
    <t>26665295</t>
  </si>
  <si>
    <t>240055</t>
  </si>
  <si>
    <t>ENSMUSG00000034449</t>
  </si>
  <si>
    <t>MGI:2652816</t>
  </si>
  <si>
    <t>Dhrs11</t>
  </si>
  <si>
    <t>dehydrogenase/reductase (SDR family) member 11</t>
  </si>
  <si>
    <t>84711682</t>
  </si>
  <si>
    <t>84719820</t>
  </si>
  <si>
    <t>192970</t>
  </si>
  <si>
    <t>ENSMUSG00000034471</t>
  </si>
  <si>
    <t>MGI:2157062</t>
  </si>
  <si>
    <t>Caskin2</t>
  </si>
  <si>
    <t>CASK-interacting protein 2</t>
  </si>
  <si>
    <t>115690009</t>
  </si>
  <si>
    <t>115704465</t>
  </si>
  <si>
    <t>140721</t>
  </si>
  <si>
    <t>ENSMUSG00000034570</t>
  </si>
  <si>
    <t>MGI:2158663</t>
  </si>
  <si>
    <t>Inpp5j</t>
  </si>
  <si>
    <t>inositol polyphosphate 5-phosphatase J</t>
  </si>
  <si>
    <t>3444375</t>
  </si>
  <si>
    <t>3454821</t>
  </si>
  <si>
    <t>170835</t>
  </si>
  <si>
    <t>ENSMUSG00000034620</t>
  </si>
  <si>
    <t>MGI:2384919</t>
  </si>
  <si>
    <t>Rxylt1</t>
  </si>
  <si>
    <t>ribitol xylosyltransferase 1</t>
  </si>
  <si>
    <t>121916844</t>
  </si>
  <si>
    <t>121933271</t>
  </si>
  <si>
    <t>216395</t>
  </si>
  <si>
    <t>ENSMUSG00000034659</t>
  </si>
  <si>
    <t>MGI:1915789</t>
  </si>
  <si>
    <t>Tmem109</t>
  </si>
  <si>
    <t>transmembrane protein 109</t>
  </si>
  <si>
    <t>10848021</t>
  </si>
  <si>
    <t>10859107</t>
  </si>
  <si>
    <t>68539</t>
  </si>
  <si>
    <t>ENSMUSG00000034667</t>
  </si>
  <si>
    <t>MGI:1920442</t>
  </si>
  <si>
    <t>Xpot</t>
  </si>
  <si>
    <t>exportin, tRNA (nuclear export receptor for tRNAs)</t>
  </si>
  <si>
    <t>121423285</t>
  </si>
  <si>
    <t>121462237</t>
  </si>
  <si>
    <t>73192</t>
  </si>
  <si>
    <t>ENSMUSG00000034730</t>
  </si>
  <si>
    <t>MGI:1933736</t>
  </si>
  <si>
    <t>Adgrb1</t>
  </si>
  <si>
    <t>adhesion G protein-coupled receptor B1</t>
  </si>
  <si>
    <t>74388045</t>
  </si>
  <si>
    <t>74461314</t>
  </si>
  <si>
    <t>107831</t>
  </si>
  <si>
    <t>ENSMUSG00000034744</t>
  </si>
  <si>
    <t>MGI:1860418</t>
  </si>
  <si>
    <t>Nagk</t>
  </si>
  <si>
    <t>N-acetylglucosamine kinase</t>
  </si>
  <si>
    <t>83770810</t>
  </si>
  <si>
    <t>83779538</t>
  </si>
  <si>
    <t>56174</t>
  </si>
  <si>
    <t>ENSMUSG00000034793</t>
  </si>
  <si>
    <t>MGI:1915651</t>
  </si>
  <si>
    <t>G6pc3</t>
  </si>
  <si>
    <t>glucose 6 phosphatase, catalytic, 3</t>
  </si>
  <si>
    <t>102080525</t>
  </si>
  <si>
    <t>102084907</t>
  </si>
  <si>
    <t>68401</t>
  </si>
  <si>
    <t>ENSMUSG00000034813</t>
  </si>
  <si>
    <t>MGI:1921303</t>
  </si>
  <si>
    <t>Grip1</t>
  </si>
  <si>
    <t>glutamate receptor interacting protein 1</t>
  </si>
  <si>
    <t>119289810</t>
  </si>
  <si>
    <t>119923172</t>
  </si>
  <si>
    <t>74053</t>
  </si>
  <si>
    <t>ENSMUSG00000034853</t>
  </si>
  <si>
    <t>MGI:1913736</t>
  </si>
  <si>
    <t>Acot11</t>
  </si>
  <si>
    <t>acyl-CoA thioesterase 11</t>
  </si>
  <si>
    <t>106601752</t>
  </si>
  <si>
    <t>106662195</t>
  </si>
  <si>
    <t>329910</t>
  </si>
  <si>
    <t>ENSMUSG00000034854</t>
  </si>
  <si>
    <t>MGI:3604804</t>
  </si>
  <si>
    <t>Mfsd12</t>
  </si>
  <si>
    <t>major facilitator superfamily domain containing 12</t>
  </si>
  <si>
    <t>81193325</t>
  </si>
  <si>
    <t>81202059</t>
  </si>
  <si>
    <t>73822</t>
  </si>
  <si>
    <t>ENSMUSG00000034867</t>
  </si>
  <si>
    <t>MGI:2444103</t>
  </si>
  <si>
    <t>Ankrd27</t>
  </si>
  <si>
    <t>ankyrin repeat domain 27 (VPS9 domain)</t>
  </si>
  <si>
    <t>35285669</t>
  </si>
  <si>
    <t>35338651</t>
  </si>
  <si>
    <t>245886</t>
  </si>
  <si>
    <t>ENSMUSG00000034902</t>
  </si>
  <si>
    <t>MGI:1298224</t>
  </si>
  <si>
    <t>Pip5k1c</t>
  </si>
  <si>
    <t>phosphatidylinositol-4-phosphate 5-kinase, type 1 gamma</t>
  </si>
  <si>
    <t>81128797</t>
  </si>
  <si>
    <t>81155807</t>
  </si>
  <si>
    <t>18717</t>
  </si>
  <si>
    <t>ENSMUSG00000034949</t>
  </si>
  <si>
    <t>MGI:2143792</t>
  </si>
  <si>
    <t>Zfr2</t>
  </si>
  <si>
    <t>zinc finger RNA binding protein 2</t>
  </si>
  <si>
    <t>81068989</t>
  </si>
  <si>
    <t>81087957</t>
  </si>
  <si>
    <t>103406</t>
  </si>
  <si>
    <t>ENSMUSG00000034957</t>
  </si>
  <si>
    <t>MGI:99480</t>
  </si>
  <si>
    <t>Cebpa</t>
  </si>
  <si>
    <t>CCAAT/enhancer binding protein (C/EBP), alpha</t>
  </si>
  <si>
    <t>34818718</t>
  </si>
  <si>
    <t>34821353</t>
  </si>
  <si>
    <t>12606</t>
  </si>
  <si>
    <t>ENSMUSG00000034987</t>
  </si>
  <si>
    <t>MGI:108482</t>
  </si>
  <si>
    <t>Hrh2</t>
  </si>
  <si>
    <t>histamine receptor H2</t>
  </si>
  <si>
    <t>54346148</t>
  </si>
  <si>
    <t>54390199</t>
  </si>
  <si>
    <t>15466</t>
  </si>
  <si>
    <t>ENSMUSG00000035049</t>
  </si>
  <si>
    <t>MGI:2147437</t>
  </si>
  <si>
    <t>Rrp12</t>
  </si>
  <si>
    <t>ribosomal RNA processing 12 homolog</t>
  </si>
  <si>
    <t>41851290</t>
  </si>
  <si>
    <t>41884612</t>
  </si>
  <si>
    <t>107094</t>
  </si>
  <si>
    <t>ENSMUSG00000035095</t>
  </si>
  <si>
    <t>MGI:3606565</t>
  </si>
  <si>
    <t>Fam167a</t>
  </si>
  <si>
    <t>family with sequence similarity 167, member A</t>
  </si>
  <si>
    <t>63673843</t>
  </si>
  <si>
    <t>63702947</t>
  </si>
  <si>
    <t>219148</t>
  </si>
  <si>
    <t>ENSMUSG00000035104</t>
  </si>
  <si>
    <t>MGI:2385247</t>
  </si>
  <si>
    <t>Eva1a</t>
  </si>
  <si>
    <t>eva-1 homolog A (C. elegans)</t>
  </si>
  <si>
    <t>82018029</t>
  </si>
  <si>
    <t>82070080</t>
  </si>
  <si>
    <t>232146</t>
  </si>
  <si>
    <t>ENSMUSG00000035198</t>
  </si>
  <si>
    <t>MGI:101834</t>
  </si>
  <si>
    <t>Tubg1</t>
  </si>
  <si>
    <t>tubulin, gamma 1</t>
  </si>
  <si>
    <t>101010764</t>
  </si>
  <si>
    <t>101017245</t>
  </si>
  <si>
    <t>103733</t>
  </si>
  <si>
    <t>ENSMUSG00000035202</t>
  </si>
  <si>
    <t>MGI:2142973</t>
  </si>
  <si>
    <t>Lars2</t>
  </si>
  <si>
    <t>leucyl-tRNA synthetase, mitochondrial</t>
  </si>
  <si>
    <t>123195992</t>
  </si>
  <si>
    <t>123291731</t>
  </si>
  <si>
    <t>102436</t>
  </si>
  <si>
    <t>ENSMUSG00000035278</t>
  </si>
  <si>
    <t>MGI:1925920</t>
  </si>
  <si>
    <t>Plekhj1</t>
  </si>
  <si>
    <t>pleckstrin homology domain containing, family J member 1</t>
  </si>
  <si>
    <t>80631933</t>
  </si>
  <si>
    <t>80634460</t>
  </si>
  <si>
    <t>78670</t>
  </si>
  <si>
    <t>ENSMUSG00000035283</t>
  </si>
  <si>
    <t>MGI:87937</t>
  </si>
  <si>
    <t>Adrb1</t>
  </si>
  <si>
    <t>adrenergic receptor, beta 1</t>
  </si>
  <si>
    <t>56710549</t>
  </si>
  <si>
    <t>56713582</t>
  </si>
  <si>
    <t>11554</t>
  </si>
  <si>
    <t>ENSMUSG00000035311</t>
  </si>
  <si>
    <t>MGI:3643902</t>
  </si>
  <si>
    <t>Gnptab</t>
  </si>
  <si>
    <t>N-acetylglucosamine-1-phosphate transferase, alpha and beta subunits</t>
  </si>
  <si>
    <t>88214996</t>
  </si>
  <si>
    <t>88283186</t>
  </si>
  <si>
    <t>432486</t>
  </si>
  <si>
    <t>ENSMUSG00000035325</t>
  </si>
  <si>
    <t>MGI:1916412</t>
  </si>
  <si>
    <t>Sec31a</t>
  </si>
  <si>
    <t>Sec31 homolog A (S. cerevisiae)</t>
  </si>
  <si>
    <t>100509508</t>
  </si>
  <si>
    <t>100564093</t>
  </si>
  <si>
    <t>69162</t>
  </si>
  <si>
    <t>ENSMUSG00000035357</t>
  </si>
  <si>
    <t>MGI:1933157</t>
  </si>
  <si>
    <t>Pdzrn3</t>
  </si>
  <si>
    <t>PDZ domain containing RING finger 3</t>
  </si>
  <si>
    <t>101126570</t>
  </si>
  <si>
    <t>101354858</t>
  </si>
  <si>
    <t>55983</t>
  </si>
  <si>
    <t>ENSMUSG00000035372</t>
  </si>
  <si>
    <t>MGI:1919306</t>
  </si>
  <si>
    <t>1810055G02Rik</t>
  </si>
  <si>
    <t>RIKEN cDNA 1810055G02 gene</t>
  </si>
  <si>
    <t>3758293</t>
  </si>
  <si>
    <t>3767881</t>
  </si>
  <si>
    <t>72056</t>
  </si>
  <si>
    <t>ENSMUSG00000035397</t>
  </si>
  <si>
    <t>MGI:2153049</t>
  </si>
  <si>
    <t>Klf16</t>
  </si>
  <si>
    <t>Kruppel-like factor 16</t>
  </si>
  <si>
    <t>80402955</t>
  </si>
  <si>
    <t>80413130</t>
  </si>
  <si>
    <t>118445</t>
  </si>
  <si>
    <t>ENSMUSG00000035443</t>
  </si>
  <si>
    <t>MGI:1925112</t>
  </si>
  <si>
    <t>Thyn1</t>
  </si>
  <si>
    <t>thymocyte nuclear protein 1</t>
  </si>
  <si>
    <t>26911006</t>
  </si>
  <si>
    <t>26918632</t>
  </si>
  <si>
    <t>77862</t>
  </si>
  <si>
    <t>ENSMUSG00000035476</t>
  </si>
  <si>
    <t>MGI:1913974</t>
  </si>
  <si>
    <t>Tab3</t>
  </si>
  <si>
    <t>TGF-beta activated kinase 1/MAP3K7 binding protein 3</t>
  </si>
  <si>
    <t>84617628</t>
  </si>
  <si>
    <t>84678075</t>
  </si>
  <si>
    <t>66724</t>
  </si>
  <si>
    <t>ENSMUSG00000035504</t>
  </si>
  <si>
    <t>MGI:1917585</t>
  </si>
  <si>
    <t>Reep6</t>
  </si>
  <si>
    <t>receptor accessory protein 6</t>
  </si>
  <si>
    <t>80165831</t>
  </si>
  <si>
    <t>80172275</t>
  </si>
  <si>
    <t>70335</t>
  </si>
  <si>
    <t>ENSMUSG00000035547</t>
  </si>
  <si>
    <t>MGI:1100859</t>
  </si>
  <si>
    <t>Capn5</t>
  </si>
  <si>
    <t>calpain 5</t>
  </si>
  <si>
    <t>97770766</t>
  </si>
  <si>
    <t>97827481</t>
  </si>
  <si>
    <t>12337</t>
  </si>
  <si>
    <t>ENSMUSG00000035551</t>
  </si>
  <si>
    <t>MGI:1933198</t>
  </si>
  <si>
    <t>Igfbpl1</t>
  </si>
  <si>
    <t>insulin-like growth factor binding protein-like 1</t>
  </si>
  <si>
    <t>45809507</t>
  </si>
  <si>
    <t>45826827</t>
  </si>
  <si>
    <t>75426</t>
  </si>
  <si>
    <t>ENSMUSG00000035596</t>
  </si>
  <si>
    <t>MGI:1924832</t>
  </si>
  <si>
    <t>Mboat7</t>
  </si>
  <si>
    <t>membrane bound O-acyltransferase domain containing 7</t>
  </si>
  <si>
    <t>3680788</t>
  </si>
  <si>
    <t>3696188</t>
  </si>
  <si>
    <t>77582</t>
  </si>
  <si>
    <t>ENSMUSG00000035678</t>
  </si>
  <si>
    <t>MGI:1101058</t>
  </si>
  <si>
    <t>Tnfsf9</t>
  </si>
  <si>
    <t>tumor necrosis factor (ligand) superfamily, member 9</t>
  </si>
  <si>
    <t>57412325</t>
  </si>
  <si>
    <t>57414757</t>
  </si>
  <si>
    <t>21950</t>
  </si>
  <si>
    <t>ENSMUSG00000035681</t>
  </si>
  <si>
    <t>MGI:96668</t>
  </si>
  <si>
    <t>Kcnc2</t>
  </si>
  <si>
    <t>potassium voltage gated channel, Shaw-related subfamily, member 2</t>
  </si>
  <si>
    <t>112107026</t>
  </si>
  <si>
    <t>112302929</t>
  </si>
  <si>
    <t>268345</t>
  </si>
  <si>
    <t>ENSMUSG00000035781</t>
  </si>
  <si>
    <t>MGI:1924814</t>
  </si>
  <si>
    <t>R3hdm4</t>
  </si>
  <si>
    <t>R3H domain containing 4</t>
  </si>
  <si>
    <t>79745886</t>
  </si>
  <si>
    <t>79752764</t>
  </si>
  <si>
    <t>109284</t>
  </si>
  <si>
    <t>ENSMUSG00000035835</t>
  </si>
  <si>
    <t>MGI:2388640</t>
  </si>
  <si>
    <t>Plppr3</t>
  </si>
  <si>
    <t>phospholipid phosphatase related 3</t>
  </si>
  <si>
    <t>79696309</t>
  </si>
  <si>
    <t>79710468</t>
  </si>
  <si>
    <t>216152</t>
  </si>
  <si>
    <t>ENSMUSG00000035864</t>
  </si>
  <si>
    <t>MGI:99667</t>
  </si>
  <si>
    <t>Syt1</t>
  </si>
  <si>
    <t>synaptotagmin I</t>
  </si>
  <si>
    <t>108333511</t>
  </si>
  <si>
    <t>108846843</t>
  </si>
  <si>
    <t>20979</t>
  </si>
  <si>
    <t>ENSMUSG00000035877</t>
  </si>
  <si>
    <t>MGI:2444772</t>
  </si>
  <si>
    <t>Zhx3</t>
  </si>
  <si>
    <t>zinc fingers and homeoboxes 3</t>
  </si>
  <si>
    <t>160612367</t>
  </si>
  <si>
    <t>160714910</t>
  </si>
  <si>
    <t>320799</t>
  </si>
  <si>
    <t>ENSMUSG00000035934</t>
  </si>
  <si>
    <t>MGI:2445415</t>
  </si>
  <si>
    <t>Pknox2</t>
  </si>
  <si>
    <t>Pbx/knotted 1 homeobox 2</t>
  </si>
  <si>
    <t>36802275</t>
  </si>
  <si>
    <t>37058638</t>
  </si>
  <si>
    <t>208076</t>
  </si>
  <si>
    <t>ENSMUSG00000035958</t>
  </si>
  <si>
    <t>MGI:1860486</t>
  </si>
  <si>
    <t>Tdp2</t>
  </si>
  <si>
    <t>tyrosyl-DNA phosphodiesterase 2</t>
  </si>
  <si>
    <t>25015662</t>
  </si>
  <si>
    <t>25026136</t>
  </si>
  <si>
    <t>56196</t>
  </si>
  <si>
    <t>ENSMUSG00000035964</t>
  </si>
  <si>
    <t>MGI:1915187</t>
  </si>
  <si>
    <t>Tmem59l</t>
  </si>
  <si>
    <t>transmembrane protein 59-like</t>
  </si>
  <si>
    <t>70936517</t>
  </si>
  <si>
    <t>70940008</t>
  </si>
  <si>
    <t>67937</t>
  </si>
  <si>
    <t>ENSMUSG00000036062</t>
  </si>
  <si>
    <t>MGI:2140712</t>
  </si>
  <si>
    <t>Phf24</t>
  </si>
  <si>
    <t>PHD finger protein 24</t>
  </si>
  <si>
    <t>42916660</t>
  </si>
  <si>
    <t>42944752</t>
  </si>
  <si>
    <t>230085</t>
  </si>
  <si>
    <t>ENSMUSG00000036067</t>
  </si>
  <si>
    <t>MGI:2443286</t>
  </si>
  <si>
    <t>Slc2a6</t>
  </si>
  <si>
    <t>solute carrier family 2 (facilitated glucose transporter), member 6</t>
  </si>
  <si>
    <t>26911375</t>
  </si>
  <si>
    <t>26918010</t>
  </si>
  <si>
    <t>227659</t>
  </si>
  <si>
    <t>ENSMUSG00000036106</t>
  </si>
  <si>
    <t>MGI:1924714</t>
  </si>
  <si>
    <t>Prr5</t>
  </si>
  <si>
    <t>proline rich 5 (renal)</t>
  </si>
  <si>
    <t>84553821</t>
  </si>
  <si>
    <t>84587874</t>
  </si>
  <si>
    <t>109270</t>
  </si>
  <si>
    <t>ENSMUSG00000036111</t>
  </si>
  <si>
    <t>MGI:102812</t>
  </si>
  <si>
    <t>Lmo1</t>
  </si>
  <si>
    <t>LIM domain only 1</t>
  </si>
  <si>
    <t>108737779</t>
  </si>
  <si>
    <t>108774414</t>
  </si>
  <si>
    <t>109594</t>
  </si>
  <si>
    <t>ENSMUSG00000036206</t>
  </si>
  <si>
    <t>MGI:2138297</t>
  </si>
  <si>
    <t>Sh3bp4</t>
  </si>
  <si>
    <t>SH3-domain binding protein 4</t>
  </si>
  <si>
    <t>88998137</t>
  </si>
  <si>
    <t>89082790</t>
  </si>
  <si>
    <t>98402</t>
  </si>
  <si>
    <t>ENSMUSG00000036323</t>
  </si>
  <si>
    <t>MGI:1333795</t>
  </si>
  <si>
    <t>Srp72</t>
  </si>
  <si>
    <t>signal recognition particle 72</t>
  </si>
  <si>
    <t>77122548</t>
  </si>
  <si>
    <t>77147782</t>
  </si>
  <si>
    <t>66661</t>
  </si>
  <si>
    <t>ENSMUSG00000036327</t>
  </si>
  <si>
    <t>MGI:2387194</t>
  </si>
  <si>
    <t>Qsox2</t>
  </si>
  <si>
    <t>quiescin Q6 sulfhydryl oxidase 2</t>
  </si>
  <si>
    <t>26099136</t>
  </si>
  <si>
    <t>26127411</t>
  </si>
  <si>
    <t>227638</t>
  </si>
  <si>
    <t>ENSMUSG00000036356</t>
  </si>
  <si>
    <t>MGI:2442354</t>
  </si>
  <si>
    <t>Csgalnact1</t>
  </si>
  <si>
    <t>chondroitin sulfate N-acetylgalactosaminyltransferase 1</t>
  </si>
  <si>
    <t>68809433</t>
  </si>
  <si>
    <t>69187798</t>
  </si>
  <si>
    <t>234356</t>
  </si>
  <si>
    <t>ENSMUSG00000036466</t>
  </si>
  <si>
    <t>MGI:1920951</t>
  </si>
  <si>
    <t>Megf11</t>
  </si>
  <si>
    <t>multiple EGF-like-domains 11</t>
  </si>
  <si>
    <t>64292908</t>
  </si>
  <si>
    <t>64616487</t>
  </si>
  <si>
    <t>214058</t>
  </si>
  <si>
    <t>ENSMUSG00000036528</t>
  </si>
  <si>
    <t>MGI:894649</t>
  </si>
  <si>
    <t>Ppfibp2</t>
  </si>
  <si>
    <t>PTPRF interacting protein, binding protein 2 (liprin beta 2)</t>
  </si>
  <si>
    <t>107194414</t>
  </si>
  <si>
    <t>107347790</t>
  </si>
  <si>
    <t>19024</t>
  </si>
  <si>
    <t>ENSMUSG00000036585</t>
  </si>
  <si>
    <t>MGI:95515</t>
  </si>
  <si>
    <t>Fgf1</t>
  </si>
  <si>
    <t>fibroblast growth factor 1</t>
  </si>
  <si>
    <t>38971726</t>
  </si>
  <si>
    <t>39062525</t>
  </si>
  <si>
    <t>14164</t>
  </si>
  <si>
    <t>ENSMUSG00000036606</t>
  </si>
  <si>
    <t>MGI:2154239</t>
  </si>
  <si>
    <t>Plxnb2</t>
  </si>
  <si>
    <t>plexin B2</t>
  </si>
  <si>
    <t>89039752</t>
  </si>
  <si>
    <t>89064991</t>
  </si>
  <si>
    <t>140570</t>
  </si>
  <si>
    <t>ENSMUSG00000036712</t>
  </si>
  <si>
    <t>MGI:1921506</t>
  </si>
  <si>
    <t>Cyld</t>
  </si>
  <si>
    <t>CYLD lysine 63 deubiquitinase</t>
  </si>
  <si>
    <t>89423656</t>
  </si>
  <si>
    <t>89478573</t>
  </si>
  <si>
    <t>74256</t>
  </si>
  <si>
    <t>ENSMUSG00000036775</t>
  </si>
  <si>
    <t>MGI:1347059</t>
  </si>
  <si>
    <t>Decr2</t>
  </si>
  <si>
    <t>2-4-dienoyl-Coenzyme A reductase 2, peroxisomal</t>
  </si>
  <si>
    <t>26300182</t>
  </si>
  <si>
    <t>26309296</t>
  </si>
  <si>
    <t>26378</t>
  </si>
  <si>
    <t>ENSMUSG00000036820</t>
  </si>
  <si>
    <t>MGI:2443978</t>
  </si>
  <si>
    <t>Amdhd2</t>
  </si>
  <si>
    <t>amidohydrolase domain containing 2</t>
  </si>
  <si>
    <t>24374807</t>
  </si>
  <si>
    <t>24382740</t>
  </si>
  <si>
    <t>245847</t>
  </si>
  <si>
    <t>ENSMUSG00000036860</t>
  </si>
  <si>
    <t>MGI:1914462</t>
  </si>
  <si>
    <t>Mrpl55</t>
  </si>
  <si>
    <t>mitochondrial ribosomal protein L55</t>
  </si>
  <si>
    <t>59093312</t>
  </si>
  <si>
    <t>59096960</t>
  </si>
  <si>
    <t>67212</t>
  </si>
  <si>
    <t>ENSMUSG00000036893</t>
  </si>
  <si>
    <t>MGI:1924933</t>
  </si>
  <si>
    <t>Ehmt1</t>
  </si>
  <si>
    <t>euchromatic histone methyltransferase 1</t>
  </si>
  <si>
    <t>24680781</t>
  </si>
  <si>
    <t>24809658</t>
  </si>
  <si>
    <t>77683</t>
  </si>
  <si>
    <t>ENSMUSG00000036913</t>
  </si>
  <si>
    <t>MGI:3045323</t>
  </si>
  <si>
    <t>Trim67</t>
  </si>
  <si>
    <t>tripartite motif-containing 67</t>
  </si>
  <si>
    <t>125519831</t>
  </si>
  <si>
    <t>125561452</t>
  </si>
  <si>
    <t>330863</t>
  </si>
  <si>
    <t>ENSMUSG00000036948</t>
  </si>
  <si>
    <t>MGI:2385896</t>
  </si>
  <si>
    <t>Trappc14</t>
  </si>
  <si>
    <t>trafficking protein particle complex 14</t>
  </si>
  <si>
    <t>138257918</t>
  </si>
  <si>
    <t>138262295</t>
  </si>
  <si>
    <t>231807</t>
  </si>
  <si>
    <t>ENSMUSG00000036975</t>
  </si>
  <si>
    <t>MGI:1913593</t>
  </si>
  <si>
    <t>Tmem177</t>
  </si>
  <si>
    <t>transmembrane protein 177</t>
  </si>
  <si>
    <t>119835620</t>
  </si>
  <si>
    <t>119840913</t>
  </si>
  <si>
    <t>66343</t>
  </si>
  <si>
    <t>ENSMUSG00000036980</t>
  </si>
  <si>
    <t>MGI:109129</t>
  </si>
  <si>
    <t>Taf6</t>
  </si>
  <si>
    <t>TATA-box binding protein associated factor 6</t>
  </si>
  <si>
    <t>138176879</t>
  </si>
  <si>
    <t>138185713</t>
  </si>
  <si>
    <t>21343</t>
  </si>
  <si>
    <t>ENSMUSG00000036992</t>
  </si>
  <si>
    <t>MGI:1929619</t>
  </si>
  <si>
    <t>Nxt1</t>
  </si>
  <si>
    <t>NTF2-related export protein 1</t>
  </si>
  <si>
    <t>148514535</t>
  </si>
  <si>
    <t>148517946</t>
  </si>
  <si>
    <t>56488</t>
  </si>
  <si>
    <t>ENSMUSG00000037031</t>
  </si>
  <si>
    <t>MGI:1917673</t>
  </si>
  <si>
    <t>Tspan15</t>
  </si>
  <si>
    <t>tetraspanin 15</t>
  </si>
  <si>
    <t>62021175</t>
  </si>
  <si>
    <t>62067030</t>
  </si>
  <si>
    <t>70423</t>
  </si>
  <si>
    <t>ENSMUSG00000037103</t>
  </si>
  <si>
    <t>MGI:2684420</t>
  </si>
  <si>
    <t>Dcaf15</t>
  </si>
  <si>
    <t>DDB1 and CUL4 associated factor 15</t>
  </si>
  <si>
    <t>84823701</t>
  </si>
  <si>
    <t>84831397</t>
  </si>
  <si>
    <t>212123</t>
  </si>
  <si>
    <t>ENSMUSG00000037111</t>
  </si>
  <si>
    <t>MGI:1920501</t>
  </si>
  <si>
    <t>Setd7</t>
  </si>
  <si>
    <t>SET domain containing (lysine methyltransferase) 7</t>
  </si>
  <si>
    <t>51422740</t>
  </si>
  <si>
    <t>51468300</t>
  </si>
  <si>
    <t>73251</t>
  </si>
  <si>
    <t>ENSMUSG00000037126</t>
  </si>
  <si>
    <t>MGI:1920978</t>
  </si>
  <si>
    <t>Psd</t>
  </si>
  <si>
    <t>pleckstrin and Sec7 domain containing</t>
  </si>
  <si>
    <t>46300526</t>
  </si>
  <si>
    <t>46315595</t>
  </si>
  <si>
    <t>73728</t>
  </si>
  <si>
    <t>ENSMUSG00000037151</t>
  </si>
  <si>
    <t>MGI:2387182</t>
  </si>
  <si>
    <t>Lrrc20</t>
  </si>
  <si>
    <t>leucine rich repeat containing 20</t>
  </si>
  <si>
    <t>61311580</t>
  </si>
  <si>
    <t>61418570</t>
  </si>
  <si>
    <t>216011</t>
  </si>
  <si>
    <t>ENSMUSG00000037171</t>
  </si>
  <si>
    <t>MGI:97359</t>
  </si>
  <si>
    <t>Nodal</t>
  </si>
  <si>
    <t>nodal</t>
  </si>
  <si>
    <t>61253751</t>
  </si>
  <si>
    <t>61261117</t>
  </si>
  <si>
    <t>18119</t>
  </si>
  <si>
    <t>ENSMUSG00000037242</t>
  </si>
  <si>
    <t>MGI:1352754</t>
  </si>
  <si>
    <t>Clic4</t>
  </si>
  <si>
    <t>chloride intracellular channel 4 (mitochondrial)</t>
  </si>
  <si>
    <t>134941280</t>
  </si>
  <si>
    <t>135000071</t>
  </si>
  <si>
    <t>29876</t>
  </si>
  <si>
    <t>ENSMUSG00000037278</t>
  </si>
  <si>
    <t>MGI:1916321</t>
  </si>
  <si>
    <t>Tmem97</t>
  </si>
  <si>
    <t>transmembrane protein 97</t>
  </si>
  <si>
    <t>78432643</t>
  </si>
  <si>
    <t>78441561</t>
  </si>
  <si>
    <t>69071</t>
  </si>
  <si>
    <t>ENSMUSG00000037306</t>
  </si>
  <si>
    <t>MGI:2446214</t>
  </si>
  <si>
    <t>Man1c1</t>
  </si>
  <si>
    <t>mannosidase, alpha, class 1C, member 1</t>
  </si>
  <si>
    <t>134289001</t>
  </si>
  <si>
    <t>134431601</t>
  </si>
  <si>
    <t>230815</t>
  </si>
  <si>
    <t>ENSMUSG00000037318</t>
  </si>
  <si>
    <t>MGI:2441706</t>
  </si>
  <si>
    <t>Traf3ip3</t>
  </si>
  <si>
    <t>TRAF3 interacting protein 3</t>
  </si>
  <si>
    <t>192857812</t>
  </si>
  <si>
    <t>192883854</t>
  </si>
  <si>
    <t>215243</t>
  </si>
  <si>
    <t>ENSMUSG00000037348</t>
  </si>
  <si>
    <t>MGI:1919154</t>
  </si>
  <si>
    <t>Paqr7</t>
  </si>
  <si>
    <t>progestin and adipoQ receptor family member VII</t>
  </si>
  <si>
    <t>134224072</t>
  </si>
  <si>
    <t>134237548</t>
  </si>
  <si>
    <t>71904</t>
  </si>
  <si>
    <t>ENSMUSG00000037353</t>
  </si>
  <si>
    <t>MGI:1915864</t>
  </si>
  <si>
    <t>Letmd1</t>
  </si>
  <si>
    <t>LETM1 domain containing 1</t>
  </si>
  <si>
    <t>100366904</t>
  </si>
  <si>
    <t>100377045</t>
  </si>
  <si>
    <t>68614</t>
  </si>
  <si>
    <t>ENSMUSG00000037366</t>
  </si>
  <si>
    <t>MGI:2140321</t>
  </si>
  <si>
    <t>Pafah2</t>
  </si>
  <si>
    <t>platelet-activating factor acetylhydrolase 2</t>
  </si>
  <si>
    <t>134123631</t>
  </si>
  <si>
    <t>134154723</t>
  </si>
  <si>
    <t>100163</t>
  </si>
  <si>
    <t>ENSMUSG00000037432</t>
  </si>
  <si>
    <t>MGI:3616091</t>
  </si>
  <si>
    <t>Fer1l5</t>
  </si>
  <si>
    <t>fer-1-like 5 (C. elegans)</t>
  </si>
  <si>
    <t>36411372</t>
  </si>
  <si>
    <t>36461191</t>
  </si>
  <si>
    <t>100534273</t>
  </si>
  <si>
    <t>ENSMUSG00000037509</t>
  </si>
  <si>
    <t>MGI:2442507</t>
  </si>
  <si>
    <t>Arhgef4</t>
  </si>
  <si>
    <t>Rho guanine nucleotide exchange factor (GEF) 4</t>
  </si>
  <si>
    <t>34717051</t>
  </si>
  <si>
    <t>34851835</t>
  </si>
  <si>
    <t>226970</t>
  </si>
  <si>
    <t>ENSMUSG00000037553</t>
  </si>
  <si>
    <t>MGI:3527792</t>
  </si>
  <si>
    <t>Zdhhc18</t>
  </si>
  <si>
    <t>zinc finger, DHHC domain containing 18</t>
  </si>
  <si>
    <t>133331969</t>
  </si>
  <si>
    <t>133360801</t>
  </si>
  <si>
    <t>503610</t>
  </si>
  <si>
    <t>ENSMUSG00000037579</t>
  </si>
  <si>
    <t>MGI:1341723</t>
  </si>
  <si>
    <t>Kcnh3</t>
  </si>
  <si>
    <t>potassium voltage-gated channel, subfamily H (eag-related), member 3</t>
  </si>
  <si>
    <t>99122742</t>
  </si>
  <si>
    <t>99140698</t>
  </si>
  <si>
    <t>16512</t>
  </si>
  <si>
    <t>ENSMUSG00000037664</t>
  </si>
  <si>
    <t>MGI:104564</t>
  </si>
  <si>
    <t>Cdkn1c</t>
  </si>
  <si>
    <t>cyclin-dependent kinase inhibitor 1C (P57)</t>
  </si>
  <si>
    <t>143012076</t>
  </si>
  <si>
    <t>143014787</t>
  </si>
  <si>
    <t>12577</t>
  </si>
  <si>
    <t>ENSMUSG00000037697</t>
  </si>
  <si>
    <t>MGI:2150302</t>
  </si>
  <si>
    <t>Ddhd1</t>
  </si>
  <si>
    <t>DDHD domain containing 1</t>
  </si>
  <si>
    <t>45830628</t>
  </si>
  <si>
    <t>45895600</t>
  </si>
  <si>
    <t>114874</t>
  </si>
  <si>
    <t>ENSMUSG00000037788</t>
  </si>
  <si>
    <t>MGI:2141658</t>
  </si>
  <si>
    <t>Vopp1</t>
  </si>
  <si>
    <t>vesicular, overexpressed in cancer, prosurvival protein 1</t>
  </si>
  <si>
    <t>57729249</t>
  </si>
  <si>
    <t>57804968</t>
  </si>
  <si>
    <t>232023</t>
  </si>
  <si>
    <t>ENSMUSG00000037818</t>
  </si>
  <si>
    <t>MGI:1915468</t>
  </si>
  <si>
    <t>Abhd18</t>
  </si>
  <si>
    <t>abhydrolase domain containing 18</t>
  </si>
  <si>
    <t>40825532</t>
  </si>
  <si>
    <t>40892573</t>
  </si>
  <si>
    <t>269423</t>
  </si>
  <si>
    <t>ENSMUSG00000037824</t>
  </si>
  <si>
    <t>MGI:1196325</t>
  </si>
  <si>
    <t>Tspan14</t>
  </si>
  <si>
    <t>tetraspanin 14</t>
  </si>
  <si>
    <t>40628402</t>
  </si>
  <si>
    <t>40688764</t>
  </si>
  <si>
    <t>52588</t>
  </si>
  <si>
    <t>ENSMUSG00000037872</t>
  </si>
  <si>
    <t>MGI:1097689</t>
  </si>
  <si>
    <t>Ackr1</t>
  </si>
  <si>
    <t>atypical chemokine receptor 1 (Duffy blood group)</t>
  </si>
  <si>
    <t>173159453</t>
  </si>
  <si>
    <t>173161070</t>
  </si>
  <si>
    <t>13349</t>
  </si>
  <si>
    <t>ENSMUSG00000037902</t>
  </si>
  <si>
    <t>MGI:108563</t>
  </si>
  <si>
    <t>Sirpa</t>
  </si>
  <si>
    <t>signal-regulatory protein alpha</t>
  </si>
  <si>
    <t>129434755</t>
  </si>
  <si>
    <t>129474148</t>
  </si>
  <si>
    <t>19261</t>
  </si>
  <si>
    <t>ENSMUSG00000037949</t>
  </si>
  <si>
    <t>MGI:2143103</t>
  </si>
  <si>
    <t>Ano10</t>
  </si>
  <si>
    <t>anoctamin 10</t>
  </si>
  <si>
    <t>122004940</t>
  </si>
  <si>
    <t>122123489</t>
  </si>
  <si>
    <t>102566</t>
  </si>
  <si>
    <t>ENSMUSG00000037992</t>
  </si>
  <si>
    <t>MGI:97856</t>
  </si>
  <si>
    <t>Rara</t>
  </si>
  <si>
    <t>retinoic acid receptor, alpha</t>
  </si>
  <si>
    <t>98818644</t>
  </si>
  <si>
    <t>98865768</t>
  </si>
  <si>
    <t>19401</t>
  </si>
  <si>
    <t>ENSMUSG00000038026</t>
  </si>
  <si>
    <t>MGI:108007</t>
  </si>
  <si>
    <t>Kcnj9</t>
  </si>
  <si>
    <t>potassium inwardly-rectifying channel, subfamily J, member 9</t>
  </si>
  <si>
    <t>172148075</t>
  </si>
  <si>
    <t>172156889</t>
  </si>
  <si>
    <t>16524</t>
  </si>
  <si>
    <t>ENSMUSG00000038028</t>
  </si>
  <si>
    <t>MGI:2442752</t>
  </si>
  <si>
    <t>Tigar</t>
  </si>
  <si>
    <t>Trp53 induced glycolysis regulatory phosphatase</t>
  </si>
  <si>
    <t>127062079</t>
  </si>
  <si>
    <t>127086520</t>
  </si>
  <si>
    <t>319801</t>
  </si>
  <si>
    <t>ENSMUSG00000038074</t>
  </si>
  <si>
    <t>MGI:2387639</t>
  </si>
  <si>
    <t>Fkbp14</t>
  </si>
  <si>
    <t>FK506 binding protein 14</t>
  </si>
  <si>
    <t>54554589</t>
  </si>
  <si>
    <t>54574293</t>
  </si>
  <si>
    <t>231997</t>
  </si>
  <si>
    <t>ENSMUSG00000038112</t>
  </si>
  <si>
    <t>MGI:2143322</t>
  </si>
  <si>
    <t>AW551984</t>
  </si>
  <si>
    <t>expressed sequence AW551984</t>
  </si>
  <si>
    <t>39498692</t>
  </si>
  <si>
    <t>39515699</t>
  </si>
  <si>
    <t>244810</t>
  </si>
  <si>
    <t>ENSMUSG00000038233</t>
  </si>
  <si>
    <t>MGI:3041196</t>
  </si>
  <si>
    <t>Gask1a</t>
  </si>
  <si>
    <t>golgi associated kinase 1A</t>
  </si>
  <si>
    <t>121780054</t>
  </si>
  <si>
    <t>121809275</t>
  </si>
  <si>
    <t>245050</t>
  </si>
  <si>
    <t>ENSMUSG00000038292</t>
  </si>
  <si>
    <t>MGI:2687329</t>
  </si>
  <si>
    <t>Kash5</t>
  </si>
  <si>
    <t>KASH domain containing 5</t>
  </si>
  <si>
    <t>44833048</t>
  </si>
  <si>
    <t>44854316</t>
  </si>
  <si>
    <t>384619</t>
  </si>
  <si>
    <t>ENSMUSG00000038305</t>
  </si>
  <si>
    <t>MGI:1914448</t>
  </si>
  <si>
    <t>Spats2l</t>
  </si>
  <si>
    <t>spermatogenesis associated, serine-rich 2-like</t>
  </si>
  <si>
    <t>57813321</t>
  </si>
  <si>
    <t>57987553</t>
  </si>
  <si>
    <t>67198</t>
  </si>
  <si>
    <t>ENSMUSG00000038319</t>
  </si>
  <si>
    <t>MGI:1341722</t>
  </si>
  <si>
    <t>Kcnh2</t>
  </si>
  <si>
    <t>potassium voltage-gated channel, subfamily H (eag-related), member 2</t>
  </si>
  <si>
    <t>24524587</t>
  </si>
  <si>
    <t>24556602</t>
  </si>
  <si>
    <t>16511</t>
  </si>
  <si>
    <t>ENSMUSG00000038351</t>
  </si>
  <si>
    <t>MGI:2144695</t>
  </si>
  <si>
    <t>Sgsm2</t>
  </si>
  <si>
    <t>small G protein signaling modulator 2</t>
  </si>
  <si>
    <t>74740087</t>
  </si>
  <si>
    <t>74787886</t>
  </si>
  <si>
    <t>97761</t>
  </si>
  <si>
    <t>ENSMUSG00000038375</t>
  </si>
  <si>
    <t>MGI:1915978</t>
  </si>
  <si>
    <t>Trp53inp2</t>
  </si>
  <si>
    <t>transformation related protein 53 inducible nuclear protein 2</t>
  </si>
  <si>
    <t>155223574</t>
  </si>
  <si>
    <t>155231767</t>
  </si>
  <si>
    <t>68728</t>
  </si>
  <si>
    <t>ENSMUSG00000038383</t>
  </si>
  <si>
    <t>MGI:3039607</t>
  </si>
  <si>
    <t>Pigu</t>
  </si>
  <si>
    <t>phosphatidylinositol glycan anchor biosynthesis, class U</t>
  </si>
  <si>
    <t>155120163</t>
  </si>
  <si>
    <t>155199344</t>
  </si>
  <si>
    <t>228812</t>
  </si>
  <si>
    <t>ENSMUSG00000038388</t>
  </si>
  <si>
    <t>MGI:1927340</t>
  </si>
  <si>
    <t>Pals2</t>
  </si>
  <si>
    <t>protein associated with LIN7 2, MAGUK family member</t>
  </si>
  <si>
    <t>50087221</t>
  </si>
  <si>
    <t>50175919</t>
  </si>
  <si>
    <t>56524</t>
  </si>
  <si>
    <t>ENSMUSG00000038393</t>
  </si>
  <si>
    <t>MGI:1889549</t>
  </si>
  <si>
    <t>Txnip</t>
  </si>
  <si>
    <t>thioredoxin interacting protein</t>
  </si>
  <si>
    <t>96465273</t>
  </si>
  <si>
    <t>96469173</t>
  </si>
  <si>
    <t>56338</t>
  </si>
  <si>
    <t>ENSMUSG00000038429</t>
  </si>
  <si>
    <t>MGI:1347343</t>
  </si>
  <si>
    <t>Usp5</t>
  </si>
  <si>
    <t>ubiquitin specific peptidase 5 (isopeptidase T)</t>
  </si>
  <si>
    <t>124791982</t>
  </si>
  <si>
    <t>124806447</t>
  </si>
  <si>
    <t>22225</t>
  </si>
  <si>
    <t>ENSMUSG00000038459</t>
  </si>
  <si>
    <t>MGI:1917428</t>
  </si>
  <si>
    <t>Abhd17c</t>
  </si>
  <si>
    <t>abhydrolase domain containing 17C</t>
  </si>
  <si>
    <t>83758564</t>
  </si>
  <si>
    <t>83801101</t>
  </si>
  <si>
    <t>70178</t>
  </si>
  <si>
    <t>ENSMUSG00000038546</t>
  </si>
  <si>
    <t>MGI:1928741</t>
  </si>
  <si>
    <t>Ranbp9</t>
  </si>
  <si>
    <t>RAN binding protein 9</t>
  </si>
  <si>
    <t>43556151</t>
  </si>
  <si>
    <t>43634758</t>
  </si>
  <si>
    <t>56705</t>
  </si>
  <si>
    <t>ENSMUSG00000038550</t>
  </si>
  <si>
    <t>MGI:2684975</t>
  </si>
  <si>
    <t>Ciart</t>
  </si>
  <si>
    <t>circadian associated repressor of transcription</t>
  </si>
  <si>
    <t>95785815</t>
  </si>
  <si>
    <t>95789563</t>
  </si>
  <si>
    <t>229599</t>
  </si>
  <si>
    <t>ENSMUSG00000038552</t>
  </si>
  <si>
    <t>MGI:1917195</t>
  </si>
  <si>
    <t>Fndc4</t>
  </si>
  <si>
    <t>fibronectin type III domain containing 4</t>
  </si>
  <si>
    <t>31449586</t>
  </si>
  <si>
    <t>31453279</t>
  </si>
  <si>
    <t>64339</t>
  </si>
  <si>
    <t>ENSMUSG00000038615</t>
  </si>
  <si>
    <t>MGI:99421</t>
  </si>
  <si>
    <t>Nfe2l1</t>
  </si>
  <si>
    <t>nuclear factor, erythroid derived 2,-like 1</t>
  </si>
  <si>
    <t>96708240</t>
  </si>
  <si>
    <t>96720794</t>
  </si>
  <si>
    <t>18023</t>
  </si>
  <si>
    <t>ENSMUSG00000038633</t>
  </si>
  <si>
    <t>MGI:1097711</t>
  </si>
  <si>
    <t>Degs1</t>
  </si>
  <si>
    <t>delta(4)-desaturase, sphingolipid 1</t>
  </si>
  <si>
    <t>182103529</t>
  </si>
  <si>
    <t>182110366</t>
  </si>
  <si>
    <t>13244</t>
  </si>
  <si>
    <t>ENSMUSG00000038702</t>
  </si>
  <si>
    <t>MGI:2442948</t>
  </si>
  <si>
    <t>Dsel</t>
  </si>
  <si>
    <t>dermatan sulfate epimerase-like</t>
  </si>
  <si>
    <t>111786432</t>
  </si>
  <si>
    <t>111792648</t>
  </si>
  <si>
    <t>319901</t>
  </si>
  <si>
    <t>ENSMUSG00000038760</t>
  </si>
  <si>
    <t>MGI:98824</t>
  </si>
  <si>
    <t>Trhr</t>
  </si>
  <si>
    <t>thyrotropin releasing hormone receptor</t>
  </si>
  <si>
    <t>44059531</t>
  </si>
  <si>
    <t>44099308</t>
  </si>
  <si>
    <t>22045</t>
  </si>
  <si>
    <t>ENSMUSG00000038776</t>
  </si>
  <si>
    <t>MGI:95405</t>
  </si>
  <si>
    <t>Ephx1</t>
  </si>
  <si>
    <t>epoxide hydrolase 1, microsomal</t>
  </si>
  <si>
    <t>180817121</t>
  </si>
  <si>
    <t>180845134</t>
  </si>
  <si>
    <t>13849</t>
  </si>
  <si>
    <t>ENSMUSG00000038886</t>
  </si>
  <si>
    <t>MGI:2150656</t>
  </si>
  <si>
    <t>Man2a2</t>
  </si>
  <si>
    <t>mannosidase 2, alpha 2</t>
  </si>
  <si>
    <t>79998845</t>
  </si>
  <si>
    <t>80021123</t>
  </si>
  <si>
    <t>140481</t>
  </si>
  <si>
    <t>ENSMUSG00000038954</t>
  </si>
  <si>
    <t>MGI:1923723</t>
  </si>
  <si>
    <t>Supt3</t>
  </si>
  <si>
    <t>SPT3, SAGA and STAGA complex component</t>
  </si>
  <si>
    <t>45088039</t>
  </si>
  <si>
    <t>45430177</t>
  </si>
  <si>
    <t>109115</t>
  </si>
  <si>
    <t>ENSMUSG00000038967</t>
  </si>
  <si>
    <t>MGI:1343087</t>
  </si>
  <si>
    <t>Pdk2</t>
  </si>
  <si>
    <t>pyruvate dehydrogenase kinase, isoenzyme 2</t>
  </si>
  <si>
    <t>94917084</t>
  </si>
  <si>
    <t>94932180</t>
  </si>
  <si>
    <t>18604</t>
  </si>
  <si>
    <t>ENSMUSG00000038975</t>
  </si>
  <si>
    <t>MGI:99537</t>
  </si>
  <si>
    <t>Rabggtb</t>
  </si>
  <si>
    <t>Rab geranylgeranyl transferase, b subunit</t>
  </si>
  <si>
    <t>153612926</t>
  </si>
  <si>
    <t>153618603</t>
  </si>
  <si>
    <t>19352</t>
  </si>
  <si>
    <t>ENSMUSG00000038990</t>
  </si>
  <si>
    <t>MGI:2182335</t>
  </si>
  <si>
    <t>Cables2</t>
  </si>
  <si>
    <t>CDK5 and Abl enzyme substrate 2</t>
  </si>
  <si>
    <t>179900332</t>
  </si>
  <si>
    <t>179915283</t>
  </si>
  <si>
    <t>252966</t>
  </si>
  <si>
    <t>ENSMUSG00000038991</t>
  </si>
  <si>
    <t>MGI:2145316</t>
  </si>
  <si>
    <t>Txndc5</t>
  </si>
  <si>
    <t>thioredoxin domain containing 5</t>
  </si>
  <si>
    <t>38684242</t>
  </si>
  <si>
    <t>38712800</t>
  </si>
  <si>
    <t>105245</t>
  </si>
  <si>
    <t>ENSMUSG00000039047</t>
  </si>
  <si>
    <t>MGI:1913863</t>
  </si>
  <si>
    <t>Pigk</t>
  </si>
  <si>
    <t>phosphatidylinositol glycan anchor biosynthesis, class K</t>
  </si>
  <si>
    <t>152419718</t>
  </si>
  <si>
    <t>152548705</t>
  </si>
  <si>
    <t>329777</t>
  </si>
  <si>
    <t>ENSMUSG00000039058</t>
  </si>
  <si>
    <t>MGI:2677491</t>
  </si>
  <si>
    <t>Ak5</t>
  </si>
  <si>
    <t>adenylate kinase 5</t>
  </si>
  <si>
    <t>152168452</t>
  </si>
  <si>
    <t>152373997</t>
  </si>
  <si>
    <t>229949</t>
  </si>
  <si>
    <t>ENSMUSG00000039059</t>
  </si>
  <si>
    <t>MGI:2139279</t>
  </si>
  <si>
    <t>Hrh3</t>
  </si>
  <si>
    <t>histamine receptor H3</t>
  </si>
  <si>
    <t>179741258</t>
  </si>
  <si>
    <t>179746281</t>
  </si>
  <si>
    <t>99296</t>
  </si>
  <si>
    <t>ENSMUSG00000039126</t>
  </si>
  <si>
    <t>MGI:1925004</t>
  </si>
  <si>
    <t>Prune2</t>
  </si>
  <si>
    <t>prune homolog 2</t>
  </si>
  <si>
    <t>16933482</t>
  </si>
  <si>
    <t>17201296</t>
  </si>
  <si>
    <t>353211</t>
  </si>
  <si>
    <t>ENSMUSG00000039137</t>
  </si>
  <si>
    <t>MGI:2682003</t>
  </si>
  <si>
    <t>Whrn</t>
  </si>
  <si>
    <t>whirlin</t>
  </si>
  <si>
    <t>63333147</t>
  </si>
  <si>
    <t>63414228</t>
  </si>
  <si>
    <t>73750</t>
  </si>
  <si>
    <t>ENSMUSG00000039232</t>
  </si>
  <si>
    <t>MGI:1921982</t>
  </si>
  <si>
    <t>Stx11</t>
  </si>
  <si>
    <t>syntaxin 11</t>
  </si>
  <si>
    <t>12813953</t>
  </si>
  <si>
    <t>12840042</t>
  </si>
  <si>
    <t>74732</t>
  </si>
  <si>
    <t>ENSMUSG00000039253</t>
  </si>
  <si>
    <t>MGI:2679256</t>
  </si>
  <si>
    <t>Fn3krp</t>
  </si>
  <si>
    <t>fructosamine 3 kinase related protein</t>
  </si>
  <si>
    <t>121312227</t>
  </si>
  <si>
    <t>121322114</t>
  </si>
  <si>
    <t>238024</t>
  </si>
  <si>
    <t>ENSMUSG00000039257</t>
  </si>
  <si>
    <t>MGI:1914525</t>
  </si>
  <si>
    <t>Vstm2b</t>
  </si>
  <si>
    <t>V-set and transmembrane domain containing 2B</t>
  </si>
  <si>
    <t>40547334</t>
  </si>
  <si>
    <t>40579468</t>
  </si>
  <si>
    <t>58188</t>
  </si>
  <si>
    <t>ENSMUSG00000039275</t>
  </si>
  <si>
    <t>MGI:1916087</t>
  </si>
  <si>
    <t>Foxk2</t>
  </si>
  <si>
    <t>forkhead box K2</t>
  </si>
  <si>
    <t>121150816</t>
  </si>
  <si>
    <t>121200722</t>
  </si>
  <si>
    <t>68837</t>
  </si>
  <si>
    <t>ENSMUSG00000039313</t>
  </si>
  <si>
    <t>MGI:2667167</t>
  </si>
  <si>
    <t>Minar1</t>
  </si>
  <si>
    <t>membrane integral NOTCH2 associated receptor 1</t>
  </si>
  <si>
    <t>89469269</t>
  </si>
  <si>
    <t>89505178</t>
  </si>
  <si>
    <t>209743</t>
  </si>
  <si>
    <t>ENSMUSG00000039316</t>
  </si>
  <si>
    <t>MGI:1923688</t>
  </si>
  <si>
    <t>Rftn1</t>
  </si>
  <si>
    <t>raftlin lipid raft linker 1</t>
  </si>
  <si>
    <t>50300287</t>
  </si>
  <si>
    <t>50497525</t>
  </si>
  <si>
    <t>76438</t>
  </si>
  <si>
    <t>ENSMUSG00000039384</t>
  </si>
  <si>
    <t>MGI:1927070</t>
  </si>
  <si>
    <t>Dusp10</t>
  </si>
  <si>
    <t>dual specificity phosphatase 10</t>
  </si>
  <si>
    <t>183766575</t>
  </si>
  <si>
    <t>183807833</t>
  </si>
  <si>
    <t>63953</t>
  </si>
  <si>
    <t>ENSMUSG00000039419</t>
  </si>
  <si>
    <t>MGI:1914047</t>
  </si>
  <si>
    <t>Cntnap2</t>
  </si>
  <si>
    <t>contactin associated protein-like 2</t>
  </si>
  <si>
    <t>45036995</t>
  </si>
  <si>
    <t>47278330</t>
  </si>
  <si>
    <t>66797</t>
  </si>
  <si>
    <t>ENSMUSG00000039450</t>
  </si>
  <si>
    <t>MGI:1915130</t>
  </si>
  <si>
    <t>Dcxr</t>
  </si>
  <si>
    <t>dicarbonyl L-xylulose reductase</t>
  </si>
  <si>
    <t>120616225</t>
  </si>
  <si>
    <t>120618107</t>
  </si>
  <si>
    <t>67880</t>
  </si>
  <si>
    <t>ENSMUSG00000039474</t>
  </si>
  <si>
    <t>MGI:1328355</t>
  </si>
  <si>
    <t>Wfs1</t>
  </si>
  <si>
    <t>wolframin ER transmembrane glycoprotein</t>
  </si>
  <si>
    <t>37123448</t>
  </si>
  <si>
    <t>37146326</t>
  </si>
  <si>
    <t>22393</t>
  </si>
  <si>
    <t>ENSMUSG00000039546</t>
  </si>
  <si>
    <t>MGI:2685419</t>
  </si>
  <si>
    <t>Ajap1</t>
  </si>
  <si>
    <t>adherens junction associated protein 1</t>
  </si>
  <si>
    <t>153457678</t>
  </si>
  <si>
    <t>153567268</t>
  </si>
  <si>
    <t>230959</t>
  </si>
  <si>
    <t>ENSMUSG00000039607</t>
  </si>
  <si>
    <t>MGI:2444477</t>
  </si>
  <si>
    <t>Rbms3</t>
  </si>
  <si>
    <t>RNA binding motif, single stranded interacting protein</t>
  </si>
  <si>
    <t>116401814</t>
  </si>
  <si>
    <t>117701749</t>
  </si>
  <si>
    <t>207181</t>
  </si>
  <si>
    <t>ENSMUSG00000039621</t>
  </si>
  <si>
    <t>MGI:3040696</t>
  </si>
  <si>
    <t>Prex1</t>
  </si>
  <si>
    <t>phosphatidylinositol-3,4,5-trisphosphate-dependent Rac exchange factor 1</t>
  </si>
  <si>
    <t>166408265</t>
  </si>
  <si>
    <t>166555752</t>
  </si>
  <si>
    <t>277360</t>
  </si>
  <si>
    <t>ENSMUSG00000039648</t>
  </si>
  <si>
    <t>MGI:1917516</t>
  </si>
  <si>
    <t>Kyat1</t>
  </si>
  <si>
    <t>kynurenine aminotransferase 1</t>
  </si>
  <si>
    <t>30075136</t>
  </si>
  <si>
    <t>30095859</t>
  </si>
  <si>
    <t>70266</t>
  </si>
  <si>
    <t>ENSMUSG00000039660</t>
  </si>
  <si>
    <t>MGI:106544</t>
  </si>
  <si>
    <t>Spout1</t>
  </si>
  <si>
    <t>SPOUT domain containing methyltransferase 1</t>
  </si>
  <si>
    <t>30063465</t>
  </si>
  <si>
    <t>30068471</t>
  </si>
  <si>
    <t>227695</t>
  </si>
  <si>
    <t>ENSMUSG00000039682</t>
  </si>
  <si>
    <t>MGI:1914238</t>
  </si>
  <si>
    <t>Lap3</t>
  </si>
  <si>
    <t>leucine aminopeptidase 3</t>
  </si>
  <si>
    <t>45650716</t>
  </si>
  <si>
    <t>45670033</t>
  </si>
  <si>
    <t>66988</t>
  </si>
  <si>
    <t>ENSMUSG00000039693</t>
  </si>
  <si>
    <t>MGI:1913915</t>
  </si>
  <si>
    <t>Msantd3</t>
  </si>
  <si>
    <t>Myb/SANT-like DNA-binding domain containing 3</t>
  </si>
  <si>
    <t>48539935</t>
  </si>
  <si>
    <t>48561919</t>
  </si>
  <si>
    <t>66665</t>
  </si>
  <si>
    <t>ENSMUSG00000039697</t>
  </si>
  <si>
    <t>MGI:2444847</t>
  </si>
  <si>
    <t>Ncoa7</t>
  </si>
  <si>
    <t>nuclear receptor coactivator 7</t>
  </si>
  <si>
    <t>30521578</t>
  </si>
  <si>
    <t>30683401</t>
  </si>
  <si>
    <t>211329</t>
  </si>
  <si>
    <t>ENSMUSG00000039706</t>
  </si>
  <si>
    <t>MGI:894670</t>
  </si>
  <si>
    <t>Ldb2</t>
  </si>
  <si>
    <t>LIM domain binding 2</t>
  </si>
  <si>
    <t>44629474</t>
  </si>
  <si>
    <t>44957022</t>
  </si>
  <si>
    <t>16826</t>
  </si>
  <si>
    <t>ENSMUSG00000039714</t>
  </si>
  <si>
    <t>MGI:2384571</t>
  </si>
  <si>
    <t>Cplx3</t>
  </si>
  <si>
    <t>complexin 3</t>
  </si>
  <si>
    <t>57507275</t>
  </si>
  <si>
    <t>57513564</t>
  </si>
  <si>
    <t>235415</t>
  </si>
  <si>
    <t>ENSMUSG00000039770</t>
  </si>
  <si>
    <t>MGI:1916937</t>
  </si>
  <si>
    <t>Ypel5</t>
  </si>
  <si>
    <t>yippee like 5</t>
  </si>
  <si>
    <t>73143623</t>
  </si>
  <si>
    <t>73157439</t>
  </si>
  <si>
    <t>383295</t>
  </si>
  <si>
    <t>ENSMUSG00000039844</t>
  </si>
  <si>
    <t>MGI:104580</t>
  </si>
  <si>
    <t>Rapgef1</t>
  </si>
  <si>
    <t>Rap guanine nucleotide exchange factor (GEF) 1</t>
  </si>
  <si>
    <t>29509732</t>
  </si>
  <si>
    <t>29630376</t>
  </si>
  <si>
    <t>107746</t>
  </si>
  <si>
    <t>ENSMUSG00000039917</t>
  </si>
  <si>
    <t>MGI:1915612</t>
  </si>
  <si>
    <t>Rhbdd2</t>
  </si>
  <si>
    <t>rhomboid domain containing 2</t>
  </si>
  <si>
    <t>135661508</t>
  </si>
  <si>
    <t>135675230</t>
  </si>
  <si>
    <t>215160</t>
  </si>
  <si>
    <t>ENSMUSG00000040007</t>
  </si>
  <si>
    <t>MGI:2139371</t>
  </si>
  <si>
    <t>Bahd1</t>
  </si>
  <si>
    <t>bromo adjacent homology domain containing 1</t>
  </si>
  <si>
    <t>118730858</t>
  </si>
  <si>
    <t>118755009</t>
  </si>
  <si>
    <t>228536</t>
  </si>
  <si>
    <t>ENSMUSG00000040010</t>
  </si>
  <si>
    <t>MGI:1298205</t>
  </si>
  <si>
    <t>Slc7a5</t>
  </si>
  <si>
    <t>solute carrier family 7 (cationic amino acid transporter, y+ system), member 5</t>
  </si>
  <si>
    <t>122607885</t>
  </si>
  <si>
    <t>122634425</t>
  </si>
  <si>
    <t>20539</t>
  </si>
  <si>
    <t>ENSMUSG00000040035</t>
  </si>
  <si>
    <t>MGI:2388733</t>
  </si>
  <si>
    <t>Disp2</t>
  </si>
  <si>
    <t>dispatched RND tramsporter family member 2</t>
  </si>
  <si>
    <t>118610183</t>
  </si>
  <si>
    <t>118625656</t>
  </si>
  <si>
    <t>214240</t>
  </si>
  <si>
    <t>ENSMUSG00000040105</t>
  </si>
  <si>
    <t>MGI:1921661</t>
  </si>
  <si>
    <t>Plpp6</t>
  </si>
  <si>
    <t>phospholipid phosphatase 6</t>
  </si>
  <si>
    <t>28941353</t>
  </si>
  <si>
    <t>28944211</t>
  </si>
  <si>
    <t>74411</t>
  </si>
  <si>
    <t>ENSMUSG00000040111</t>
  </si>
  <si>
    <t>MGI:1925037</t>
  </si>
  <si>
    <t>Gramd1b</t>
  </si>
  <si>
    <t>GRAM domain containing 1B</t>
  </si>
  <si>
    <t>40204529</t>
  </si>
  <si>
    <t>40442679</t>
  </si>
  <si>
    <t>235283</t>
  </si>
  <si>
    <t>ENSMUSG00000040183</t>
  </si>
  <si>
    <t>MGI:2154278</t>
  </si>
  <si>
    <t>Ankrd6</t>
  </si>
  <si>
    <t>ankyrin repeat domain 6</t>
  </si>
  <si>
    <t>32804035</t>
  </si>
  <si>
    <t>32950841</t>
  </si>
  <si>
    <t>140577</t>
  </si>
  <si>
    <t>ENSMUSG00000040234</t>
  </si>
  <si>
    <t>MGI:1914873</t>
  </si>
  <si>
    <t>Tm7sf3</t>
  </si>
  <si>
    <t>transmembrane 7 superfamily member 3</t>
  </si>
  <si>
    <t>146503774</t>
  </si>
  <si>
    <t>146536103</t>
  </si>
  <si>
    <t>67623</t>
  </si>
  <si>
    <t>ENSMUSG00000040269</t>
  </si>
  <si>
    <t>MGI:1913480</t>
  </si>
  <si>
    <t>Mrps28</t>
  </si>
  <si>
    <t>mitochondrial ribosomal protein S28</t>
  </si>
  <si>
    <t>8867206</t>
  </si>
  <si>
    <t>8988917</t>
  </si>
  <si>
    <t>66230</t>
  </si>
  <si>
    <t>ENSMUSG00000040282</t>
  </si>
  <si>
    <t>MGI:3026886</t>
  </si>
  <si>
    <t>Cdin1</t>
  </si>
  <si>
    <t>CDAN1 interacting nuclease 1</t>
  </si>
  <si>
    <t>115412197</t>
  </si>
  <si>
    <t>115609249</t>
  </si>
  <si>
    <t>399568</t>
  </si>
  <si>
    <t>ENSMUSG00000040331</t>
  </si>
  <si>
    <t>MGI:1915122</t>
  </si>
  <si>
    <t>Nsmce4a</t>
  </si>
  <si>
    <t>NSE4 homolog A, SMC5-SMC6 complex component</t>
  </si>
  <si>
    <t>130134256</t>
  </si>
  <si>
    <t>130149111</t>
  </si>
  <si>
    <t>67872</t>
  </si>
  <si>
    <t>ENSMUSG00000040354</t>
  </si>
  <si>
    <t>MGI:1345633</t>
  </si>
  <si>
    <t>Mars1</t>
  </si>
  <si>
    <t>methionine-tRNA synthetase 1</t>
  </si>
  <si>
    <t>127132090</t>
  </si>
  <si>
    <t>127147655</t>
  </si>
  <si>
    <t>216443</t>
  </si>
  <si>
    <t>ENSMUSG00000040363</t>
  </si>
  <si>
    <t>MGI:1918708</t>
  </si>
  <si>
    <t>Bcor</t>
  </si>
  <si>
    <t>BCL6 interacting corepressor</t>
  </si>
  <si>
    <t>11902979</t>
  </si>
  <si>
    <t>12026594</t>
  </si>
  <si>
    <t>71458</t>
  </si>
  <si>
    <t>ENSMUSG00000040373</t>
  </si>
  <si>
    <t>MGI:2157946</t>
  </si>
  <si>
    <t>Cacng5</t>
  </si>
  <si>
    <t>calcium channel, voltage-dependent, gamma subunit 5</t>
  </si>
  <si>
    <t>107765431</t>
  </si>
  <si>
    <t>107805881</t>
  </si>
  <si>
    <t>140723</t>
  </si>
  <si>
    <t>ENSMUSG00000040410</t>
  </si>
  <si>
    <t>MGI:2140367</t>
  </si>
  <si>
    <t>Fbxl4</t>
  </si>
  <si>
    <t>F-box and leucine-rich repeat protein 4</t>
  </si>
  <si>
    <t>22357543</t>
  </si>
  <si>
    <t>22434091</t>
  </si>
  <si>
    <t>269514</t>
  </si>
  <si>
    <t>ENSMUSG00000040447</t>
  </si>
  <si>
    <t>MGI:2384936</t>
  </si>
  <si>
    <t>Spns2</t>
  </si>
  <si>
    <t>spinster homolog 2</t>
  </si>
  <si>
    <t>72342464</t>
  </si>
  <si>
    <t>72380730</t>
  </si>
  <si>
    <t>216892</t>
  </si>
  <si>
    <t>ENSMUSG00000040479</t>
  </si>
  <si>
    <t>MGI:1278339</t>
  </si>
  <si>
    <t>Dgkz</t>
  </si>
  <si>
    <t>diacylglycerol kinase zeta</t>
  </si>
  <si>
    <t>91763169</t>
  </si>
  <si>
    <t>91806209</t>
  </si>
  <si>
    <t>104418</t>
  </si>
  <si>
    <t>ENSMUSG00000040495</t>
  </si>
  <si>
    <t>MGI:88399</t>
  </si>
  <si>
    <t>Chrm4</t>
  </si>
  <si>
    <t>cholinergic receptor, muscarinic 4</t>
  </si>
  <si>
    <t>91757594</t>
  </si>
  <si>
    <t>91759033</t>
  </si>
  <si>
    <t>12672</t>
  </si>
  <si>
    <t>ENSMUSG00000040557</t>
  </si>
  <si>
    <t>MGI:1933146</t>
  </si>
  <si>
    <t>Mettl27</t>
  </si>
  <si>
    <t>methyltransferase like 27</t>
  </si>
  <si>
    <t>134961222</t>
  </si>
  <si>
    <t>134971491</t>
  </si>
  <si>
    <t>79565</t>
  </si>
  <si>
    <t>ENSMUSG00000040606</t>
  </si>
  <si>
    <t>MGI:1918779</t>
  </si>
  <si>
    <t>Kazn</t>
  </si>
  <si>
    <t>kazrin, periplakin interacting protein</t>
  </si>
  <si>
    <t>141829701</t>
  </si>
  <si>
    <t>142205056</t>
  </si>
  <si>
    <t>71529</t>
  </si>
  <si>
    <t>ENSMUSG00000040631</t>
  </si>
  <si>
    <t>MGI:2148865</t>
  </si>
  <si>
    <t>Dok4</t>
  </si>
  <si>
    <t>docking protein 4</t>
  </si>
  <si>
    <t>95590456</t>
  </si>
  <si>
    <t>95602940</t>
  </si>
  <si>
    <t>114255</t>
  </si>
  <si>
    <t>ENSMUSG00000040669</t>
  </si>
  <si>
    <t>MGI:103248</t>
  </si>
  <si>
    <t>Phc1</t>
  </si>
  <si>
    <t>polyhomeotic 1</t>
  </si>
  <si>
    <t>122294690</t>
  </si>
  <si>
    <t>122317520</t>
  </si>
  <si>
    <t>13619</t>
  </si>
  <si>
    <t>ENSMUSG00000040697</t>
  </si>
  <si>
    <t>MGI:2442146</t>
  </si>
  <si>
    <t>Dnajc16</t>
  </si>
  <si>
    <t>DnaJ heat shock protein family (Hsp40) member C16</t>
  </si>
  <si>
    <t>141487500</t>
  </si>
  <si>
    <t>141518242</t>
  </si>
  <si>
    <t>214063</t>
  </si>
  <si>
    <t>ENSMUSG00000040711</t>
  </si>
  <si>
    <t>MGI:2442062</t>
  </si>
  <si>
    <t>Sh3pxd2b</t>
  </si>
  <si>
    <t>SH3 and PX domains 2B</t>
  </si>
  <si>
    <t>32297820</t>
  </si>
  <si>
    <t>32378173</t>
  </si>
  <si>
    <t>268396</t>
  </si>
  <si>
    <t>ENSMUSG00000040713</t>
  </si>
  <si>
    <t>MGI:1344382</t>
  </si>
  <si>
    <t>Creg1</t>
  </si>
  <si>
    <t>cellular repressor of E1A-stimulated genes 1</t>
  </si>
  <si>
    <t>165591327</t>
  </si>
  <si>
    <t>165602878</t>
  </si>
  <si>
    <t>433375</t>
  </si>
  <si>
    <t>ENSMUSG00000040759</t>
  </si>
  <si>
    <t>MGI:2447164</t>
  </si>
  <si>
    <t>Cmtm5</t>
  </si>
  <si>
    <t>CKLF-like MARVEL transmembrane domain containing 5</t>
  </si>
  <si>
    <t>55173927</t>
  </si>
  <si>
    <t>55176734</t>
  </si>
  <si>
    <t>67272</t>
  </si>
  <si>
    <t>ENSMUSG00000040797</t>
  </si>
  <si>
    <t>MGI:2677208</t>
  </si>
  <si>
    <t>Iqsec3</t>
  </si>
  <si>
    <t>IQ motif and Sec7 domain 3</t>
  </si>
  <si>
    <t>121349892</t>
  </si>
  <si>
    <t>121450637</t>
  </si>
  <si>
    <t>243621</t>
  </si>
  <si>
    <t>ENSMUSG00000040848</t>
  </si>
  <si>
    <t>MGI:1917362</t>
  </si>
  <si>
    <t>Sft2d2</t>
  </si>
  <si>
    <t>SFT2 domain containing 2</t>
  </si>
  <si>
    <t>165001906</t>
  </si>
  <si>
    <t>165022007</t>
  </si>
  <si>
    <t>108735</t>
  </si>
  <si>
    <t>ENSMUSG00000040907</t>
  </si>
  <si>
    <t>MGI:88107</t>
  </si>
  <si>
    <t>Atp1a3</t>
  </si>
  <si>
    <t>ATPase, Na+/K+ transporting, alpha 3 polypeptide</t>
  </si>
  <si>
    <t>24677592</t>
  </si>
  <si>
    <t>24705383</t>
  </si>
  <si>
    <t>232975</t>
  </si>
  <si>
    <t>ENSMUSG00000040997</t>
  </si>
  <si>
    <t>MGI:1915938</t>
  </si>
  <si>
    <t>Abhd4</t>
  </si>
  <si>
    <t>abhydrolase domain containing 4</t>
  </si>
  <si>
    <t>54491586</t>
  </si>
  <si>
    <t>54506626</t>
  </si>
  <si>
    <t>105501</t>
  </si>
  <si>
    <t>ENSMUSG00000041000</t>
  </si>
  <si>
    <t>MGI:1914775</t>
  </si>
  <si>
    <t>Trim62</t>
  </si>
  <si>
    <t>tripartite motif-containing 62</t>
  </si>
  <si>
    <t>128777837</t>
  </si>
  <si>
    <t>128805119</t>
  </si>
  <si>
    <t>67525</t>
  </si>
  <si>
    <t>ENSMUSG00000041028</t>
  </si>
  <si>
    <t>MGI:1913342</t>
  </si>
  <si>
    <t>Ghitm</t>
  </si>
  <si>
    <t>growth hormone inducible transmembrane protein</t>
  </si>
  <si>
    <t>36842401</t>
  </si>
  <si>
    <t>36857279</t>
  </si>
  <si>
    <t>66092</t>
  </si>
  <si>
    <t>ENSMUSG00000041078</t>
  </si>
  <si>
    <t>MGI:95812</t>
  </si>
  <si>
    <t>Grid1</t>
  </si>
  <si>
    <t>glutamate receptor, ionotropic, delta 1</t>
  </si>
  <si>
    <t>34542065</t>
  </si>
  <si>
    <t>35305336</t>
  </si>
  <si>
    <t>14803</t>
  </si>
  <si>
    <t>ENSMUSG00000041132</t>
  </si>
  <si>
    <t>MGI:2140872</t>
  </si>
  <si>
    <t>N4bp2l1</t>
  </si>
  <si>
    <t>NEDD4 binding protein 2-like 1</t>
  </si>
  <si>
    <t>150495108</t>
  </si>
  <si>
    <t>150518288</t>
  </si>
  <si>
    <t>100637</t>
  </si>
  <si>
    <t>ENSMUSG00000041205</t>
  </si>
  <si>
    <t>MGI:3607784</t>
  </si>
  <si>
    <t>Map6d1</t>
  </si>
  <si>
    <t>MAP6 domain containing 1</t>
  </si>
  <si>
    <t>20052059</t>
  </si>
  <si>
    <t>20060108</t>
  </si>
  <si>
    <t>208158</t>
  </si>
  <si>
    <t>ENSMUSG00000041351</t>
  </si>
  <si>
    <t>MGI:109338</t>
  </si>
  <si>
    <t>Rap1gap</t>
  </si>
  <si>
    <t>Rap1 GTPase-activating protein</t>
  </si>
  <si>
    <t>137392037</t>
  </si>
  <si>
    <t>137457172</t>
  </si>
  <si>
    <t>110351</t>
  </si>
  <si>
    <t>ENSMUSG00000041380</t>
  </si>
  <si>
    <t>MGI:96281</t>
  </si>
  <si>
    <t>Htr2c</t>
  </si>
  <si>
    <t>5-hydroxytryptamine (serotonin) receptor 2C</t>
  </si>
  <si>
    <t>145745509</t>
  </si>
  <si>
    <t>145980273</t>
  </si>
  <si>
    <t>15560</t>
  </si>
  <si>
    <t>ENSMUSG00000041426</t>
  </si>
  <si>
    <t>MGI:1923792</t>
  </si>
  <si>
    <t>Hibch</t>
  </si>
  <si>
    <t>3-hydroxyisobutyryl-Coenzyme A hydrolase</t>
  </si>
  <si>
    <t>52884197</t>
  </si>
  <si>
    <t>52960145</t>
  </si>
  <si>
    <t>227095</t>
  </si>
  <si>
    <t>ENSMUSG00000041544</t>
  </si>
  <si>
    <t>MGI:2444403</t>
  </si>
  <si>
    <t>Disp3</t>
  </si>
  <si>
    <t>dispatched RND transporter family member 3</t>
  </si>
  <si>
    <t>148324721</t>
  </si>
  <si>
    <t>148372422</t>
  </si>
  <si>
    <t>242748</t>
  </si>
  <si>
    <t>ENSMUSG00000041556</t>
  </si>
  <si>
    <t>MGI:2446216</t>
  </si>
  <si>
    <t>Fbxo2</t>
  </si>
  <si>
    <t>F-box protein 2</t>
  </si>
  <si>
    <t>148245078</t>
  </si>
  <si>
    <t>148250881</t>
  </si>
  <si>
    <t>230904</t>
  </si>
  <si>
    <t>ENSMUSG00000041565</t>
  </si>
  <si>
    <t>MGI:2444889</t>
  </si>
  <si>
    <t>L3mbtl4</t>
  </si>
  <si>
    <t>L3MBTL4 histone methyl-lysine binding protein</t>
  </si>
  <si>
    <t>68580792</t>
  </si>
  <si>
    <t>69087081</t>
  </si>
  <si>
    <t>320858</t>
  </si>
  <si>
    <t>ENSMUSG00000041650</t>
  </si>
  <si>
    <t>MGI:97499</t>
  </si>
  <si>
    <t>Pcca</t>
  </si>
  <si>
    <t>propionyl-Coenzyme A carboxylase, alpha polypeptide</t>
  </si>
  <si>
    <t>122771736</t>
  </si>
  <si>
    <t>123128512</t>
  </si>
  <si>
    <t>110821</t>
  </si>
  <si>
    <t>ENSMUSG00000041654</t>
  </si>
  <si>
    <t>MGI:1917056</t>
  </si>
  <si>
    <t>Slc39a11</t>
  </si>
  <si>
    <t>solute carrier family 39 (metal ion transporter), member 11</t>
  </si>
  <si>
    <t>113135679</t>
  </si>
  <si>
    <t>113540905</t>
  </si>
  <si>
    <t>69806</t>
  </si>
  <si>
    <t>ENSMUSG00000041708</t>
  </si>
  <si>
    <t>MGI:106316</t>
  </si>
  <si>
    <t>Mpped1</t>
  </si>
  <si>
    <t>metallophosphoesterase domain containing 1</t>
  </si>
  <si>
    <t>83663668</t>
  </si>
  <si>
    <t>83742695</t>
  </si>
  <si>
    <t>223726</t>
  </si>
  <si>
    <t>ENSMUSG00000041712</t>
  </si>
  <si>
    <t>MGI:1913872</t>
  </si>
  <si>
    <t>Ubr7</t>
  </si>
  <si>
    <t>ubiquitin protein ligase E3 component n-recognin 7 (putative)</t>
  </si>
  <si>
    <t>102724234</t>
  </si>
  <si>
    <t>102743960</t>
  </si>
  <si>
    <t>66622</t>
  </si>
  <si>
    <t>ENSMUSG00000041729</t>
  </si>
  <si>
    <t>MGI:2444283</t>
  </si>
  <si>
    <t>Coro2b</t>
  </si>
  <si>
    <t>coronin, actin binding protein, 2B</t>
  </si>
  <si>
    <t>62326774</t>
  </si>
  <si>
    <t>62444326</t>
  </si>
  <si>
    <t>235431</t>
  </si>
  <si>
    <t>ENSMUSG00000041828</t>
  </si>
  <si>
    <t>MGI:2386846</t>
  </si>
  <si>
    <t>Abca8a</t>
  </si>
  <si>
    <t>ATP-binding cassette, sub-family A (ABC1), member 8a</t>
  </si>
  <si>
    <t>109916460</t>
  </si>
  <si>
    <t>109986804</t>
  </si>
  <si>
    <t>217258</t>
  </si>
  <si>
    <t>ENSMUSG00000041870</t>
  </si>
  <si>
    <t>MGI:1915670</t>
  </si>
  <si>
    <t>Ankrd13a</t>
  </si>
  <si>
    <t>ankyrin repeat domain 13a</t>
  </si>
  <si>
    <t>114913009</t>
  </si>
  <si>
    <t>114943882</t>
  </si>
  <si>
    <t>68420</t>
  </si>
  <si>
    <t>ENSMUSG00000041895</t>
  </si>
  <si>
    <t>MGI:1261864</t>
  </si>
  <si>
    <t>Wipi1</t>
  </si>
  <si>
    <t>WD repeat domain, phosphoinositide interacting 1</t>
  </si>
  <si>
    <t>109464347</t>
  </si>
  <si>
    <t>109502215</t>
  </si>
  <si>
    <t>52639</t>
  </si>
  <si>
    <t>ENSMUSG00000041945</t>
  </si>
  <si>
    <t>MGI:2443548</t>
  </si>
  <si>
    <t>Mfsd9</t>
  </si>
  <si>
    <t>major facilitator superfamily domain containing 9</t>
  </si>
  <si>
    <t>40811200</t>
  </si>
  <si>
    <t>40829817</t>
  </si>
  <si>
    <t>211798</t>
  </si>
  <si>
    <t>ENSMUSG00000041995</t>
  </si>
  <si>
    <t>MGI:1919364</t>
  </si>
  <si>
    <t>Zbed3</t>
  </si>
  <si>
    <t>zinc finger, BED type containing 3</t>
  </si>
  <si>
    <t>95460120</t>
  </si>
  <si>
    <t>95474349</t>
  </si>
  <si>
    <t>72114</t>
  </si>
  <si>
    <t>ENSMUSG00000042099</t>
  </si>
  <si>
    <t>MGI:1098615</t>
  </si>
  <si>
    <t>Kank3</t>
  </si>
  <si>
    <t>KN motif and ankyrin repeat domains 3</t>
  </si>
  <si>
    <t>34029497</t>
  </si>
  <si>
    <t>34041894</t>
  </si>
  <si>
    <t>80880</t>
  </si>
  <si>
    <t>ENSMUSG00000042121</t>
  </si>
  <si>
    <t>MGI:2686240</t>
  </si>
  <si>
    <t>Ssh1</t>
  </si>
  <si>
    <t>slingshot protein phosphatase 1</t>
  </si>
  <si>
    <t>114075155</t>
  </si>
  <si>
    <t>114131864</t>
  </si>
  <si>
    <t>231637</t>
  </si>
  <si>
    <t>ENSMUSG00000042129</t>
  </si>
  <si>
    <t>MGI:2386853</t>
  </si>
  <si>
    <t>Rassf4</t>
  </si>
  <si>
    <t>Ras association (RalGDS/AF-6) domain family member 4</t>
  </si>
  <si>
    <t>116609969</t>
  </si>
  <si>
    <t>116650797</t>
  </si>
  <si>
    <t>213391</t>
  </si>
  <si>
    <t>ENSMUSG00000042148</t>
  </si>
  <si>
    <t>MGI:1917633</t>
  </si>
  <si>
    <t>Cox10</t>
  </si>
  <si>
    <t>heme A:farnesyltransferase cytochrome c oxidase assembly factor 10</t>
  </si>
  <si>
    <t>63853453</t>
  </si>
  <si>
    <t>63970294</t>
  </si>
  <si>
    <t>70383</t>
  </si>
  <si>
    <t>ENSMUSG00000042155</t>
  </si>
  <si>
    <t>MGI:2683536</t>
  </si>
  <si>
    <t>Klhl23</t>
  </si>
  <si>
    <t>kelch-like 23</t>
  </si>
  <si>
    <t>69652288</t>
  </si>
  <si>
    <t>69666995</t>
  </si>
  <si>
    <t>277396</t>
  </si>
  <si>
    <t>ENSMUSG00000042167</t>
  </si>
  <si>
    <t>MGI:2140950</t>
  </si>
  <si>
    <t>Tent2</t>
  </si>
  <si>
    <t>terminal nucleotidyltransferase 2</t>
  </si>
  <si>
    <t>93282790</t>
  </si>
  <si>
    <t>93328893</t>
  </si>
  <si>
    <t>100715</t>
  </si>
  <si>
    <t>ENSMUSG00000042178</t>
  </si>
  <si>
    <t>MGI:2384586</t>
  </si>
  <si>
    <t>Armc5</t>
  </si>
  <si>
    <t>armadillo repeat containing 5</t>
  </si>
  <si>
    <t>127836514</t>
  </si>
  <si>
    <t>127844272</t>
  </si>
  <si>
    <t>233912</t>
  </si>
  <si>
    <t>ENSMUSG00000042182</t>
  </si>
  <si>
    <t>MGI:2444572</t>
  </si>
  <si>
    <t>Bend6</t>
  </si>
  <si>
    <t>BEN domain containing 6</t>
  </si>
  <si>
    <t>33891133</t>
  </si>
  <si>
    <t>33946897</t>
  </si>
  <si>
    <t>320705</t>
  </si>
  <si>
    <t>ENSMUSG00000042195</t>
  </si>
  <si>
    <t>MGI:1919272</t>
  </si>
  <si>
    <t>Slc35f2</t>
  </si>
  <si>
    <t>solute carrier family 35, member F2</t>
  </si>
  <si>
    <t>53678822</t>
  </si>
  <si>
    <t>53725438</t>
  </si>
  <si>
    <t>72022</t>
  </si>
  <si>
    <t>ENSMUSG00000042210</t>
  </si>
  <si>
    <t>MGI:1915894</t>
  </si>
  <si>
    <t>Abhd14a</t>
  </si>
  <si>
    <t>abhydrolase domain containing 14A</t>
  </si>
  <si>
    <t>106317250</t>
  </si>
  <si>
    <t>106324877</t>
  </si>
  <si>
    <t>68644</t>
  </si>
  <si>
    <t>ENSMUSG00000042215</t>
  </si>
  <si>
    <t>MGI:1891254</t>
  </si>
  <si>
    <t>Bag2</t>
  </si>
  <si>
    <t>BCL2-associated athanogene 2</t>
  </si>
  <si>
    <t>33784565</t>
  </si>
  <si>
    <t>33796831</t>
  </si>
  <si>
    <t>213539</t>
  </si>
  <si>
    <t>ENSMUSG00000042389</t>
  </si>
  <si>
    <t>MGI:2141599</t>
  </si>
  <si>
    <t>Tsen2</t>
  </si>
  <si>
    <t>tRNA splicing endonuclease subunit 2</t>
  </si>
  <si>
    <t>115521587</t>
  </si>
  <si>
    <t>115555311</t>
  </si>
  <si>
    <t>381802</t>
  </si>
  <si>
    <t>ENSMUSG00000042406</t>
  </si>
  <si>
    <t>MGI:88096</t>
  </si>
  <si>
    <t>Atf4</t>
  </si>
  <si>
    <t>activating transcription factor 4</t>
  </si>
  <si>
    <t>80139385</t>
  </si>
  <si>
    <t>80141742</t>
  </si>
  <si>
    <t>11911</t>
  </si>
  <si>
    <t>ENSMUSG00000042417</t>
  </si>
  <si>
    <t>MGI:2145534</t>
  </si>
  <si>
    <t>Ccno</t>
  </si>
  <si>
    <t>cyclin O</t>
  </si>
  <si>
    <t>113124336</t>
  </si>
  <si>
    <t>113127311</t>
  </si>
  <si>
    <t>218630</t>
  </si>
  <si>
    <t>ENSMUSG00000042498</t>
  </si>
  <si>
    <t>MGI:2147848</t>
  </si>
  <si>
    <t>Radx</t>
  </si>
  <si>
    <t>RPA1 related single stranded DNA binding protein, X-linked</t>
  </si>
  <si>
    <t>138381116</t>
  </si>
  <si>
    <t>138455331</t>
  </si>
  <si>
    <t>102871</t>
  </si>
  <si>
    <t>ENSMUSG00000042502</t>
  </si>
  <si>
    <t>MGI:1917483</t>
  </si>
  <si>
    <t>Cd2bp2</t>
  </si>
  <si>
    <t>CD2 cytoplasmic tail binding protein 2</t>
  </si>
  <si>
    <t>126790832</t>
  </si>
  <si>
    <t>126795222</t>
  </si>
  <si>
    <t>70233</t>
  </si>
  <si>
    <t>ENSMUSG00000042506</t>
  </si>
  <si>
    <t>MGI:2144157</t>
  </si>
  <si>
    <t>Usp22</t>
  </si>
  <si>
    <t>ubiquitin specific peptidase 22</t>
  </si>
  <si>
    <t>61042611</t>
  </si>
  <si>
    <t>61065881</t>
  </si>
  <si>
    <t>216825</t>
  </si>
  <si>
    <t>ENSMUSG00000042514</t>
  </si>
  <si>
    <t>MGI:1921249</t>
  </si>
  <si>
    <t>Klhl14</t>
  </si>
  <si>
    <t>kelch-like 14</t>
  </si>
  <si>
    <t>21683434</t>
  </si>
  <si>
    <t>21787775</t>
  </si>
  <si>
    <t>225266</t>
  </si>
  <si>
    <t>ENSMUSG00000042535</t>
  </si>
  <si>
    <t>MGI:109443</t>
  </si>
  <si>
    <t>Gtpbp1</t>
  </si>
  <si>
    <t>GTP binding protein 1</t>
  </si>
  <si>
    <t>79575046</t>
  </si>
  <si>
    <t>79605680</t>
  </si>
  <si>
    <t>14904</t>
  </si>
  <si>
    <t>ENSMUSG00000042572</t>
  </si>
  <si>
    <t>MGI:1917343</t>
  </si>
  <si>
    <t>Ube2q1</t>
  </si>
  <si>
    <t>ubiquitin-conjugating enzyme E2Q family member 1</t>
  </si>
  <si>
    <t>89680923</t>
  </si>
  <si>
    <t>89691307</t>
  </si>
  <si>
    <t>70093</t>
  </si>
  <si>
    <t>ENSMUSG00000042589</t>
  </si>
  <si>
    <t>MGI:107321</t>
  </si>
  <si>
    <t>Cux2</t>
  </si>
  <si>
    <t>cut-like homeobox 2</t>
  </si>
  <si>
    <t>121996025</t>
  </si>
  <si>
    <t>122188522</t>
  </si>
  <si>
    <t>13048</t>
  </si>
  <si>
    <t>ENSMUSG00000042594</t>
  </si>
  <si>
    <t>MGI:893598</t>
  </si>
  <si>
    <t>Sh2b3</t>
  </si>
  <si>
    <t>SH2B adaptor protein 3</t>
  </si>
  <si>
    <t>121953551</t>
  </si>
  <si>
    <t>121975709</t>
  </si>
  <si>
    <t>16923</t>
  </si>
  <si>
    <t>ENSMUSG00000042605</t>
  </si>
  <si>
    <t>MGI:1277223</t>
  </si>
  <si>
    <t>Atxn2</t>
  </si>
  <si>
    <t>ataxin 2</t>
  </si>
  <si>
    <t>121849672</t>
  </si>
  <si>
    <t>121954372</t>
  </si>
  <si>
    <t>20239</t>
  </si>
  <si>
    <t>ENSMUSG00000042608</t>
  </si>
  <si>
    <t>MGI:1921428</t>
  </si>
  <si>
    <t>Stk40</t>
  </si>
  <si>
    <t>serine/threonine kinase 40</t>
  </si>
  <si>
    <t>125997750</t>
  </si>
  <si>
    <t>126034822</t>
  </si>
  <si>
    <t>74178</t>
  </si>
  <si>
    <t>ENSMUSG00000042613</t>
  </si>
  <si>
    <t>MGI:2441670</t>
  </si>
  <si>
    <t>Pbxip1</t>
  </si>
  <si>
    <t>pre B cell leukemia transcription factor interacting protein 1</t>
  </si>
  <si>
    <t>89344013</t>
  </si>
  <si>
    <t>89358259</t>
  </si>
  <si>
    <t>229534</t>
  </si>
  <si>
    <t>ENSMUSG00000042644</t>
  </si>
  <si>
    <t>MGI:96624</t>
  </si>
  <si>
    <t>Itpr3</t>
  </si>
  <si>
    <t>inositol 1,4,5-triphosphate receptor 3</t>
  </si>
  <si>
    <t>27276278</t>
  </si>
  <si>
    <t>27341197</t>
  </si>
  <si>
    <t>16440</t>
  </si>
  <si>
    <t>ENSMUSG00000042647</t>
  </si>
  <si>
    <t>MGI:2443320</t>
  </si>
  <si>
    <t>Acad12</t>
  </si>
  <si>
    <t>acyl-Coenzyme A dehydrogenase family, member 12</t>
  </si>
  <si>
    <t>121736340</t>
  </si>
  <si>
    <t>121757001</t>
  </si>
  <si>
    <t>338350</t>
  </si>
  <si>
    <t>ENSMUSG00000042659</t>
  </si>
  <si>
    <t>MGI:1913662</t>
  </si>
  <si>
    <t>Arrdc4</t>
  </si>
  <si>
    <t>arrestin domain containing 4</t>
  </si>
  <si>
    <t>68386742</t>
  </si>
  <si>
    <t>68398986</t>
  </si>
  <si>
    <t>66412</t>
  </si>
  <si>
    <t>ENSMUSG00000042671</t>
  </si>
  <si>
    <t>MGI:108408</t>
  </si>
  <si>
    <t>Rgs8</t>
  </si>
  <si>
    <t>regulator of G-protein signaling 8</t>
  </si>
  <si>
    <t>153528612</t>
  </si>
  <si>
    <t>153573415</t>
  </si>
  <si>
    <t>67792</t>
  </si>
  <si>
    <t>ENSMUSG00000042705</t>
  </si>
  <si>
    <t>MGI:1916706</t>
  </si>
  <si>
    <t>Commd10</t>
  </si>
  <si>
    <t>COMM domain containing 10</t>
  </si>
  <si>
    <t>47091886</t>
  </si>
  <si>
    <t>47221062</t>
  </si>
  <si>
    <t>69456</t>
  </si>
  <si>
    <t>ENSMUSG00000042743</t>
  </si>
  <si>
    <t>MGI:2444615</t>
  </si>
  <si>
    <t>Sgtb</t>
  </si>
  <si>
    <t>small glutamine-rich tetratricopeptide repeat (TPR)-containing, beta</t>
  </si>
  <si>
    <t>104246249</t>
  </si>
  <si>
    <t>104278243</t>
  </si>
  <si>
    <t>218544</t>
  </si>
  <si>
    <t>ENSMUSG00000042747</t>
  </si>
  <si>
    <t>MGI:1913309</t>
  </si>
  <si>
    <t>Krtcap2</t>
  </si>
  <si>
    <t>keratinocyte associated protein 2</t>
  </si>
  <si>
    <t>89153201</t>
  </si>
  <si>
    <t>89157036</t>
  </si>
  <si>
    <t>66059</t>
  </si>
  <si>
    <t>ENSMUSG00000042763</t>
  </si>
  <si>
    <t>MGI:2684896</t>
  </si>
  <si>
    <t>Maneal</t>
  </si>
  <si>
    <t>mannosidase, endo-alpha-like</t>
  </si>
  <si>
    <t>124749032</t>
  </si>
  <si>
    <t>124755964</t>
  </si>
  <si>
    <t>215090</t>
  </si>
  <si>
    <t>ENSMUSG00000042797</t>
  </si>
  <si>
    <t>MGI:1913583</t>
  </si>
  <si>
    <t>Aqp11</t>
  </si>
  <si>
    <t>aquaporin 11</t>
  </si>
  <si>
    <t>97375586</t>
  </si>
  <si>
    <t>97387454</t>
  </si>
  <si>
    <t>66333</t>
  </si>
  <si>
    <t>ENSMUSG00000042826</t>
  </si>
  <si>
    <t>MGI:109167</t>
  </si>
  <si>
    <t>Fgf11</t>
  </si>
  <si>
    <t>fibroblast growth factor 11</t>
  </si>
  <si>
    <t>69686894</t>
  </si>
  <si>
    <t>69692683</t>
  </si>
  <si>
    <t>14166</t>
  </si>
  <si>
    <t>ENSMUSG00000042870</t>
  </si>
  <si>
    <t>MGI:1338026</t>
  </si>
  <si>
    <t>Tom1</t>
  </si>
  <si>
    <t>target of myb1 trafficking protein</t>
  </si>
  <si>
    <t>75760333</t>
  </si>
  <si>
    <t>75796749</t>
  </si>
  <si>
    <t>21968</t>
  </si>
  <si>
    <t>ENSMUSG00000042901</t>
  </si>
  <si>
    <t>MGI:1919737</t>
  </si>
  <si>
    <t>Aida</t>
  </si>
  <si>
    <t>axin interactor, dorsalization associated</t>
  </si>
  <si>
    <t>183078604</t>
  </si>
  <si>
    <t>183105356</t>
  </si>
  <si>
    <t>108909</t>
  </si>
  <si>
    <t>ENSMUSG00000043067</t>
  </si>
  <si>
    <t>MGI:1915685</t>
  </si>
  <si>
    <t>Dpy19l1</t>
  </si>
  <si>
    <t>dpy-19-like 1 (C. elegans)</t>
  </si>
  <si>
    <t>24323074</t>
  </si>
  <si>
    <t>24414436</t>
  </si>
  <si>
    <t>244745</t>
  </si>
  <si>
    <t>ENSMUSG00000043262</t>
  </si>
  <si>
    <t>MGI:1860490</t>
  </si>
  <si>
    <t>Uevld</t>
  </si>
  <si>
    <t>UEV and lactate/malate dehyrogenase domains</t>
  </si>
  <si>
    <t>46572964</t>
  </si>
  <si>
    <t>46608275</t>
  </si>
  <si>
    <t>54122</t>
  </si>
  <si>
    <t>ENSMUSG00000043289</t>
  </si>
  <si>
    <t>MGI:1922283</t>
  </si>
  <si>
    <t>Mei4</t>
  </si>
  <si>
    <t>meiotic double-stranded break formation protein 4</t>
  </si>
  <si>
    <t>81745723</t>
  </si>
  <si>
    <t>82088060</t>
  </si>
  <si>
    <t>75033</t>
  </si>
  <si>
    <t>ENSMUSG00000043439</t>
  </si>
  <si>
    <t>MGI:2143991</t>
  </si>
  <si>
    <t>Epop</t>
  </si>
  <si>
    <t>elongin BC and polycomb repressive complex 2 associated protein</t>
  </si>
  <si>
    <t>97518215</t>
  </si>
  <si>
    <t>97520528</t>
  </si>
  <si>
    <t>103551</t>
  </si>
  <si>
    <t>ENSMUSG00000043460</t>
  </si>
  <si>
    <t>MGI:3608416</t>
  </si>
  <si>
    <t>Elfn2</t>
  </si>
  <si>
    <t>leucine rich repeat and fibronectin type III, extracellular 2</t>
  </si>
  <si>
    <t>78551531</t>
  </si>
  <si>
    <t>78602971</t>
  </si>
  <si>
    <t>207393</t>
  </si>
  <si>
    <t>ENSMUSG00000043510</t>
  </si>
  <si>
    <t>MGI:2141135</t>
  </si>
  <si>
    <t>Hscb</t>
  </si>
  <si>
    <t>HscB iron-sulfur cluster co-chaperone</t>
  </si>
  <si>
    <t>110976936</t>
  </si>
  <si>
    <t>110987643</t>
  </si>
  <si>
    <t>100900</t>
  </si>
  <si>
    <t>ENSMUSG00000043629</t>
  </si>
  <si>
    <t>MGI:1914330</t>
  </si>
  <si>
    <t>1700019D03Rik</t>
  </si>
  <si>
    <t>RIKEN cDNA 1700019D03 gene</t>
  </si>
  <si>
    <t>52961483</t>
  </si>
  <si>
    <t>53031816</t>
  </si>
  <si>
    <t>67080</t>
  </si>
  <si>
    <t>ENSMUSG00000043648</t>
  </si>
  <si>
    <t>MGI:2687283</t>
  </si>
  <si>
    <t>Pld6</t>
  </si>
  <si>
    <t>phospholipase D family, member 6</t>
  </si>
  <si>
    <t>59674723</t>
  </si>
  <si>
    <t>59678471</t>
  </si>
  <si>
    <t>194908</t>
  </si>
  <si>
    <t>ENSMUSG00000043668</t>
  </si>
  <si>
    <t>MGI:3039593</t>
  </si>
  <si>
    <t>Tox3</t>
  </si>
  <si>
    <t>TOX high mobility group box family member 3</t>
  </si>
  <si>
    <t>90973668</t>
  </si>
  <si>
    <t>91074971</t>
  </si>
  <si>
    <t>244579</t>
  </si>
  <si>
    <t>ENSMUSG00000043811</t>
  </si>
  <si>
    <t>MGI:2136886</t>
  </si>
  <si>
    <t>Rtn4r</t>
  </si>
  <si>
    <t>reticulon 4 receptor</t>
  </si>
  <si>
    <t>17945506</t>
  </si>
  <si>
    <t>17970272</t>
  </si>
  <si>
    <t>65079</t>
  </si>
  <si>
    <t>ENSMUSG00000043885</t>
  </si>
  <si>
    <t>MGI:2442595</t>
  </si>
  <si>
    <t>Slc36a4</t>
  </si>
  <si>
    <t>solute carrier family 36 (proton/amino acid symporter), member 4</t>
  </si>
  <si>
    <t>15621034</t>
  </si>
  <si>
    <t>15653684</t>
  </si>
  <si>
    <t>234967</t>
  </si>
  <si>
    <t>ENSMUSG00000043895</t>
  </si>
  <si>
    <t>MGI:99569</t>
  </si>
  <si>
    <t>S1pr2</t>
  </si>
  <si>
    <t>sphingosine-1-phosphate receptor 2</t>
  </si>
  <si>
    <t>20877248</t>
  </si>
  <si>
    <t>20888089</t>
  </si>
  <si>
    <t>14739</t>
  </si>
  <si>
    <t>ENSMUSG00000043964</t>
  </si>
  <si>
    <t>MGI:3039586</t>
  </si>
  <si>
    <t>Orai3</t>
  </si>
  <si>
    <t>ORAI calcium release-activated calcium modulator 3</t>
  </si>
  <si>
    <t>127368987</t>
  </si>
  <si>
    <t>127374322</t>
  </si>
  <si>
    <t>269999</t>
  </si>
  <si>
    <t>ENSMUSG00000044024</t>
  </si>
  <si>
    <t>MGI:1918044</t>
  </si>
  <si>
    <t>Rell2</t>
  </si>
  <si>
    <t>RELT-like 2</t>
  </si>
  <si>
    <t>38088132</t>
  </si>
  <si>
    <t>38092232</t>
  </si>
  <si>
    <t>225392</t>
  </si>
  <si>
    <t>ENSMUSG00000044037</t>
  </si>
  <si>
    <t>MGI:2447532</t>
  </si>
  <si>
    <t>Als2cl</t>
  </si>
  <si>
    <t>ALS2 C-terminal like</t>
  </si>
  <si>
    <t>110709203</t>
  </si>
  <si>
    <t>110729598</t>
  </si>
  <si>
    <t>235633</t>
  </si>
  <si>
    <t>ENSMUSG00000044197</t>
  </si>
  <si>
    <t>MGI:1933113</t>
  </si>
  <si>
    <t>Gpr146</t>
  </si>
  <si>
    <t>G protein-coupled receptor 146</t>
  </si>
  <si>
    <t>139363452</t>
  </si>
  <si>
    <t>139382170</t>
  </si>
  <si>
    <t>80290</t>
  </si>
  <si>
    <t>ENSMUSG00000044328</t>
  </si>
  <si>
    <t>MGI:1915125</t>
  </si>
  <si>
    <t>Trp53i13</t>
  </si>
  <si>
    <t>transformation related protein 53 inducible protein 13</t>
  </si>
  <si>
    <t>77398925</t>
  </si>
  <si>
    <t>77404214</t>
  </si>
  <si>
    <t>216964</t>
  </si>
  <si>
    <t>ENSMUSG00000044337</t>
  </si>
  <si>
    <t>MGI:109562</t>
  </si>
  <si>
    <t>Ackr3</t>
  </si>
  <si>
    <t>atypical chemokine receptor 3</t>
  </si>
  <si>
    <t>90131702</t>
  </si>
  <si>
    <t>90143446</t>
  </si>
  <si>
    <t>12778</t>
  </si>
  <si>
    <t>ENSMUSG00000044352</t>
  </si>
  <si>
    <t>MGI:2687280</t>
  </si>
  <si>
    <t>Sowaha</t>
  </si>
  <si>
    <t>sosondowah ankyrin repeat domain family member A</t>
  </si>
  <si>
    <t>53367405</t>
  </si>
  <si>
    <t>53371022</t>
  </si>
  <si>
    <t>237761</t>
  </si>
  <si>
    <t>ENSMUSG00000044408</t>
  </si>
  <si>
    <t>MGI:1913399</t>
  </si>
  <si>
    <t>Sptssa</t>
  </si>
  <si>
    <t>serine palmitoyltransferase, small subunit A</t>
  </si>
  <si>
    <t>54692177</t>
  </si>
  <si>
    <t>54703358</t>
  </si>
  <si>
    <t>104725</t>
  </si>
  <si>
    <t>ENSMUSG00000044548</t>
  </si>
  <si>
    <t>MGI:1891740</t>
  </si>
  <si>
    <t>Dact1</t>
  </si>
  <si>
    <t>dishevelled-binding antagonist of beta-catenin 1</t>
  </si>
  <si>
    <t>71356658</t>
  </si>
  <si>
    <t>71366881</t>
  </si>
  <si>
    <t>59036</t>
  </si>
  <si>
    <t>ENSMUSG00000044576</t>
  </si>
  <si>
    <t>MGI:2685290</t>
  </si>
  <si>
    <t>Garem2</t>
  </si>
  <si>
    <t>GRB2 associated regulator of MAPK1 subtype 2</t>
  </si>
  <si>
    <t>30310194</t>
  </si>
  <si>
    <t>30323378</t>
  </si>
  <si>
    <t>242915</t>
  </si>
  <si>
    <t>ENSMUSG00000044628</t>
  </si>
  <si>
    <t>MGI:1916096</t>
  </si>
  <si>
    <t>Rnf208</t>
  </si>
  <si>
    <t>ring finger protein 208</t>
  </si>
  <si>
    <t>25132941</t>
  </si>
  <si>
    <t>25134273</t>
  </si>
  <si>
    <t>68846</t>
  </si>
  <si>
    <t>ENSMUSG00000044646</t>
  </si>
  <si>
    <t>MGI:2443302</t>
  </si>
  <si>
    <t>Zbtb7c</t>
  </si>
  <si>
    <t>zinc finger and BTB domain containing 7C</t>
  </si>
  <si>
    <t>75953249</t>
  </si>
  <si>
    <t>76281635</t>
  </si>
  <si>
    <t>207259</t>
  </si>
  <si>
    <t>ENSMUSG00000044674</t>
  </si>
  <si>
    <t>MGI:1196625</t>
  </si>
  <si>
    <t>Fzd1</t>
  </si>
  <si>
    <t>frizzled class receptor 1</t>
  </si>
  <si>
    <t>4803839</t>
  </si>
  <si>
    <t>4808035</t>
  </si>
  <si>
    <t>14362</t>
  </si>
  <si>
    <t>ENSMUSG00000044847</t>
  </si>
  <si>
    <t>MGI:1919540</t>
  </si>
  <si>
    <t>Lsm11</t>
  </si>
  <si>
    <t>U7 snRNP-specific Sm-like protein LSM11</t>
  </si>
  <si>
    <t>45819096</t>
  </si>
  <si>
    <t>45835762</t>
  </si>
  <si>
    <t>72290</t>
  </si>
  <si>
    <t>ENSMUSG00000044912</t>
  </si>
  <si>
    <t>MGI:2673872</t>
  </si>
  <si>
    <t>Syt16</t>
  </si>
  <si>
    <t>synaptotagmin XVI</t>
  </si>
  <si>
    <t>74044490</t>
  </si>
  <si>
    <t>74314690</t>
  </si>
  <si>
    <t>238266</t>
  </si>
  <si>
    <t>ENSMUSG00000044934</t>
  </si>
  <si>
    <t>MGI:2442266</t>
  </si>
  <si>
    <t>Zfp367</t>
  </si>
  <si>
    <t>zinc finger protein 367</t>
  </si>
  <si>
    <t>64280836</t>
  </si>
  <si>
    <t>64301013</t>
  </si>
  <si>
    <t>238673</t>
  </si>
  <si>
    <t>ENSMUSG00000044968</t>
  </si>
  <si>
    <t>MGI:2140885</t>
  </si>
  <si>
    <t>Napepld</t>
  </si>
  <si>
    <t>N-acyl phosphatidylethanolamine phospholipase D</t>
  </si>
  <si>
    <t>21867899</t>
  </si>
  <si>
    <t>21906394</t>
  </si>
  <si>
    <t>242864</t>
  </si>
  <si>
    <t>ENSMUSG00000045005</t>
  </si>
  <si>
    <t>MGI:108571</t>
  </si>
  <si>
    <t>Fzd5</t>
  </si>
  <si>
    <t>frizzled class receptor 5</t>
  </si>
  <si>
    <t>64769717</t>
  </si>
  <si>
    <t>64776909</t>
  </si>
  <si>
    <t>14367</t>
  </si>
  <si>
    <t>ENSMUSG00000045007</t>
  </si>
  <si>
    <t>MGI:2144208</t>
  </si>
  <si>
    <t>Tubg2</t>
  </si>
  <si>
    <t>tubulin, gamma 2</t>
  </si>
  <si>
    <t>101046733</t>
  </si>
  <si>
    <t>101052613</t>
  </si>
  <si>
    <t>103768</t>
  </si>
  <si>
    <t>ENSMUSG00000045092</t>
  </si>
  <si>
    <t>MGI:1096355</t>
  </si>
  <si>
    <t>S1pr1</t>
  </si>
  <si>
    <t>sphingosine-1-phosphate receptor 1</t>
  </si>
  <si>
    <t>115504082</t>
  </si>
  <si>
    <t>115508704</t>
  </si>
  <si>
    <t>13609</t>
  </si>
  <si>
    <t>ENSMUSG00000045114</t>
  </si>
  <si>
    <t>MGI:1916267</t>
  </si>
  <si>
    <t>Prrt2</t>
  </si>
  <si>
    <t>proline-rich transmembrane protein 2</t>
  </si>
  <si>
    <t>126616703</t>
  </si>
  <si>
    <t>126620383</t>
  </si>
  <si>
    <t>69017</t>
  </si>
  <si>
    <t>ENSMUSG00000045287</t>
  </si>
  <si>
    <t>MGI:2661375</t>
  </si>
  <si>
    <t>Rtn4rl1</t>
  </si>
  <si>
    <t>reticulon 4 receptor-like 1</t>
  </si>
  <si>
    <t>75084819</t>
  </si>
  <si>
    <t>75158595</t>
  </si>
  <si>
    <t>237847</t>
  </si>
  <si>
    <t>ENSMUSG00000045312</t>
  </si>
  <si>
    <t>MGI:2145236</t>
  </si>
  <si>
    <t>Lhfpl2</t>
  </si>
  <si>
    <t>lipoma HMGIC fusion partner-like 2</t>
  </si>
  <si>
    <t>94194304</t>
  </si>
  <si>
    <t>94331917</t>
  </si>
  <si>
    <t>218454</t>
  </si>
  <si>
    <t>ENSMUSG00000045318</t>
  </si>
  <si>
    <t>MGI:87936</t>
  </si>
  <si>
    <t>Adra2c</t>
  </si>
  <si>
    <t>adrenergic receptor, alpha 2c</t>
  </si>
  <si>
    <t>35435910</t>
  </si>
  <si>
    <t>35439107</t>
  </si>
  <si>
    <t>11553</t>
  </si>
  <si>
    <t>ENSMUSG00000045362</t>
  </si>
  <si>
    <t>MGI:2651928</t>
  </si>
  <si>
    <t>Tnfrsf26</t>
  </si>
  <si>
    <t>tumor necrosis factor receptor superfamily, member 26</t>
  </si>
  <si>
    <t>143161422</t>
  </si>
  <si>
    <t>143181690</t>
  </si>
  <si>
    <t>244237</t>
  </si>
  <si>
    <t>ENSMUSG00000045594</t>
  </si>
  <si>
    <t>MGI:88151</t>
  </si>
  <si>
    <t>Glb1</t>
  </si>
  <si>
    <t>galactosidase, beta 1</t>
  </si>
  <si>
    <t>114230146</t>
  </si>
  <si>
    <t>114303447</t>
  </si>
  <si>
    <t>12091</t>
  </si>
  <si>
    <t>ENSMUSG00000045664</t>
  </si>
  <si>
    <t>MGI:1929744</t>
  </si>
  <si>
    <t>Cdc42ep2</t>
  </si>
  <si>
    <t>CDC42 effector protein (Rho GTPase binding) 2</t>
  </si>
  <si>
    <t>5967584</t>
  </si>
  <si>
    <t>5974844</t>
  </si>
  <si>
    <t>104252</t>
  </si>
  <si>
    <t>ENSMUSG00000045725</t>
  </si>
  <si>
    <t>MGI:1925254</t>
  </si>
  <si>
    <t>Prr15</t>
  </si>
  <si>
    <t>proline rich 15</t>
  </si>
  <si>
    <t>54302820</t>
  </si>
  <si>
    <t>54307186</t>
  </si>
  <si>
    <t>78004</t>
  </si>
  <si>
    <t>ENSMUSG00000045731</t>
  </si>
  <si>
    <t>MGI:105308</t>
  </si>
  <si>
    <t>Pnoc</t>
  </si>
  <si>
    <t>prepronociceptin</t>
  </si>
  <si>
    <t>65638122</t>
  </si>
  <si>
    <t>65662921</t>
  </si>
  <si>
    <t>18155</t>
  </si>
  <si>
    <t>ENSMUSG00000045733</t>
  </si>
  <si>
    <t>MGI:3582583</t>
  </si>
  <si>
    <t>Sprn</t>
  </si>
  <si>
    <t>shadow of prion protein</t>
  </si>
  <si>
    <t>139730541</t>
  </si>
  <si>
    <t>139734572</t>
  </si>
  <si>
    <t>212518</t>
  </si>
  <si>
    <t>ENSMUSG00000045912</t>
  </si>
  <si>
    <t>MGI:2685084</t>
  </si>
  <si>
    <t>C2cd4c</t>
  </si>
  <si>
    <t>C2 calcium-dependent domain containing 4C</t>
  </si>
  <si>
    <t>79442688</t>
  </si>
  <si>
    <t>79449859</t>
  </si>
  <si>
    <t>237397</t>
  </si>
  <si>
    <t>ENSMUSG00000045917</t>
  </si>
  <si>
    <t>MGI:1913920</t>
  </si>
  <si>
    <t>Tmem268</t>
  </si>
  <si>
    <t>transmembrane protein 268</t>
  </si>
  <si>
    <t>63477018</t>
  </si>
  <si>
    <t>63504594</t>
  </si>
  <si>
    <t>230279</t>
  </si>
  <si>
    <t>ENSMUSG00000045980</t>
  </si>
  <si>
    <t>MGI:2444222</t>
  </si>
  <si>
    <t>Tmem104</t>
  </si>
  <si>
    <t>transmembrane protein 104</t>
  </si>
  <si>
    <t>115078313</t>
  </si>
  <si>
    <t>115137849</t>
  </si>
  <si>
    <t>320534</t>
  </si>
  <si>
    <t>ENSMUSG00000046027</t>
  </si>
  <si>
    <t>MGI:2156765</t>
  </si>
  <si>
    <t>Stard5</t>
  </si>
  <si>
    <t>StAR-related lipid transfer (START) domain containing 5</t>
  </si>
  <si>
    <t>83281225</t>
  </si>
  <si>
    <t>83291536</t>
  </si>
  <si>
    <t>170460</t>
  </si>
  <si>
    <t>ENSMUSG00000046093</t>
  </si>
  <si>
    <t>MGI:2157521</t>
  </si>
  <si>
    <t>Hpcal4</t>
  </si>
  <si>
    <t>hippocalcin-like 4</t>
  </si>
  <si>
    <t>123077297</t>
  </si>
  <si>
    <t>123088492</t>
  </si>
  <si>
    <t>170638</t>
  </si>
  <si>
    <t>ENSMUSG00000046178</t>
  </si>
  <si>
    <t>MGI:107492</t>
  </si>
  <si>
    <t>Nxph1</t>
  </si>
  <si>
    <t>neurexophilin 1</t>
  </si>
  <si>
    <t>8948431</t>
  </si>
  <si>
    <t>9249032</t>
  </si>
  <si>
    <t>18231</t>
  </si>
  <si>
    <t>ENSMUSG00000046240</t>
  </si>
  <si>
    <t>MGI:1920177</t>
  </si>
  <si>
    <t>Hepacam</t>
  </si>
  <si>
    <t>hepatocyte cell adhesion molecule</t>
  </si>
  <si>
    <t>37278652</t>
  </si>
  <si>
    <t>37297868</t>
  </si>
  <si>
    <t>72927</t>
  </si>
  <si>
    <t>ENSMUSG00000046318</t>
  </si>
  <si>
    <t>MGI:2445053</t>
  </si>
  <si>
    <t>Ccbe1</t>
  </si>
  <si>
    <t>collagen and calcium binding EGF domains 1</t>
  </si>
  <si>
    <t>66189926</t>
  </si>
  <si>
    <t>66424909</t>
  </si>
  <si>
    <t>320924</t>
  </si>
  <si>
    <t>ENSMUSG00000046417</t>
  </si>
  <si>
    <t>MGI:2682293</t>
  </si>
  <si>
    <t>Lrrc75a</t>
  </si>
  <si>
    <t>leucine rich repeat containing 75A</t>
  </si>
  <si>
    <t>62495710</t>
  </si>
  <si>
    <t>62539349</t>
  </si>
  <si>
    <t>192976</t>
  </si>
  <si>
    <t>ENSMUSG00000046546</t>
  </si>
  <si>
    <t>MGI:2676309</t>
  </si>
  <si>
    <t>Fam43a</t>
  </si>
  <si>
    <t>family with sequence similarity 43, member A</t>
  </si>
  <si>
    <t>30418541</t>
  </si>
  <si>
    <t>30421615</t>
  </si>
  <si>
    <t>224093</t>
  </si>
  <si>
    <t>ENSMUSG00000046573</t>
  </si>
  <si>
    <t>MGI:2683538</t>
  </si>
  <si>
    <t>Lyrm4</t>
  </si>
  <si>
    <t>LYR motif containing 4</t>
  </si>
  <si>
    <t>36162780</t>
  </si>
  <si>
    <t>36301340</t>
  </si>
  <si>
    <t>380840</t>
  </si>
  <si>
    <t>ENSMUSG00000046637</t>
  </si>
  <si>
    <t>MGI:2445205</t>
  </si>
  <si>
    <t>Ttc34</t>
  </si>
  <si>
    <t>tetratricopeptide repeat domain 34</t>
  </si>
  <si>
    <t>154921916</t>
  </si>
  <si>
    <t>154951584</t>
  </si>
  <si>
    <t>242800</t>
  </si>
  <si>
    <t>ENSMUSG00000046688</t>
  </si>
  <si>
    <t>MGI:2182965</t>
  </si>
  <si>
    <t>Tifa</t>
  </si>
  <si>
    <t>TRAF-interacting protein with forkhead-associated domain</t>
  </si>
  <si>
    <t>127582524</t>
  </si>
  <si>
    <t>127592043</t>
  </si>
  <si>
    <t>211550</t>
  </si>
  <si>
    <t>ENSMUSG00000046691</t>
  </si>
  <si>
    <t>MGI:2443370</t>
  </si>
  <si>
    <t>Chtf8</t>
  </si>
  <si>
    <t>CTF8, chromosome transmission fidelity factor 8</t>
  </si>
  <si>
    <t>107610495</t>
  </si>
  <si>
    <t>107620225</t>
  </si>
  <si>
    <t>214987</t>
  </si>
  <si>
    <t>ENSMUSG00000046707</t>
  </si>
  <si>
    <t>MGI:88547</t>
  </si>
  <si>
    <t>Csnk2a2</t>
  </si>
  <si>
    <t>casein kinase 2, alpha prime polypeptide</t>
  </si>
  <si>
    <t>96172724</t>
  </si>
  <si>
    <t>96215505</t>
  </si>
  <si>
    <t>13000</t>
  </si>
  <si>
    <t>ENSMUSG00000046844</t>
  </si>
  <si>
    <t>MGI:2142534</t>
  </si>
  <si>
    <t>Vat1l</t>
  </si>
  <si>
    <t>vesicle amine transport protein 1 like</t>
  </si>
  <si>
    <t>114932352</t>
  </si>
  <si>
    <t>115100811</t>
  </si>
  <si>
    <t>270097</t>
  </si>
  <si>
    <t>ENSMUSG00000046922</t>
  </si>
  <si>
    <t>MGI:2155249</t>
  </si>
  <si>
    <t>Gpr6</t>
  </si>
  <si>
    <t>G protein-coupled receptor 6</t>
  </si>
  <si>
    <t>40945973</t>
  </si>
  <si>
    <t>40948281</t>
  </si>
  <si>
    <t>140741</t>
  </si>
  <si>
    <t>ENSMUSG00000047221</t>
  </si>
  <si>
    <t>MGI:2140983</t>
  </si>
  <si>
    <t>Fam185a</t>
  </si>
  <si>
    <t>family with sequence similarity 185, member A</t>
  </si>
  <si>
    <t>21629956</t>
  </si>
  <si>
    <t>21687122</t>
  </si>
  <si>
    <t>330050</t>
  </si>
  <si>
    <t>ENSMUSG00000047428</t>
  </si>
  <si>
    <t>MGI:2146838</t>
  </si>
  <si>
    <t>Dlk2</t>
  </si>
  <si>
    <t>delta like non-canonical Notch ligand 2</t>
  </si>
  <si>
    <t>46608347</t>
  </si>
  <si>
    <t>46614197</t>
  </si>
  <si>
    <t>106565</t>
  </si>
  <si>
    <t>ENSMUSG00000047434</t>
  </si>
  <si>
    <t>MGI:2146443</t>
  </si>
  <si>
    <t>Xxylt1</t>
  </si>
  <si>
    <t>xyloside xylosyltransferase 1</t>
  </si>
  <si>
    <t>30774165</t>
  </si>
  <si>
    <t>30900250</t>
  </si>
  <si>
    <t>268880</t>
  </si>
  <si>
    <t>ENSMUSG00000047497</t>
  </si>
  <si>
    <t>MGI:2146046</t>
  </si>
  <si>
    <t>Adamts12</t>
  </si>
  <si>
    <t>a disintegrin-like and metallopeptidase (reprolysin type) with thrombospondin type 1 motif, 12</t>
  </si>
  <si>
    <t>11064876</t>
  </si>
  <si>
    <t>11349317</t>
  </si>
  <si>
    <t>239337</t>
  </si>
  <si>
    <t>ENSMUSG00000047635</t>
  </si>
  <si>
    <t>MGI:1919900</t>
  </si>
  <si>
    <t>Mtrfr</t>
  </si>
  <si>
    <t>mitochondrial translation release factor in rescue</t>
  </si>
  <si>
    <t>124466152</t>
  </si>
  <si>
    <t>124479907</t>
  </si>
  <si>
    <t>72650</t>
  </si>
  <si>
    <t>ENSMUSG00000047656</t>
  </si>
  <si>
    <t>MGI:1333115</t>
  </si>
  <si>
    <t>Trpt1</t>
  </si>
  <si>
    <t>tRNA phosphotransferase 1</t>
  </si>
  <si>
    <t>6973499</t>
  </si>
  <si>
    <t>6976414</t>
  </si>
  <si>
    <t>107328</t>
  </si>
  <si>
    <t>ENSMUSG00000047719</t>
  </si>
  <si>
    <t>MGI:1918957</t>
  </si>
  <si>
    <t>Ubiad1</t>
  </si>
  <si>
    <t>UbiA prenyltransferase domain containing 1</t>
  </si>
  <si>
    <t>148518952</t>
  </si>
  <si>
    <t>148529217</t>
  </si>
  <si>
    <t>71707</t>
  </si>
  <si>
    <t>ENSMUSG00000048058</t>
  </si>
  <si>
    <t>MGI:2138856</t>
  </si>
  <si>
    <t>Ldlrad3</t>
  </si>
  <si>
    <t>low density lipoprotein receptor class A domain containing 3</t>
  </si>
  <si>
    <t>101780548</t>
  </si>
  <si>
    <t>102016730</t>
  </si>
  <si>
    <t>241576</t>
  </si>
  <si>
    <t>ENSMUSG00000048065</t>
  </si>
  <si>
    <t>MGI:2444415</t>
  </si>
  <si>
    <t>Cyb5r2</t>
  </si>
  <si>
    <t>cytochrome b5 reductase 2</t>
  </si>
  <si>
    <t>107347662</t>
  </si>
  <si>
    <t>107357239</t>
  </si>
  <si>
    <t>320635</t>
  </si>
  <si>
    <t>ENSMUSG00000048450</t>
  </si>
  <si>
    <t>MGI:97168</t>
  </si>
  <si>
    <t>Msx1</t>
  </si>
  <si>
    <t>msh homeobox 1</t>
  </si>
  <si>
    <t>37977835</t>
  </si>
  <si>
    <t>37981929</t>
  </si>
  <si>
    <t>17701</t>
  </si>
  <si>
    <t>ENSMUSG00000048483</t>
  </si>
  <si>
    <t>MGI:2685108</t>
  </si>
  <si>
    <t>Zdhhc22</t>
  </si>
  <si>
    <t>zinc finger, DHHC-type containing 22</t>
  </si>
  <si>
    <t>87027537</t>
  </si>
  <si>
    <t>87037204</t>
  </si>
  <si>
    <t>238331</t>
  </si>
  <si>
    <t>ENSMUSG00000048581</t>
  </si>
  <si>
    <t>MGI:3607716</t>
  </si>
  <si>
    <t>E130311K13Rik</t>
  </si>
  <si>
    <t>RIKEN cDNA E130311K13 gene</t>
  </si>
  <si>
    <t>63822105</t>
  </si>
  <si>
    <t>63836893</t>
  </si>
  <si>
    <t>329659</t>
  </si>
  <si>
    <t>ENSMUSG00000048616</t>
  </si>
  <si>
    <t>MGI:104327</t>
  </si>
  <si>
    <t>Nog</t>
  </si>
  <si>
    <t>noggin</t>
  </si>
  <si>
    <t>89191464</t>
  </si>
  <si>
    <t>89193158</t>
  </si>
  <si>
    <t>18121</t>
  </si>
  <si>
    <t>ENSMUSG00000048834</t>
  </si>
  <si>
    <t>MGI:2384826</t>
  </si>
  <si>
    <t>Vstm2a</t>
  </si>
  <si>
    <t>V-set and transmembrane domain containing 2A</t>
  </si>
  <si>
    <t>16207742</t>
  </si>
  <si>
    <t>16234551</t>
  </si>
  <si>
    <t>211739</t>
  </si>
  <si>
    <t>ENSMUSG00000049097</t>
  </si>
  <si>
    <t>MGI:3617846</t>
  </si>
  <si>
    <t>Ankrd34a</t>
  </si>
  <si>
    <t>ankyrin repeat domain 34A</t>
  </si>
  <si>
    <t>96503952</t>
  </si>
  <si>
    <t>96507091</t>
  </si>
  <si>
    <t>545554</t>
  </si>
  <si>
    <t>ENSMUSG00000049107</t>
  </si>
  <si>
    <t>MGI:97380</t>
  </si>
  <si>
    <t>Ntf3</t>
  </si>
  <si>
    <t>neurotrophin 3</t>
  </si>
  <si>
    <t>126078375</t>
  </si>
  <si>
    <t>126143734</t>
  </si>
  <si>
    <t>18205</t>
  </si>
  <si>
    <t>ENSMUSG00000049265</t>
  </si>
  <si>
    <t>MGI:1100509</t>
  </si>
  <si>
    <t>Kcnk3</t>
  </si>
  <si>
    <t>potassium channel, subfamily K, member 3</t>
  </si>
  <si>
    <t>30745514</t>
  </si>
  <si>
    <t>30782614</t>
  </si>
  <si>
    <t>16527</t>
  </si>
  <si>
    <t>ENSMUSG00000049281</t>
  </si>
  <si>
    <t>MGI:1918882</t>
  </si>
  <si>
    <t>Scn3b</t>
  </si>
  <si>
    <t>sodium channel, voltage-gated, type III, beta</t>
  </si>
  <si>
    <t>40180513</t>
  </si>
  <si>
    <t>40202914</t>
  </si>
  <si>
    <t>235281</t>
  </si>
  <si>
    <t>ENSMUSG00000049303</t>
  </si>
  <si>
    <t>MGI:2159601</t>
  </si>
  <si>
    <t>Syt12</t>
  </si>
  <si>
    <t>synaptotagmin XII</t>
  </si>
  <si>
    <t>4495936</t>
  </si>
  <si>
    <t>4527171</t>
  </si>
  <si>
    <t>171180</t>
  </si>
  <si>
    <t>ENSMUSG00000049339</t>
  </si>
  <si>
    <t>MGI:2388278</t>
  </si>
  <si>
    <t>Retreg2</t>
  </si>
  <si>
    <t>reticulophagy regulator family member 2</t>
  </si>
  <si>
    <t>75119422</t>
  </si>
  <si>
    <t>75124557</t>
  </si>
  <si>
    <t>227298</t>
  </si>
  <si>
    <t>ENSMUSG00000049504</t>
  </si>
  <si>
    <t>MGI:1919933</t>
  </si>
  <si>
    <t>Proser1</t>
  </si>
  <si>
    <t>proline and serine rich 1</t>
  </si>
  <si>
    <t>53371216</t>
  </si>
  <si>
    <t>53389176</t>
  </si>
  <si>
    <t>212127</t>
  </si>
  <si>
    <t>ENSMUSG00000049551</t>
  </si>
  <si>
    <t>MGI:1313278</t>
  </si>
  <si>
    <t>Fzd9</t>
  </si>
  <si>
    <t>frizzled class receptor 9</t>
  </si>
  <si>
    <t>135277792</t>
  </si>
  <si>
    <t>135279901</t>
  </si>
  <si>
    <t>14371</t>
  </si>
  <si>
    <t>ENSMUSG00000049556</t>
  </si>
  <si>
    <t>MGI:1915522</t>
  </si>
  <si>
    <t>Lingo1</t>
  </si>
  <si>
    <t>leucine rich repeat and Ig domain containing 1</t>
  </si>
  <si>
    <t>56525759</t>
  </si>
  <si>
    <t>56703752</t>
  </si>
  <si>
    <t>235402</t>
  </si>
  <si>
    <t>ENSMUSG00000049577</t>
  </si>
  <si>
    <t>MGI:1095400</t>
  </si>
  <si>
    <t>Zfpm1</t>
  </si>
  <si>
    <t>zinc finger protein, multitype 1</t>
  </si>
  <si>
    <t>123008880</t>
  </si>
  <si>
    <t>123063990</t>
  </si>
  <si>
    <t>22761</t>
  </si>
  <si>
    <t>ENSMUSG00000049624</t>
  </si>
  <si>
    <t>MGI:1924105</t>
  </si>
  <si>
    <t>Slc17a5</t>
  </si>
  <si>
    <t>solute carrier family 17 (anion/sugar transporter), member 5</t>
  </si>
  <si>
    <t>78443770</t>
  </si>
  <si>
    <t>78495323</t>
  </si>
  <si>
    <t>235504</t>
  </si>
  <si>
    <t>ENSMUSG00000049686</t>
  </si>
  <si>
    <t>MGI:1925542</t>
  </si>
  <si>
    <t>Orai1</t>
  </si>
  <si>
    <t>ORAI calcium release-activated calcium modulator 1</t>
  </si>
  <si>
    <t>123153137</t>
  </si>
  <si>
    <t>123168519</t>
  </si>
  <si>
    <t>109305</t>
  </si>
  <si>
    <t>ENSMUSG00000049791</t>
  </si>
  <si>
    <t>MGI:108520</t>
  </si>
  <si>
    <t>Fzd4</t>
  </si>
  <si>
    <t>frizzled class receptor 4</t>
  </si>
  <si>
    <t>89053574</t>
  </si>
  <si>
    <t>89062341</t>
  </si>
  <si>
    <t>14366</t>
  </si>
  <si>
    <t>ENSMUSG00000049800</t>
  </si>
  <si>
    <t>MGI:1931026</t>
  </si>
  <si>
    <t>Sertad2</t>
  </si>
  <si>
    <t>SERTA domain containing 2</t>
  </si>
  <si>
    <t>20493253</t>
  </si>
  <si>
    <t>20603021</t>
  </si>
  <si>
    <t>58172</t>
  </si>
  <si>
    <t>ENSMUSG00000049866</t>
  </si>
  <si>
    <t>MGI:2445172</t>
  </si>
  <si>
    <t>Arl4c</t>
  </si>
  <si>
    <t>ADP-ribosylation factor-like 4C</t>
  </si>
  <si>
    <t>88625947</t>
  </si>
  <si>
    <t>88629913</t>
  </si>
  <si>
    <t>320982</t>
  </si>
  <si>
    <t>ENSMUSG00000049939</t>
  </si>
  <si>
    <t>MGI:2182081</t>
  </si>
  <si>
    <t>Lrrc4</t>
  </si>
  <si>
    <t>leucine rich repeat containing 4</t>
  </si>
  <si>
    <t>28828125</t>
  </si>
  <si>
    <t>28831746</t>
  </si>
  <si>
    <t>192198</t>
  </si>
  <si>
    <t>ENSMUSG00000050002</t>
  </si>
  <si>
    <t>MGI:1922981</t>
  </si>
  <si>
    <t>Idnk</t>
  </si>
  <si>
    <t>idnK gluconokinase homolog (E. coli)</t>
  </si>
  <si>
    <t>58305463</t>
  </si>
  <si>
    <t>58312507</t>
  </si>
  <si>
    <t>75731</t>
  </si>
  <si>
    <t>ENSMUSG00000050043</t>
  </si>
  <si>
    <t>MGI:1914208</t>
  </si>
  <si>
    <t>Tmx2</t>
  </si>
  <si>
    <t>thioredoxin-related transmembrane protein 2</t>
  </si>
  <si>
    <t>84501655</t>
  </si>
  <si>
    <t>84509172</t>
  </si>
  <si>
    <t>66958</t>
  </si>
  <si>
    <t>ENSMUSG00000050105</t>
  </si>
  <si>
    <t>MGI:1919940</t>
  </si>
  <si>
    <t>Fam110d</t>
  </si>
  <si>
    <t>family with sequence similarity 110, member D</t>
  </si>
  <si>
    <t>133978421</t>
  </si>
  <si>
    <t>133981417</t>
  </si>
  <si>
    <t>72690</t>
  </si>
  <si>
    <t>ENSMUSG00000050144</t>
  </si>
  <si>
    <t>MGI:2444391</t>
  </si>
  <si>
    <t>Slc25a44</t>
  </si>
  <si>
    <t>solute carrier family 25, member 44</t>
  </si>
  <si>
    <t>88317805</t>
  </si>
  <si>
    <t>88332446</t>
  </si>
  <si>
    <t>229517</t>
  </si>
  <si>
    <t>ENSMUSG00000050271</t>
  </si>
  <si>
    <t>MGI:1196223</t>
  </si>
  <si>
    <t>Prag1</t>
  </si>
  <si>
    <t>PEAK1 related kinase activating pseudokinase 1</t>
  </si>
  <si>
    <t>36561982</t>
  </si>
  <si>
    <t>36614941</t>
  </si>
  <si>
    <t>244418</t>
  </si>
  <si>
    <t>ENSMUSG00000050288</t>
  </si>
  <si>
    <t>MGI:1888513</t>
  </si>
  <si>
    <t>Fzd2</t>
  </si>
  <si>
    <t>frizzled class receptor 2</t>
  </si>
  <si>
    <t>102495257</t>
  </si>
  <si>
    <t>102498884</t>
  </si>
  <si>
    <t>57265</t>
  </si>
  <si>
    <t>ENSMUSG00000050370</t>
  </si>
  <si>
    <t>MGI:1333869</t>
  </si>
  <si>
    <t>Ch25h</t>
  </si>
  <si>
    <t>cholesterol 25-hydroxylase</t>
  </si>
  <si>
    <t>34451183</t>
  </si>
  <si>
    <t>34452548</t>
  </si>
  <si>
    <t>12642</t>
  </si>
  <si>
    <t>ENSMUSG00000050394</t>
  </si>
  <si>
    <t>MGI:2147993</t>
  </si>
  <si>
    <t>Armcx6</t>
  </si>
  <si>
    <t>armadillo repeat containing, X-linked 6</t>
  </si>
  <si>
    <t>133649210</t>
  </si>
  <si>
    <t>133652166</t>
  </si>
  <si>
    <t>278097</t>
  </si>
  <si>
    <t>ENSMUSG00000050447</t>
  </si>
  <si>
    <t>MGI:2443848</t>
  </si>
  <si>
    <t>Lypd6</t>
  </si>
  <si>
    <t>LY6/PLAUR domain containing 6</t>
  </si>
  <si>
    <t>49956441</t>
  </si>
  <si>
    <t>50083581</t>
  </si>
  <si>
    <t>320343</t>
  </si>
  <si>
    <t>ENSMUSG00000050511</t>
  </si>
  <si>
    <t>MGI:97438</t>
  </si>
  <si>
    <t>Oprd1</t>
  </si>
  <si>
    <t>opioid receptor, delta 1</t>
  </si>
  <si>
    <t>131838037</t>
  </si>
  <si>
    <t>131871797</t>
  </si>
  <si>
    <t>18386</t>
  </si>
  <si>
    <t>ENSMUSG00000050640</t>
  </si>
  <si>
    <t>MGI:3041258</t>
  </si>
  <si>
    <t>Tmem150c</t>
  </si>
  <si>
    <t>transmembrane protein 150C</t>
  </si>
  <si>
    <t>100225731</t>
  </si>
  <si>
    <t>100307667</t>
  </si>
  <si>
    <t>231503</t>
  </si>
  <si>
    <t>ENSMUSG00000050708</t>
  </si>
  <si>
    <t>MGI:95589</t>
  </si>
  <si>
    <t>Ftl1</t>
  </si>
  <si>
    <t>ferritin light polypeptide 1</t>
  </si>
  <si>
    <t>45107368</t>
  </si>
  <si>
    <t>45109308</t>
  </si>
  <si>
    <t>14325</t>
  </si>
  <si>
    <t>ENSMUSG00000050751</t>
  </si>
  <si>
    <t>MGI:2429955</t>
  </si>
  <si>
    <t>Pgbd5</t>
  </si>
  <si>
    <t>piggyBac transposable element derived 5</t>
  </si>
  <si>
    <t>125095788</t>
  </si>
  <si>
    <t>125160675</t>
  </si>
  <si>
    <t>209966</t>
  </si>
  <si>
    <t>ENSMUSG00000050830</t>
  </si>
  <si>
    <t>MGI:2442987</t>
  </si>
  <si>
    <t>Vwc2</t>
  </si>
  <si>
    <t>von Willebrand factor C domain containing 2</t>
  </si>
  <si>
    <t>11064223</t>
  </si>
  <si>
    <t>11218931</t>
  </si>
  <si>
    <t>319922</t>
  </si>
  <si>
    <t>ENSMUSG00000050896</t>
  </si>
  <si>
    <t>MGI:2669796</t>
  </si>
  <si>
    <t>Rtn4rl2</t>
  </si>
  <si>
    <t>reticulon 4 receptor-like 2</t>
  </si>
  <si>
    <t>84702268</t>
  </si>
  <si>
    <t>84717054</t>
  </si>
  <si>
    <t>269295</t>
  </si>
  <si>
    <t>ENSMUSG00000050912</t>
  </si>
  <si>
    <t>MGI:1919179</t>
  </si>
  <si>
    <t>Tmem123</t>
  </si>
  <si>
    <t>transmembrane protein 123</t>
  </si>
  <si>
    <t>7764078</t>
  </si>
  <si>
    <t>7794334</t>
  </si>
  <si>
    <t>71929</t>
  </si>
  <si>
    <t>ENSMUSG00000050914</t>
  </si>
  <si>
    <t>MGI:3603344</t>
  </si>
  <si>
    <t>Ankrd37</t>
  </si>
  <si>
    <t>ankyrin repeat domain 37</t>
  </si>
  <si>
    <t>46449945</t>
  </si>
  <si>
    <t>46453272</t>
  </si>
  <si>
    <t>654824</t>
  </si>
  <si>
    <t>ENSMUSG00000051067</t>
  </si>
  <si>
    <t>MGI:3609246</t>
  </si>
  <si>
    <t>Lingo3</t>
  </si>
  <si>
    <t>leucine rich repeat and Ig domain containing 3</t>
  </si>
  <si>
    <t>80668635</t>
  </si>
  <si>
    <t>80679873</t>
  </si>
  <si>
    <t>237403</t>
  </si>
  <si>
    <t>ENSMUSG00000051146</t>
  </si>
  <si>
    <t>MGI:1920297</t>
  </si>
  <si>
    <t>Camk2n2</t>
  </si>
  <si>
    <t>calcium/calmodulin-dependent protein kinase II inhibitor 2</t>
  </si>
  <si>
    <t>20437965</t>
  </si>
  <si>
    <t>20440028</t>
  </si>
  <si>
    <t>73047</t>
  </si>
  <si>
    <t>ENSMUSG00000051652</t>
  </si>
  <si>
    <t>MGI:2447899</t>
  </si>
  <si>
    <t>Lrrc3</t>
  </si>
  <si>
    <t>leucine rich repeat containing 3</t>
  </si>
  <si>
    <t>77733409</t>
  </si>
  <si>
    <t>77738370</t>
  </si>
  <si>
    <t>237387</t>
  </si>
  <si>
    <t>ENSMUSG00000051674</t>
  </si>
  <si>
    <t>MGI:2140972</t>
  </si>
  <si>
    <t>Dcun1d4</t>
  </si>
  <si>
    <t>DCN1, defective in cullin neddylation 1, domain containing 4 (S. cerevisiae)</t>
  </si>
  <si>
    <t>73638353</t>
  </si>
  <si>
    <t>73718137</t>
  </si>
  <si>
    <t>100737</t>
  </si>
  <si>
    <t>ENSMUSG00000051890</t>
  </si>
  <si>
    <t>MGI:2672853</t>
  </si>
  <si>
    <t>Klhdc1</t>
  </si>
  <si>
    <t>kelch domain containing 1</t>
  </si>
  <si>
    <t>69287950</t>
  </si>
  <si>
    <t>69331406</t>
  </si>
  <si>
    <t>271005</t>
  </si>
  <si>
    <t>ENSMUSG00000051934</t>
  </si>
  <si>
    <t>MGI:1919822</t>
  </si>
  <si>
    <t>Spats2</t>
  </si>
  <si>
    <t>spermatogenesis associated, serine-rich 2</t>
  </si>
  <si>
    <t>99023807</t>
  </si>
  <si>
    <t>99111096</t>
  </si>
  <si>
    <t>72572</t>
  </si>
  <si>
    <t>ENSMUSG00000051950</t>
  </si>
  <si>
    <t>MGI:2685903</t>
  </si>
  <si>
    <t>B3glct</t>
  </si>
  <si>
    <t>beta-3-glucosyltransferase</t>
  </si>
  <si>
    <t>149601695</t>
  </si>
  <si>
    <t>149686064</t>
  </si>
  <si>
    <t>381694</t>
  </si>
  <si>
    <t>ENSMUSG00000052139</t>
  </si>
  <si>
    <t>MGI:1333875</t>
  </si>
  <si>
    <t>Babam2</t>
  </si>
  <si>
    <t>BRISC and BRCA1 A complex member 2</t>
  </si>
  <si>
    <t>31855394</t>
  </si>
  <si>
    <t>32242083</t>
  </si>
  <si>
    <t>107976</t>
  </si>
  <si>
    <t>ENSMUSG00000052298</t>
  </si>
  <si>
    <t>MGI:1919979</t>
  </si>
  <si>
    <t>Cdc42se2</t>
  </si>
  <si>
    <t>CDC42 small effector 2</t>
  </si>
  <si>
    <t>54608282</t>
  </si>
  <si>
    <t>54678501</t>
  </si>
  <si>
    <t>72729</t>
  </si>
  <si>
    <t>ENSMUSG00000052301</t>
  </si>
  <si>
    <t>MGI:109446</t>
  </si>
  <si>
    <t>Doc2a</t>
  </si>
  <si>
    <t>double C2, alpha</t>
  </si>
  <si>
    <t>126446588</t>
  </si>
  <si>
    <t>126451877</t>
  </si>
  <si>
    <t>13446</t>
  </si>
  <si>
    <t>ENSMUSG00000052456</t>
  </si>
  <si>
    <t>MGI:1928379</t>
  </si>
  <si>
    <t>Get3</t>
  </si>
  <si>
    <t>guided entry of tail-anchored proteins factor 3, ATPase</t>
  </si>
  <si>
    <t>85744560</t>
  </si>
  <si>
    <t>85751910</t>
  </si>
  <si>
    <t>56495</t>
  </si>
  <si>
    <t>ENSMUSG00000052539</t>
  </si>
  <si>
    <t>MGI:1923484</t>
  </si>
  <si>
    <t>Magi3</t>
  </si>
  <si>
    <t>membrane associated guanylate kinase, WW and PDZ domain containing 3</t>
  </si>
  <si>
    <t>103920575</t>
  </si>
  <si>
    <t>104127690</t>
  </si>
  <si>
    <t>99470</t>
  </si>
  <si>
    <t>ENSMUSG00000052560</t>
  </si>
  <si>
    <t>MGI:1914121</t>
  </si>
  <si>
    <t>Cpne8</t>
  </si>
  <si>
    <t>copine VIII</t>
  </si>
  <si>
    <t>90371684</t>
  </si>
  <si>
    <t>90563591</t>
  </si>
  <si>
    <t>66871</t>
  </si>
  <si>
    <t>ENSMUSG00000052584</t>
  </si>
  <si>
    <t>MGI:1919911</t>
  </si>
  <si>
    <t>Serp2</t>
  </si>
  <si>
    <t>stress-associated endoplasmic reticulum protein family member 2</t>
  </si>
  <si>
    <t>76770254</t>
  </si>
  <si>
    <t>76794329</t>
  </si>
  <si>
    <t>72661</t>
  </si>
  <si>
    <t>ENSMUSG00000052712</t>
  </si>
  <si>
    <t>MGI:2136782</t>
  </si>
  <si>
    <t>BC004004</t>
  </si>
  <si>
    <t>cDNA sequence BC004004</t>
  </si>
  <si>
    <t>29487762</t>
  </si>
  <si>
    <t>29521862</t>
  </si>
  <si>
    <t>80748</t>
  </si>
  <si>
    <t>ENSMUSG00000052837</t>
  </si>
  <si>
    <t>MGI:96647</t>
  </si>
  <si>
    <t>Junb</t>
  </si>
  <si>
    <t>jun B proto-oncogene</t>
  </si>
  <si>
    <t>85703538</t>
  </si>
  <si>
    <t>85705377</t>
  </si>
  <si>
    <t>16477</t>
  </si>
  <si>
    <t>ENSMUSG00000052962</t>
  </si>
  <si>
    <t>MGI:1913473</t>
  </si>
  <si>
    <t>Mrpl35</t>
  </si>
  <si>
    <t>mitochondrial ribosomal protein L35</t>
  </si>
  <si>
    <t>71789981</t>
  </si>
  <si>
    <t>71800768</t>
  </si>
  <si>
    <t>66223</t>
  </si>
  <si>
    <t>ENSMUSG00000053062</t>
  </si>
  <si>
    <t>MGI:1933820</t>
  </si>
  <si>
    <t>Jam2</t>
  </si>
  <si>
    <t>junction adhesion molecule 2</t>
  </si>
  <si>
    <t>84571011</t>
  </si>
  <si>
    <t>84622816</t>
  </si>
  <si>
    <t>67374</t>
  </si>
  <si>
    <t>ENSMUSG00000053094</t>
  </si>
  <si>
    <t>MGI:1918917</t>
  </si>
  <si>
    <t>Tmem248</t>
  </si>
  <si>
    <t>transmembrane protein 248</t>
  </si>
  <si>
    <t>130248585</t>
  </si>
  <si>
    <t>130272606</t>
  </si>
  <si>
    <t>71667</t>
  </si>
  <si>
    <t>ENSMUSG00000053117</t>
  </si>
  <si>
    <t>MGI:2147732</t>
  </si>
  <si>
    <t>E330013P04Rik</t>
  </si>
  <si>
    <t>RIKEN cDNA E330013P04 gene</t>
  </si>
  <si>
    <t>60133107</t>
  </si>
  <si>
    <t>60151023</t>
  </si>
  <si>
    <t>107376</t>
  </si>
  <si>
    <t>ENSMUSG00000053310</t>
  </si>
  <si>
    <t>MGI:1927184</t>
  </si>
  <si>
    <t>Nrgn</t>
  </si>
  <si>
    <t>neurogranin</t>
  </si>
  <si>
    <t>37455789</t>
  </si>
  <si>
    <t>37464041</t>
  </si>
  <si>
    <t>64011</t>
  </si>
  <si>
    <t>ENSMUSG00000053398</t>
  </si>
  <si>
    <t>MGI:1355330</t>
  </si>
  <si>
    <t>Phgdh</t>
  </si>
  <si>
    <t>3-phosphoglycerate dehydrogenase</t>
  </si>
  <si>
    <t>98220487</t>
  </si>
  <si>
    <t>98247285</t>
  </si>
  <si>
    <t>236539</t>
  </si>
  <si>
    <t>ENSMUSG00000053453</t>
  </si>
  <si>
    <t>MGI:1913481</t>
  </si>
  <si>
    <t>Thoc7</t>
  </si>
  <si>
    <t>THO complex 7</t>
  </si>
  <si>
    <t>8507911</t>
  </si>
  <si>
    <t>8520751</t>
  </si>
  <si>
    <t>66231</t>
  </si>
  <si>
    <t>ENSMUSG00000053550</t>
  </si>
  <si>
    <t>MGI:3605641</t>
  </si>
  <si>
    <t>Shisa7</t>
  </si>
  <si>
    <t>shisa family member 7</t>
  </si>
  <si>
    <t>4828551</t>
  </si>
  <si>
    <t>4847695</t>
  </si>
  <si>
    <t>232813</t>
  </si>
  <si>
    <t>ENSMUSG00000053560</t>
  </si>
  <si>
    <t>MGI:104815</t>
  </si>
  <si>
    <t>Ier2</t>
  </si>
  <si>
    <t>immediate early response 2</t>
  </si>
  <si>
    <t>85387960</t>
  </si>
  <si>
    <t>85389481</t>
  </si>
  <si>
    <t>15936</t>
  </si>
  <si>
    <t>ENSMUSG00000053617</t>
  </si>
  <si>
    <t>MGI:1298393</t>
  </si>
  <si>
    <t>Sh3pxd2a</t>
  </si>
  <si>
    <t>SH3 and PX domains 2A</t>
  </si>
  <si>
    <t>47248613</t>
  </si>
  <si>
    <t>47452840</t>
  </si>
  <si>
    <t>14218</t>
  </si>
  <si>
    <t>ENSMUSG00000053644</t>
  </si>
  <si>
    <t>MGI:108186</t>
  </si>
  <si>
    <t>Aldh7a1</t>
  </si>
  <si>
    <t>aldehyde dehydrogenase family 7, member A1</t>
  </si>
  <si>
    <t>56657794</t>
  </si>
  <si>
    <t>56706112</t>
  </si>
  <si>
    <t>110695</t>
  </si>
  <si>
    <t>ENSMUSG00000053898</t>
  </si>
  <si>
    <t>MGI:1858208</t>
  </si>
  <si>
    <t>Ech1</t>
  </si>
  <si>
    <t>enoyl coenzyme A hydratase 1, peroxisomal</t>
  </si>
  <si>
    <t>28524763</t>
  </si>
  <si>
    <t>28531664</t>
  </si>
  <si>
    <t>51798</t>
  </si>
  <si>
    <t>ENSMUSG00000053930</t>
  </si>
  <si>
    <t>MGI:2685725</t>
  </si>
  <si>
    <t>Shisa6</t>
  </si>
  <si>
    <t>shisa family member 6</t>
  </si>
  <si>
    <t>66102551</t>
  </si>
  <si>
    <t>66416790</t>
  </si>
  <si>
    <t>380702</t>
  </si>
  <si>
    <t>ENSMUSG00000053963</t>
  </si>
  <si>
    <t>MGI:2138735</t>
  </si>
  <si>
    <t>Stum</t>
  </si>
  <si>
    <t>mechanosensory transduction mediator</t>
  </si>
  <si>
    <t>180259952</t>
  </si>
  <si>
    <t>180311069</t>
  </si>
  <si>
    <t>381310</t>
  </si>
  <si>
    <t>ENSMUSG00000054013</t>
  </si>
  <si>
    <t>MGI:2144891</t>
  </si>
  <si>
    <t>Tmem179</t>
  </si>
  <si>
    <t>transmembrane protein 179</t>
  </si>
  <si>
    <t>112466618</t>
  </si>
  <si>
    <t>112477594</t>
  </si>
  <si>
    <t>104885</t>
  </si>
  <si>
    <t>ENSMUSG00000054072</t>
  </si>
  <si>
    <t>MGI:1926259</t>
  </si>
  <si>
    <t>Iigp1</t>
  </si>
  <si>
    <t>interferon inducible GTPase 1</t>
  </si>
  <si>
    <t>60509099</t>
  </si>
  <si>
    <t>60525706</t>
  </si>
  <si>
    <t>60440</t>
  </si>
  <si>
    <t>ENSMUSG00000054196</t>
  </si>
  <si>
    <t>MGI:1915838</t>
  </si>
  <si>
    <t>Cthrc1</t>
  </si>
  <si>
    <t>collagen triple helix repeat containing 1</t>
  </si>
  <si>
    <t>38940327</t>
  </si>
  <si>
    <t>38950516</t>
  </si>
  <si>
    <t>68588</t>
  </si>
  <si>
    <t>ENSMUSG00000054226</t>
  </si>
  <si>
    <t>MGI:1917036</t>
  </si>
  <si>
    <t>Tprkb</t>
  </si>
  <si>
    <t>Tp53rk binding protein</t>
  </si>
  <si>
    <t>85888847</t>
  </si>
  <si>
    <t>85907266</t>
  </si>
  <si>
    <t>69786</t>
  </si>
  <si>
    <t>ENSMUSG00000054426</t>
  </si>
  <si>
    <t>MGI:1915411</t>
  </si>
  <si>
    <t>A930005H10Rik</t>
  </si>
  <si>
    <t>RIKEN cDNA A930005H10 gene</t>
  </si>
  <si>
    <t>115675230</t>
  </si>
  <si>
    <t>115681779</t>
  </si>
  <si>
    <t>68161</t>
  </si>
  <si>
    <t>ENSMUSG00000054733</t>
  </si>
  <si>
    <t>MGI:106916</t>
  </si>
  <si>
    <t>Msra</t>
  </si>
  <si>
    <t>methionine sulfoxide reductase A</t>
  </si>
  <si>
    <t>64360074</t>
  </si>
  <si>
    <t>64693352</t>
  </si>
  <si>
    <t>110265</t>
  </si>
  <si>
    <t>ENSMUSG00000054792</t>
  </si>
  <si>
    <t>MGI:2143315</t>
  </si>
  <si>
    <t>Klhl18</t>
  </si>
  <si>
    <t>kelch-like 18</t>
  </si>
  <si>
    <t>110254994</t>
  </si>
  <si>
    <t>110305762</t>
  </si>
  <si>
    <t>270201</t>
  </si>
  <si>
    <t>ENSMUSG00000054843</t>
  </si>
  <si>
    <t>MGI:2147749</t>
  </si>
  <si>
    <t>Atrnl1</t>
  </si>
  <si>
    <t>attractin like 1</t>
  </si>
  <si>
    <t>57599466</t>
  </si>
  <si>
    <t>58121775</t>
  </si>
  <si>
    <t>226255</t>
  </si>
  <si>
    <t>ENSMUSG00000055003</t>
  </si>
  <si>
    <t>MGI:2141485</t>
  </si>
  <si>
    <t>Lrtm2</t>
  </si>
  <si>
    <t>leucine-rich repeats and transmembrane domains 2</t>
  </si>
  <si>
    <t>119292094</t>
  </si>
  <si>
    <t>119307727</t>
  </si>
  <si>
    <t>211187</t>
  </si>
  <si>
    <t>ENSMUSG00000055078</t>
  </si>
  <si>
    <t>MGI:95617</t>
  </si>
  <si>
    <t>Gabra5</t>
  </si>
  <si>
    <t>gamma-aminobutyric acid (GABA) A receptor, subunit alpha 5</t>
  </si>
  <si>
    <t>57057420</t>
  </si>
  <si>
    <t>57159807</t>
  </si>
  <si>
    <t>110886</t>
  </si>
  <si>
    <t>ENSMUSG00000055239</t>
  </si>
  <si>
    <t>MGI:1921537</t>
  </si>
  <si>
    <t>Kcmf1</t>
  </si>
  <si>
    <t>potassium channel modulatory factor 1</t>
  </si>
  <si>
    <t>72818097</t>
  </si>
  <si>
    <t>72876962</t>
  </si>
  <si>
    <t>74287</t>
  </si>
  <si>
    <t>ENSMUSG00000055322</t>
  </si>
  <si>
    <t>MGI:104552</t>
  </si>
  <si>
    <t>Tns1</t>
  </si>
  <si>
    <t>tensin 1</t>
  </si>
  <si>
    <t>73949390</t>
  </si>
  <si>
    <t>74163608</t>
  </si>
  <si>
    <t>21961</t>
  </si>
  <si>
    <t>ENSMUSG00000055435</t>
  </si>
  <si>
    <t>MGI:96909</t>
  </si>
  <si>
    <t>Maf</t>
  </si>
  <si>
    <t>avian musculoaponeurotic fibrosarcoma oncogene homolog</t>
  </si>
  <si>
    <t>116429992</t>
  </si>
  <si>
    <t>116433633</t>
  </si>
  <si>
    <t>17132</t>
  </si>
  <si>
    <t>ENSMUSG00000055491</t>
  </si>
  <si>
    <t>MGI:2385096</t>
  </si>
  <si>
    <t>Pprc1</t>
  </si>
  <si>
    <t>peroxisome proliferative activated receptor, gamma, coactivator-related 1</t>
  </si>
  <si>
    <t>46044955</t>
  </si>
  <si>
    <t>46061348</t>
  </si>
  <si>
    <t>226169</t>
  </si>
  <si>
    <t>ENSMUSG00000055493</t>
  </si>
  <si>
    <t>MGI:1341085</t>
  </si>
  <si>
    <t>Epm2a</t>
  </si>
  <si>
    <t>epilepsy, progressive myoclonic epilepsy, type 2 gene alpha</t>
  </si>
  <si>
    <t>11219148</t>
  </si>
  <si>
    <t>11335388</t>
  </si>
  <si>
    <t>13853</t>
  </si>
  <si>
    <t>ENSMUSG00000055653</t>
  </si>
  <si>
    <t>MGI:104903</t>
  </si>
  <si>
    <t>Gpc3</t>
  </si>
  <si>
    <t>glypican 3</t>
  </si>
  <si>
    <t>51361303</t>
  </si>
  <si>
    <t>51702827</t>
  </si>
  <si>
    <t>14734</t>
  </si>
  <si>
    <t>ENSMUSG00000055725</t>
  </si>
  <si>
    <t>MGI:2679683</t>
  </si>
  <si>
    <t>Paqr3</t>
  </si>
  <si>
    <t>progestin and adipoQ receptor family member III</t>
  </si>
  <si>
    <t>97230188</t>
  </si>
  <si>
    <t>97259455</t>
  </si>
  <si>
    <t>231474</t>
  </si>
  <si>
    <t>ENSMUSG00000055817</t>
  </si>
  <si>
    <t>MGI:2151172</t>
  </si>
  <si>
    <t>Mta3</t>
  </si>
  <si>
    <t>metastasis associated 3</t>
  </si>
  <si>
    <t>84013592</t>
  </si>
  <si>
    <t>84128945</t>
  </si>
  <si>
    <t>116871</t>
  </si>
  <si>
    <t>ENSMUSG00000056121</t>
  </si>
  <si>
    <t>MGI:2675856</t>
  </si>
  <si>
    <t>Fez2</t>
  </si>
  <si>
    <t>fasciculation and elongation protein zeta 2 (zygin II)</t>
  </si>
  <si>
    <t>78676641</t>
  </si>
  <si>
    <t>78725581</t>
  </si>
  <si>
    <t>225020</t>
  </si>
  <si>
    <t>ENSMUSG00000056306</t>
  </si>
  <si>
    <t>MGI:3607715</t>
  </si>
  <si>
    <t>Sertm1</t>
  </si>
  <si>
    <t>serine rich and transmembrane domain containing 1</t>
  </si>
  <si>
    <t>54804489</t>
  </si>
  <si>
    <t>54823308</t>
  </si>
  <si>
    <t>329641</t>
  </si>
  <si>
    <t>ENSMUSG00000056486</t>
  </si>
  <si>
    <t>MGI:1915674</t>
  </si>
  <si>
    <t>Chn1</t>
  </si>
  <si>
    <t>chimerin 1</t>
  </si>
  <si>
    <t>73441004</t>
  </si>
  <si>
    <t>73605690</t>
  </si>
  <si>
    <t>108699</t>
  </si>
  <si>
    <t>ENSMUSG00000056493</t>
  </si>
  <si>
    <t>MGI:1347488</t>
  </si>
  <si>
    <t>Foxk1</t>
  </si>
  <si>
    <t>forkhead box K1</t>
  </si>
  <si>
    <t>142387252</t>
  </si>
  <si>
    <t>142447766</t>
  </si>
  <si>
    <t>17425</t>
  </si>
  <si>
    <t>ENSMUSG00000056515</t>
  </si>
  <si>
    <t>MGI:1914603</t>
  </si>
  <si>
    <t>Rab31</t>
  </si>
  <si>
    <t>RAB31, member RAS oncogene family</t>
  </si>
  <si>
    <t>65958724</t>
  </si>
  <si>
    <t>66079747</t>
  </si>
  <si>
    <t>106572</t>
  </si>
  <si>
    <t>ENSMUSG00000056900</t>
  </si>
  <si>
    <t>MGI:1919857</t>
  </si>
  <si>
    <t>Usp13</t>
  </si>
  <si>
    <t>ubiquitin specific peptidase 13 (isopeptidase T-3)</t>
  </si>
  <si>
    <t>32871695</t>
  </si>
  <si>
    <t>32992220</t>
  </si>
  <si>
    <t>72607</t>
  </si>
  <si>
    <t>ENSMUSG00000057072</t>
  </si>
  <si>
    <t>MGI:1922808</t>
  </si>
  <si>
    <t>Spata45</t>
  </si>
  <si>
    <t>spermatogenesis associated 45</t>
  </si>
  <si>
    <t>190768836</t>
  </si>
  <si>
    <t>190775139</t>
  </si>
  <si>
    <t>75558</t>
  </si>
  <si>
    <t>ENSMUSG00000057229</t>
  </si>
  <si>
    <t>MGI:1913599</t>
  </si>
  <si>
    <t>Dmac2</t>
  </si>
  <si>
    <t>distal membrane arm assembly complex 2</t>
  </si>
  <si>
    <t>25318839</t>
  </si>
  <si>
    <t>25324975</t>
  </si>
  <si>
    <t>66349</t>
  </si>
  <si>
    <t>ENSMUSG00000057337</t>
  </si>
  <si>
    <t>MGI:1858224</t>
  </si>
  <si>
    <t>Chst3</t>
  </si>
  <si>
    <t>carbohydrate sulfotransferase 3</t>
  </si>
  <si>
    <t>60017354</t>
  </si>
  <si>
    <t>60055082</t>
  </si>
  <si>
    <t>53374</t>
  </si>
  <si>
    <t>ENSMUSG00000057497</t>
  </si>
  <si>
    <t>MGI:1913738</t>
  </si>
  <si>
    <t>Fam136a</t>
  </si>
  <si>
    <t>family with sequence similarity 136, member A</t>
  </si>
  <si>
    <t>86342628</t>
  </si>
  <si>
    <t>86347040</t>
  </si>
  <si>
    <t>66488</t>
  </si>
  <si>
    <t>ENSMUSG00000057506</t>
  </si>
  <si>
    <t>MGI:1920939</t>
  </si>
  <si>
    <t>Bloc1s2</t>
  </si>
  <si>
    <t>biogenesis of lysosomal organelles complex-1, subunit 2</t>
  </si>
  <si>
    <t>44127685</t>
  </si>
  <si>
    <t>44134885</t>
  </si>
  <si>
    <t>73689</t>
  </si>
  <si>
    <t>ENSMUSG00000057554</t>
  </si>
  <si>
    <t>MGI:1928481</t>
  </si>
  <si>
    <t>Lgals8</t>
  </si>
  <si>
    <t>lectin, galactose binding, soluble 8</t>
  </si>
  <si>
    <t>12454296</t>
  </si>
  <si>
    <t>12479825</t>
  </si>
  <si>
    <t>56048</t>
  </si>
  <si>
    <t>ENSMUSG00000057963</t>
  </si>
  <si>
    <t>MGI:2446159</t>
  </si>
  <si>
    <t>Itpk1</t>
  </si>
  <si>
    <t>inositol 1,3,4-triphosphate 5/6 kinase</t>
  </si>
  <si>
    <t>102534842</t>
  </si>
  <si>
    <t>102671128</t>
  </si>
  <si>
    <t>217837</t>
  </si>
  <si>
    <t>ENSMUSG00000058145</t>
  </si>
  <si>
    <t>MGI:3588195</t>
  </si>
  <si>
    <t>Adamts17</t>
  </si>
  <si>
    <t>a disintegrin-like and metallopeptidase (reprolysin type) with thrombospondin type 1 motif, 17</t>
  </si>
  <si>
    <t>66489483</t>
  </si>
  <si>
    <t>66802919</t>
  </si>
  <si>
    <t>233332</t>
  </si>
  <si>
    <t>ENSMUSG00000058153</t>
  </si>
  <si>
    <t>MGI:1935121</t>
  </si>
  <si>
    <t>Sez6l</t>
  </si>
  <si>
    <t>seizure related 6 homolog like</t>
  </si>
  <si>
    <t>112567017</t>
  </si>
  <si>
    <t>112725051</t>
  </si>
  <si>
    <t>56747</t>
  </si>
  <si>
    <t>ENSMUSG00000058254</t>
  </si>
  <si>
    <t>MGI:1298407</t>
  </si>
  <si>
    <t>Tspan7</t>
  </si>
  <si>
    <t>tetraspanin 7</t>
  </si>
  <si>
    <t>10351397</t>
  </si>
  <si>
    <t>10462844</t>
  </si>
  <si>
    <t>21912</t>
  </si>
  <si>
    <t>ENSMUSG00000058317</t>
  </si>
  <si>
    <t>MGI:2384997</t>
  </si>
  <si>
    <t>Ube2e2</t>
  </si>
  <si>
    <t>ubiquitin-conjugating enzyme E2E 2</t>
  </si>
  <si>
    <t>3575429</t>
  </si>
  <si>
    <t>3896121</t>
  </si>
  <si>
    <t>218793</t>
  </si>
  <si>
    <t>ENSMUSG00000058318</t>
  </si>
  <si>
    <t>MGI:2384756</t>
  </si>
  <si>
    <t>Phf21a</t>
  </si>
  <si>
    <t>PHD finger protein 21A</t>
  </si>
  <si>
    <t>92014096</t>
  </si>
  <si>
    <t>92195011</t>
  </si>
  <si>
    <t>192285</t>
  </si>
  <si>
    <t>ENSMUSG00000058420</t>
  </si>
  <si>
    <t>MGI:104966</t>
  </si>
  <si>
    <t>Syt17</t>
  </si>
  <si>
    <t>synaptotagmin XVII</t>
  </si>
  <si>
    <t>117979940</t>
  </si>
  <si>
    <t>118047445</t>
  </si>
  <si>
    <t>110058</t>
  </si>
  <si>
    <t>ENSMUSG00000058444</t>
  </si>
  <si>
    <t>MGI:1346345</t>
  </si>
  <si>
    <t>Map2k5</t>
  </si>
  <si>
    <t>mitogen-activated protein kinase kinase 5</t>
  </si>
  <si>
    <t>63071050</t>
  </si>
  <si>
    <t>63285184</t>
  </si>
  <si>
    <t>23938</t>
  </si>
  <si>
    <t>ENSMUSG00000058594</t>
  </si>
  <si>
    <t>MGI:1354699</t>
  </si>
  <si>
    <t>Fbh1</t>
  </si>
  <si>
    <t>F-box DNA helicase 1</t>
  </si>
  <si>
    <t>11747384</t>
  </si>
  <si>
    <t>11782393</t>
  </si>
  <si>
    <t>50755</t>
  </si>
  <si>
    <t>ENSMUSG00000058966</t>
  </si>
  <si>
    <t>MGI:1916202</t>
  </si>
  <si>
    <t>Tlcd3b</t>
  </si>
  <si>
    <t>TLC domain containing 3B</t>
  </si>
  <si>
    <t>126413213</t>
  </si>
  <si>
    <t>126429391</t>
  </si>
  <si>
    <t>68952</t>
  </si>
  <si>
    <t>ENSMUSG00000059182</t>
  </si>
  <si>
    <t>MGI:1889206</t>
  </si>
  <si>
    <t>Skap2</t>
  </si>
  <si>
    <t>src family associated phosphoprotein 2</t>
  </si>
  <si>
    <t>51836145</t>
  </si>
  <si>
    <t>51989529</t>
  </si>
  <si>
    <t>54353</t>
  </si>
  <si>
    <t>ENSMUSG00000059213</t>
  </si>
  <si>
    <t>MGI:108101</t>
  </si>
  <si>
    <t>Ddn</t>
  </si>
  <si>
    <t>dendrin</t>
  </si>
  <si>
    <t>98701663</t>
  </si>
  <si>
    <t>98705806</t>
  </si>
  <si>
    <t>13199</t>
  </si>
  <si>
    <t>ENSMUSG00000059248</t>
  </si>
  <si>
    <t>MGI:1858222</t>
  </si>
  <si>
    <t>Septin9</t>
  </si>
  <si>
    <t>septin 9</t>
  </si>
  <si>
    <t>117090487</t>
  </si>
  <si>
    <t>117253151</t>
  </si>
  <si>
    <t>53860</t>
  </si>
  <si>
    <t>ENSMUSG00000059498</t>
  </si>
  <si>
    <t>MGI:95500</t>
  </si>
  <si>
    <t>Fcgr3</t>
  </si>
  <si>
    <t>Fc receptor, IgG, low affinity III</t>
  </si>
  <si>
    <t>170878743</t>
  </si>
  <si>
    <t>170892504</t>
  </si>
  <si>
    <t>14131</t>
  </si>
  <si>
    <t>ENSMUSG00000059674</t>
  </si>
  <si>
    <t>MGI:1928330</t>
  </si>
  <si>
    <t>Cdh24</t>
  </si>
  <si>
    <t>cadherin-like 24</t>
  </si>
  <si>
    <t>54868688</t>
  </si>
  <si>
    <t>54878821</t>
  </si>
  <si>
    <t>239096</t>
  </si>
  <si>
    <t>ENSMUSG00000059714</t>
  </si>
  <si>
    <t>MGI:1100500</t>
  </si>
  <si>
    <t>Flot1</t>
  </si>
  <si>
    <t>flotillin 1</t>
  </si>
  <si>
    <t>36134213</t>
  </si>
  <si>
    <t>36143681</t>
  </si>
  <si>
    <t>14251</t>
  </si>
  <si>
    <t>ENSMUSG00000059810</t>
  </si>
  <si>
    <t>MGI:1354734</t>
  </si>
  <si>
    <t>Rgs3</t>
  </si>
  <si>
    <t>regulator of G-protein signaling 3</t>
  </si>
  <si>
    <t>62478079</t>
  </si>
  <si>
    <t>62621256</t>
  </si>
  <si>
    <t>50780</t>
  </si>
  <si>
    <t>ENSMUSG00000059842</t>
  </si>
  <si>
    <t>MGI:2682937</t>
  </si>
  <si>
    <t>Zfp341</t>
  </si>
  <si>
    <t>zinc finger protein 341</t>
  </si>
  <si>
    <t>154455217</t>
  </si>
  <si>
    <t>154488741</t>
  </si>
  <si>
    <t>228807</t>
  </si>
  <si>
    <t>ENSMUSG00000059852</t>
  </si>
  <si>
    <t>MGI:3694646</t>
  </si>
  <si>
    <t>Kcng2</t>
  </si>
  <si>
    <t>potassium voltage-gated channel, subfamily G, member 2</t>
  </si>
  <si>
    <t>80337761</t>
  </si>
  <si>
    <t>80407469</t>
  </si>
  <si>
    <t>240444</t>
  </si>
  <si>
    <t>ENSMUSG00000060002</t>
  </si>
  <si>
    <t>MGI:2384841</t>
  </si>
  <si>
    <t>Chpt1</t>
  </si>
  <si>
    <t>choline phosphotransferase 1</t>
  </si>
  <si>
    <t>88305376</t>
  </si>
  <si>
    <t>88339855</t>
  </si>
  <si>
    <t>212862</t>
  </si>
  <si>
    <t>ENSMUSG00000060036</t>
  </si>
  <si>
    <t>MGI:1351605</t>
  </si>
  <si>
    <t>Rpl3</t>
  </si>
  <si>
    <t>ribosomal protein L3</t>
  </si>
  <si>
    <t>79961982</t>
  </si>
  <si>
    <t>79967607</t>
  </si>
  <si>
    <t>27367</t>
  </si>
  <si>
    <t>ENSMUSG00000060098</t>
  </si>
  <si>
    <t>MGI:2384879</t>
  </si>
  <si>
    <t>Prmt7</t>
  </si>
  <si>
    <t>protein arginine N-methyltransferase 7</t>
  </si>
  <si>
    <t>106937686</t>
  </si>
  <si>
    <t>106978326</t>
  </si>
  <si>
    <t>214572</t>
  </si>
  <si>
    <t>ENSMUSG00000060240</t>
  </si>
  <si>
    <t>MGI:1929898</t>
  </si>
  <si>
    <t>Cend1</t>
  </si>
  <si>
    <t>cell cycle exit and neuronal differentiation 1</t>
  </si>
  <si>
    <t>141006359</t>
  </si>
  <si>
    <t>141009404</t>
  </si>
  <si>
    <t>57754</t>
  </si>
  <si>
    <t>ENSMUSG00000060519</t>
  </si>
  <si>
    <t>MGI:1353652</t>
  </si>
  <si>
    <t>Tor3a</t>
  </si>
  <si>
    <t>torsin family 3, member A</t>
  </si>
  <si>
    <t>156481187</t>
  </si>
  <si>
    <t>156501909</t>
  </si>
  <si>
    <t>30935</t>
  </si>
  <si>
    <t>ENSMUSG00000060548</t>
  </si>
  <si>
    <t>MGI:1352474</t>
  </si>
  <si>
    <t>Tnfrsf19</t>
  </si>
  <si>
    <t>tumor necrosis factor receptor superfamily, member 19</t>
  </si>
  <si>
    <t>61201324</t>
  </si>
  <si>
    <t>61283939</t>
  </si>
  <si>
    <t>29820</t>
  </si>
  <si>
    <t>ENSMUSG00000060735</t>
  </si>
  <si>
    <t>MGI:2441827</t>
  </si>
  <si>
    <t>Rxfp3</t>
  </si>
  <si>
    <t>relaxin family peptide receptor 3</t>
  </si>
  <si>
    <t>11033803</t>
  </si>
  <si>
    <t>11038054</t>
  </si>
  <si>
    <t>239336</t>
  </si>
  <si>
    <t>ENSMUSG00000060802</t>
  </si>
  <si>
    <t>MGI:88127</t>
  </si>
  <si>
    <t>B2m</t>
  </si>
  <si>
    <t>beta-2 microglobulin</t>
  </si>
  <si>
    <t>121978168</t>
  </si>
  <si>
    <t>121983563</t>
  </si>
  <si>
    <t>12010</t>
  </si>
  <si>
    <t>ENSMUSG00000060992</t>
  </si>
  <si>
    <t>MGI:1929063</t>
  </si>
  <si>
    <t>Copz1</t>
  </si>
  <si>
    <t>coatomer protein complex, subunit zeta 1</t>
  </si>
  <si>
    <t>103181261</t>
  </si>
  <si>
    <t>103208295</t>
  </si>
  <si>
    <t>56447</t>
  </si>
  <si>
    <t>ENSMUSG00000061414</t>
  </si>
  <si>
    <t>MGI:2685919</t>
  </si>
  <si>
    <t>Cracr2a</t>
  </si>
  <si>
    <t>calcium release activated channel regulator 2A</t>
  </si>
  <si>
    <t>127538299</t>
  </si>
  <si>
    <t>127651197</t>
  </si>
  <si>
    <t>381812</t>
  </si>
  <si>
    <t>ENSMUSG00000061455</t>
  </si>
  <si>
    <t>MGI:1914977</t>
  </si>
  <si>
    <t>Stx17</t>
  </si>
  <si>
    <t>syntaxin 17</t>
  </si>
  <si>
    <t>48124915</t>
  </si>
  <si>
    <t>48186507</t>
  </si>
  <si>
    <t>67727</t>
  </si>
  <si>
    <t>ENSMUSG00000061479</t>
  </si>
  <si>
    <t>MGI:1855690</t>
  </si>
  <si>
    <t>Snrpa</t>
  </si>
  <si>
    <t>small nuclear ribonucleoprotein polypeptide A</t>
  </si>
  <si>
    <t>26886431</t>
  </si>
  <si>
    <t>26895696</t>
  </si>
  <si>
    <t>53607</t>
  </si>
  <si>
    <t>ENSMUSG00000061718</t>
  </si>
  <si>
    <t>MGI:94860</t>
  </si>
  <si>
    <t>Ppp1r1b</t>
  </si>
  <si>
    <t>protein phosphatase 1, regulatory inhibitor subunit 1B</t>
  </si>
  <si>
    <t>98239232</t>
  </si>
  <si>
    <t>98248622</t>
  </si>
  <si>
    <t>19049</t>
  </si>
  <si>
    <t>ENSMUSG00000061762</t>
  </si>
  <si>
    <t>MGI:98474</t>
  </si>
  <si>
    <t>Tac1</t>
  </si>
  <si>
    <t>tachykinin 1</t>
  </si>
  <si>
    <t>7555061</t>
  </si>
  <si>
    <t>7562978</t>
  </si>
  <si>
    <t>21333</t>
  </si>
  <si>
    <t>ENSMUSG00000061838</t>
  </si>
  <si>
    <t>MGI:1306824</t>
  </si>
  <si>
    <t>Suclg2</t>
  </si>
  <si>
    <t>succinate-Coenzyme A ligase, GDP-forming, beta subunit</t>
  </si>
  <si>
    <t>95449990</t>
  </si>
  <si>
    <t>95695781</t>
  </si>
  <si>
    <t>20917</t>
  </si>
  <si>
    <t>ENSMUSG00000061887</t>
  </si>
  <si>
    <t>MGI:1919725</t>
  </si>
  <si>
    <t>Ssbp3</t>
  </si>
  <si>
    <t>single-stranded DNA binding protein 3</t>
  </si>
  <si>
    <t>106768667</t>
  </si>
  <si>
    <t>106906891</t>
  </si>
  <si>
    <t>72475</t>
  </si>
  <si>
    <t>ENSMUSG00000061981</t>
  </si>
  <si>
    <t>MGI:103309</t>
  </si>
  <si>
    <t>Flot2</t>
  </si>
  <si>
    <t>flotillin 2</t>
  </si>
  <si>
    <t>77928757</t>
  </si>
  <si>
    <t>77951260</t>
  </si>
  <si>
    <t>14252</t>
  </si>
  <si>
    <t>ENSMUSG00000062169</t>
  </si>
  <si>
    <t>MGI:1925828</t>
  </si>
  <si>
    <t>Cnih4</t>
  </si>
  <si>
    <t>cornichon family AMPA receptor auxiliary protein 4</t>
  </si>
  <si>
    <t>180977437</t>
  </si>
  <si>
    <t>180996559</t>
  </si>
  <si>
    <t>98417</t>
  </si>
  <si>
    <t>ENSMUSG00000062210</t>
  </si>
  <si>
    <t>MGI:2147191</t>
  </si>
  <si>
    <t>Tnfaip8</t>
  </si>
  <si>
    <t>tumor necrosis factor, alpha-induced protein 8</t>
  </si>
  <si>
    <t>50112494</t>
  </si>
  <si>
    <t>50226296</t>
  </si>
  <si>
    <t>106869</t>
  </si>
  <si>
    <t>ENSMUSG00000062373</t>
  </si>
  <si>
    <t>MGI:1922118</t>
  </si>
  <si>
    <t>Tmem65</t>
  </si>
  <si>
    <t>transmembrane protein 65</t>
  </si>
  <si>
    <t>58654118</t>
  </si>
  <si>
    <t>58695487</t>
  </si>
  <si>
    <t>74868</t>
  </si>
  <si>
    <t>ENSMUSG00000062393</t>
  </si>
  <si>
    <t>MGI:3580254</t>
  </si>
  <si>
    <t>Dgkk</t>
  </si>
  <si>
    <t>diacylglycerol kinase kappa</t>
  </si>
  <si>
    <t>6691103</t>
  </si>
  <si>
    <t>6814602</t>
  </si>
  <si>
    <t>331374</t>
  </si>
  <si>
    <t>ENSMUSG00000062542</t>
  </si>
  <si>
    <t>MGI:1926373</t>
  </si>
  <si>
    <t>Syt9</t>
  </si>
  <si>
    <t>synaptotagmin IX</t>
  </si>
  <si>
    <t>106969935</t>
  </si>
  <si>
    <t>107147863</t>
  </si>
  <si>
    <t>60510</t>
  </si>
  <si>
    <t>ENSMUSG00000062743</t>
  </si>
  <si>
    <t>MGI:3053207</t>
  </si>
  <si>
    <t>Zfp677</t>
  </si>
  <si>
    <t>zinc finger protein 677</t>
  </si>
  <si>
    <t>21604010</t>
  </si>
  <si>
    <t>21619527</t>
  </si>
  <si>
    <t>210503</t>
  </si>
  <si>
    <t>ENSMUSG00000062760</t>
  </si>
  <si>
    <t>MGI:1919551</t>
  </si>
  <si>
    <t>Shisal1</t>
  </si>
  <si>
    <t>shisa like 1</t>
  </si>
  <si>
    <t>84263404</t>
  </si>
  <si>
    <t>84331298</t>
  </si>
  <si>
    <t>72301</t>
  </si>
  <si>
    <t>ENSMUSG00000062866</t>
  </si>
  <si>
    <t>MGI:2446138</t>
  </si>
  <si>
    <t>Phactr2</t>
  </si>
  <si>
    <t>phosphatase and actin regulator 2</t>
  </si>
  <si>
    <t>13083461</t>
  </si>
  <si>
    <t>13350156</t>
  </si>
  <si>
    <t>215789</t>
  </si>
  <si>
    <t>ENSMUSG00000062867</t>
  </si>
  <si>
    <t>MGI:109367</t>
  </si>
  <si>
    <t>Impdh2</t>
  </si>
  <si>
    <t>inosine monophosphate dehydrogenase 2</t>
  </si>
  <si>
    <t>108437635</t>
  </si>
  <si>
    <t>108442776</t>
  </si>
  <si>
    <t>23918</t>
  </si>
  <si>
    <t>ENSMUSG00000062908</t>
  </si>
  <si>
    <t>MGI:87867</t>
  </si>
  <si>
    <t>Acadm</t>
  </si>
  <si>
    <t>acyl-Coenzyme A dehydrogenase, medium chain</t>
  </si>
  <si>
    <t>153627994</t>
  </si>
  <si>
    <t>153650269</t>
  </si>
  <si>
    <t>11364</t>
  </si>
  <si>
    <t>ENSMUSG00000063171</t>
  </si>
  <si>
    <t>MGI:1913434</t>
  </si>
  <si>
    <t>Rps4l</t>
  </si>
  <si>
    <t>ribosomal protein S4-like</t>
  </si>
  <si>
    <t>148256154</t>
  </si>
  <si>
    <t>148257094</t>
  </si>
  <si>
    <t>66184</t>
  </si>
  <si>
    <t>ENSMUSG00000063239</t>
  </si>
  <si>
    <t>MGI:1351341</t>
  </si>
  <si>
    <t>Grm4</t>
  </si>
  <si>
    <t>glutamate receptor, metabotropic 4</t>
  </si>
  <si>
    <t>27641361</t>
  </si>
  <si>
    <t>27732800</t>
  </si>
  <si>
    <t>268934</t>
  </si>
  <si>
    <t>ENSMUSG00000063297</t>
  </si>
  <si>
    <t>MGI:1889615</t>
  </si>
  <si>
    <t>Luzp2</t>
  </si>
  <si>
    <t>leucine zipper protein 2</t>
  </si>
  <si>
    <t>54485246</t>
  </si>
  <si>
    <t>54918633</t>
  </si>
  <si>
    <t>233271</t>
  </si>
  <si>
    <t>ENSMUSG00000063434</t>
  </si>
  <si>
    <t>MGI:1913923</t>
  </si>
  <si>
    <t>Sorcs3</t>
  </si>
  <si>
    <t>sortilin-related VPS10 domain containing receptor 3</t>
  </si>
  <si>
    <t>48194464</t>
  </si>
  <si>
    <t>48793944</t>
  </si>
  <si>
    <t>66673</t>
  </si>
  <si>
    <t>ENSMUSG00000063445</t>
  </si>
  <si>
    <t>MGI:1915074</t>
  </si>
  <si>
    <t>Nmral1</t>
  </si>
  <si>
    <t>NmrA-like family domain containing 1</t>
  </si>
  <si>
    <t>4529181</t>
  </si>
  <si>
    <t>4537220</t>
  </si>
  <si>
    <t>67824</t>
  </si>
  <si>
    <t>ENSMUSG00000063446</t>
  </si>
  <si>
    <t>MGI:2445015</t>
  </si>
  <si>
    <t>Plppr1</t>
  </si>
  <si>
    <t>phospholipid phosphatase related 1</t>
  </si>
  <si>
    <t>49059273</t>
  </si>
  <si>
    <t>49340259</t>
  </si>
  <si>
    <t>272031</t>
  </si>
  <si>
    <t>ENSMUSG00000063652</t>
  </si>
  <si>
    <t>MGI:1929481</t>
  </si>
  <si>
    <t>Slc22a21</t>
  </si>
  <si>
    <t>solute carrier family 22 (organic cation transporter), member 21</t>
  </si>
  <si>
    <t>53840791</t>
  </si>
  <si>
    <t>53871158</t>
  </si>
  <si>
    <t>56517</t>
  </si>
  <si>
    <t>ENSMUSG00000063801</t>
  </si>
  <si>
    <t>MGI:1337060</t>
  </si>
  <si>
    <t>Ap3s2</t>
  </si>
  <si>
    <t>adaptor-related protein complex 3, sigma 2 subunit</t>
  </si>
  <si>
    <t>79525073</t>
  </si>
  <si>
    <t>79570388</t>
  </si>
  <si>
    <t>11778</t>
  </si>
  <si>
    <t>ENSMUSG00000064080</t>
  </si>
  <si>
    <t>MGI:95488</t>
  </si>
  <si>
    <t>Fbln2</t>
  </si>
  <si>
    <t>fibulin 2</t>
  </si>
  <si>
    <t>91189442</t>
  </si>
  <si>
    <t>91249522</t>
  </si>
  <si>
    <t>14115</t>
  </si>
  <si>
    <t>ENSMUSG00000064215</t>
  </si>
  <si>
    <t>MGI:1277180</t>
  </si>
  <si>
    <t>Ifi27</t>
  </si>
  <si>
    <t>interferon, alpha-inducible protein 27</t>
  </si>
  <si>
    <t>103400470</t>
  </si>
  <si>
    <t>103406498</t>
  </si>
  <si>
    <t>52668</t>
  </si>
  <si>
    <t>ENSMUSG00000064281</t>
  </si>
  <si>
    <t>MGI:3642668</t>
  </si>
  <si>
    <t>Rpl19-ps1</t>
  </si>
  <si>
    <t>ribosomal protein L19, pseudogene 1</t>
  </si>
  <si>
    <t>84989835</t>
  </si>
  <si>
    <t>84990425</t>
  </si>
  <si>
    <t>100039695</t>
  </si>
  <si>
    <t>ENSMUSG00000064373</t>
  </si>
  <si>
    <t>MGI:894288</t>
  </si>
  <si>
    <t>Selenop</t>
  </si>
  <si>
    <t>selenoprotein P</t>
  </si>
  <si>
    <t>3300249</t>
  </si>
  <si>
    <t>3309992</t>
  </si>
  <si>
    <t>20363</t>
  </si>
  <si>
    <t>ENSMUSG00000066026</t>
  </si>
  <si>
    <t>MGI:1315215</t>
  </si>
  <si>
    <t>Dhrs3</t>
  </si>
  <si>
    <t>dehydrogenase/reductase (SDR family) member 3</t>
  </si>
  <si>
    <t>144619397</t>
  </si>
  <si>
    <t>144654779</t>
  </si>
  <si>
    <t>20148</t>
  </si>
  <si>
    <t>ENSMUSG00000066647</t>
  </si>
  <si>
    <t>MGI:3644651</t>
  </si>
  <si>
    <t>Gm5113</t>
  </si>
  <si>
    <t>predicted gene 5113</t>
  </si>
  <si>
    <t>29869300</t>
  </si>
  <si>
    <t>29881749</t>
  </si>
  <si>
    <t>330503</t>
  </si>
  <si>
    <t>ENSMUSG00000066829</t>
  </si>
  <si>
    <t>MGI:2384563</t>
  </si>
  <si>
    <t>Zfp810</t>
  </si>
  <si>
    <t>zinc finger protein 810</t>
  </si>
  <si>
    <t>22188044</t>
  </si>
  <si>
    <t>22218944</t>
  </si>
  <si>
    <t>235050</t>
  </si>
  <si>
    <t>ENSMUSG00000066900</t>
  </si>
  <si>
    <t>MGI:1919204</t>
  </si>
  <si>
    <t>Suds3</t>
  </si>
  <si>
    <t>suppressor of defective silencing 3 homolog (S. cerevisiae)</t>
  </si>
  <si>
    <t>117229745</t>
  </si>
  <si>
    <t>117254178</t>
  </si>
  <si>
    <t>71954</t>
  </si>
  <si>
    <t>ENSMUSG00000067279</t>
  </si>
  <si>
    <t>MGI:1858229</t>
  </si>
  <si>
    <t>Ppp1r3c</t>
  </si>
  <si>
    <t>protein phosphatase 1, regulatory subunit 3C</t>
  </si>
  <si>
    <t>36709131</t>
  </si>
  <si>
    <t>36714004</t>
  </si>
  <si>
    <t>53412</t>
  </si>
  <si>
    <t>ENSMUSG00000067438</t>
  </si>
  <si>
    <t>MGI:107178</t>
  </si>
  <si>
    <t>Hmx1</t>
  </si>
  <si>
    <t>H6 homeobox 1</t>
  </si>
  <si>
    <t>35546452</t>
  </si>
  <si>
    <t>35557074</t>
  </si>
  <si>
    <t>15371</t>
  </si>
  <si>
    <t>ENSMUSG00000067594</t>
  </si>
  <si>
    <t>MGI:3588209</t>
  </si>
  <si>
    <t>Krt77</t>
  </si>
  <si>
    <t>keratin 77</t>
  </si>
  <si>
    <t>101767166</t>
  </si>
  <si>
    <t>101778140</t>
  </si>
  <si>
    <t>406220</t>
  </si>
  <si>
    <t>ENSMUSG00000067787</t>
  </si>
  <si>
    <t>MGI:1858907</t>
  </si>
  <si>
    <t>Blcap</t>
  </si>
  <si>
    <t>bladder cancer associated protein</t>
  </si>
  <si>
    <t>157398282</t>
  </si>
  <si>
    <t>157408281</t>
  </si>
  <si>
    <t>53619</t>
  </si>
  <si>
    <t>ENSMUSG00000067928</t>
  </si>
  <si>
    <t>MGI:2679257</t>
  </si>
  <si>
    <t>Zfp760</t>
  </si>
  <si>
    <t>zinc finger protein 760</t>
  </si>
  <si>
    <t>21926723</t>
  </si>
  <si>
    <t>21944617</t>
  </si>
  <si>
    <t>240034</t>
  </si>
  <si>
    <t>ENSMUSG00000068040</t>
  </si>
  <si>
    <t>MGI:2139220</t>
  </si>
  <si>
    <t>Tm9sf4</t>
  </si>
  <si>
    <t>transmembrane 9 superfamily member 4</t>
  </si>
  <si>
    <t>153003223</t>
  </si>
  <si>
    <t>153052386</t>
  </si>
  <si>
    <t>99237</t>
  </si>
  <si>
    <t>ENSMUSG00000068329</t>
  </si>
  <si>
    <t>MGI:1928676</t>
  </si>
  <si>
    <t>Htra2</t>
  </si>
  <si>
    <t>HtrA serine peptidase 2</t>
  </si>
  <si>
    <t>83028247</t>
  </si>
  <si>
    <t>83031552</t>
  </si>
  <si>
    <t>64704</t>
  </si>
  <si>
    <t>ENSMUSG00000068551</t>
  </si>
  <si>
    <t>MGI:1916160</t>
  </si>
  <si>
    <t>Zfp467</t>
  </si>
  <si>
    <t>zinc finger protein 467</t>
  </si>
  <si>
    <t>48404631</t>
  </si>
  <si>
    <t>48422759</t>
  </si>
  <si>
    <t>68910</t>
  </si>
  <si>
    <t>ENSMUSG00000068739</t>
  </si>
  <si>
    <t>MGI:102809</t>
  </si>
  <si>
    <t>Sars</t>
  </si>
  <si>
    <t>seryl-aminoacyl-tRNA synthetase</t>
  </si>
  <si>
    <t>108332181</t>
  </si>
  <si>
    <t>108352525</t>
  </si>
  <si>
    <t>20226</t>
  </si>
  <si>
    <t>ENSMUSG00000068742</t>
  </si>
  <si>
    <t>MGI:1270859</t>
  </si>
  <si>
    <t>Cry2</t>
  </si>
  <si>
    <t>cryptochrome 2 (photolyase-like)</t>
  </si>
  <si>
    <t>92233991</t>
  </si>
  <si>
    <t>92264388</t>
  </si>
  <si>
    <t>12953</t>
  </si>
  <si>
    <t>ENSMUSG00000068859</t>
  </si>
  <si>
    <t>MGI:3574660</t>
  </si>
  <si>
    <t>Sp9</t>
  </si>
  <si>
    <t>trans-acting transcription factor 9</t>
  </si>
  <si>
    <t>73094805</t>
  </si>
  <si>
    <t>73106115</t>
  </si>
  <si>
    <t>381373</t>
  </si>
  <si>
    <t>ENSMUSG00000068874</t>
  </si>
  <si>
    <t>MGI:96825</t>
  </si>
  <si>
    <t>Selenbp1</t>
  </si>
  <si>
    <t>selenium binding protein 1</t>
  </si>
  <si>
    <t>94840394</t>
  </si>
  <si>
    <t>94852069</t>
  </si>
  <si>
    <t>20341</t>
  </si>
  <si>
    <t>ENSMUSG00000069132</t>
  </si>
  <si>
    <t>MGI:107491</t>
  </si>
  <si>
    <t>Nxph2</t>
  </si>
  <si>
    <t>neurexophilin 2</t>
  </si>
  <si>
    <t>23211258</t>
  </si>
  <si>
    <t>23291985</t>
  </si>
  <si>
    <t>18232</t>
  </si>
  <si>
    <t>ENSMUSG00000069670</t>
  </si>
  <si>
    <t>MGI:1923447</t>
  </si>
  <si>
    <t>Nkain2</t>
  </si>
  <si>
    <t>Na+/K+ transporting ATPase interacting 2</t>
  </si>
  <si>
    <t>31565306</t>
  </si>
  <si>
    <t>32766458</t>
  </si>
  <si>
    <t>432450</t>
  </si>
  <si>
    <t>ENSMUSG00000070304</t>
  </si>
  <si>
    <t>MGI:106921</t>
  </si>
  <si>
    <t>Scn2b</t>
  </si>
  <si>
    <t>sodium channel, voltage-gated, type II, beta</t>
  </si>
  <si>
    <t>45029174</t>
  </si>
  <si>
    <t>45041368</t>
  </si>
  <si>
    <t>72821</t>
  </si>
  <si>
    <t>ENSMUSG00000070436</t>
  </si>
  <si>
    <t>MGI:88283</t>
  </si>
  <si>
    <t>Serpinh1</t>
  </si>
  <si>
    <t>serine (or cysteine) peptidase inhibitor, clade H, member 1</t>
  </si>
  <si>
    <t>98994583</t>
  </si>
  <si>
    <t>99002446</t>
  </si>
  <si>
    <t>12406</t>
  </si>
  <si>
    <t>ENSMUSG00000070498</t>
  </si>
  <si>
    <t>MGI:3609245</t>
  </si>
  <si>
    <t>Tmem132b</t>
  </si>
  <si>
    <t>transmembrane protein 132B</t>
  </si>
  <si>
    <t>125609482</t>
  </si>
  <si>
    <t>125869647</t>
  </si>
  <si>
    <t>208151</t>
  </si>
  <si>
    <t>ENSMUSG00000070509</t>
  </si>
  <si>
    <t>MGI:2679262</t>
  </si>
  <si>
    <t>Rgma</t>
  </si>
  <si>
    <t>repulsive guidance molecule family member A</t>
  </si>
  <si>
    <t>73025268</t>
  </si>
  <si>
    <t>73069647</t>
  </si>
  <si>
    <t>244058</t>
  </si>
  <si>
    <t>ENSMUSG00000070570</t>
  </si>
  <si>
    <t>MGI:1920211</t>
  </si>
  <si>
    <t>Slc17a7</t>
  </si>
  <si>
    <t>solute carrier family 17 (sodium-dependent inorganic phosphate cotransporter), member 7</t>
  </si>
  <si>
    <t>44813373</t>
  </si>
  <si>
    <t>44825566</t>
  </si>
  <si>
    <t>72961</t>
  </si>
  <si>
    <t>ENSMUSG00000071073</t>
  </si>
  <si>
    <t>MGI:2684934</t>
  </si>
  <si>
    <t>Lrrc73</t>
  </si>
  <si>
    <t>leucine rich repeat containing 73</t>
  </si>
  <si>
    <t>46564606</t>
  </si>
  <si>
    <t>46568242</t>
  </si>
  <si>
    <t>224813</t>
  </si>
  <si>
    <t>ENSMUSG00000071266</t>
  </si>
  <si>
    <t>MGI:1921399</t>
  </si>
  <si>
    <t>Zfp946</t>
  </si>
  <si>
    <t>zinc finger protein 946</t>
  </si>
  <si>
    <t>22643203</t>
  </si>
  <si>
    <t>22675670</t>
  </si>
  <si>
    <t>74149</t>
  </si>
  <si>
    <t>ENSMUSG00000071454</t>
  </si>
  <si>
    <t>MGI:1203728</t>
  </si>
  <si>
    <t>Dtnb</t>
  </si>
  <si>
    <t>dystrobrevin, beta</t>
  </si>
  <si>
    <t>3622381</t>
  </si>
  <si>
    <t>3831796</t>
  </si>
  <si>
    <t>13528</t>
  </si>
  <si>
    <t>ENSMUSG00000071533</t>
  </si>
  <si>
    <t>MGI:1923552</t>
  </si>
  <si>
    <t>Pcnp</t>
  </si>
  <si>
    <t>PEST proteolytic signal containing nuclear protein</t>
  </si>
  <si>
    <t>55835870</t>
  </si>
  <si>
    <t>55851590</t>
  </si>
  <si>
    <t>76302</t>
  </si>
  <si>
    <t>ENSMUSG00000071547</t>
  </si>
  <si>
    <t>MGI:1917271</t>
  </si>
  <si>
    <t>Nt5dc2</t>
  </si>
  <si>
    <t>5'-nucleotidase domain containing 2</t>
  </si>
  <si>
    <t>30853046</t>
  </si>
  <si>
    <t>30861081</t>
  </si>
  <si>
    <t>70021</t>
  </si>
  <si>
    <t>ENSMUSG00000071604</t>
  </si>
  <si>
    <t>MGI:2685813</t>
  </si>
  <si>
    <t>Fam189a2</t>
  </si>
  <si>
    <t>family with sequence similarity 189, member A2</t>
  </si>
  <si>
    <t>23950114</t>
  </si>
  <si>
    <t>24008383</t>
  </si>
  <si>
    <t>381217</t>
  </si>
  <si>
    <t>ENSMUSG00000071679</t>
  </si>
  <si>
    <t>MGI:3588192</t>
  </si>
  <si>
    <t>Rtl4</t>
  </si>
  <si>
    <t>retrotransposon Gag like 4</t>
  </si>
  <si>
    <t>143471903</t>
  </si>
  <si>
    <t>143905407</t>
  </si>
  <si>
    <t>619287</t>
  </si>
  <si>
    <t>ENSMUSG00000071691</t>
  </si>
  <si>
    <t>MGI:2685806</t>
  </si>
  <si>
    <t>Gm960</t>
  </si>
  <si>
    <t>predicted gene 960</t>
  </si>
  <si>
    <t>4675762</t>
  </si>
  <si>
    <t>4748696</t>
  </si>
  <si>
    <t>381196</t>
  </si>
  <si>
    <t>ENSMUSG00000071796</t>
  </si>
  <si>
    <t>MGI:3694236</t>
  </si>
  <si>
    <t>6820431F20Rik</t>
  </si>
  <si>
    <t>RIKEN cDNA 6820431F20 gene</t>
  </si>
  <si>
    <t>20143848</t>
  </si>
  <si>
    <t>20172994</t>
  </si>
  <si>
    <t>547150</t>
  </si>
  <si>
    <t>ENSMUSG00000072494</t>
  </si>
  <si>
    <t>MGI:2145790</t>
  </si>
  <si>
    <t>Ppp1r3e</t>
  </si>
  <si>
    <t>protein phosphatase 1, regulatory subunit 3E</t>
  </si>
  <si>
    <t>55113054</t>
  </si>
  <si>
    <t>55114995</t>
  </si>
  <si>
    <t>105651</t>
  </si>
  <si>
    <t>ENSMUSG00000072694</t>
  </si>
  <si>
    <t>MGI:1913486</t>
  </si>
  <si>
    <t>1500011B03Rik</t>
  </si>
  <si>
    <t>RIKEN cDNA 1500011B03 gene</t>
  </si>
  <si>
    <t>114946257</t>
  </si>
  <si>
    <t>114952037</t>
  </si>
  <si>
    <t>66236</t>
  </si>
  <si>
    <t>ENSMUSG00000072704</t>
  </si>
  <si>
    <t>MGI:1914379</t>
  </si>
  <si>
    <t>Smim10l1</t>
  </si>
  <si>
    <t>small integral membrane protein 10 like 1</t>
  </si>
  <si>
    <t>133082202</t>
  </si>
  <si>
    <t>133087862</t>
  </si>
  <si>
    <t>381820</t>
  </si>
  <si>
    <t>ENSMUSG00000072946</t>
  </si>
  <si>
    <t>MGI:1916372</t>
  </si>
  <si>
    <t>Ptgr2</t>
  </si>
  <si>
    <t>prostaglandin reductase 2</t>
  </si>
  <si>
    <t>84332011</t>
  </si>
  <si>
    <t>84362606</t>
  </si>
  <si>
    <t>77219</t>
  </si>
  <si>
    <t>ENSMUSG00000072949</t>
  </si>
  <si>
    <t>MGI:1349396</t>
  </si>
  <si>
    <t>Acot1</t>
  </si>
  <si>
    <t>acyl-CoA thioesterase 1</t>
  </si>
  <si>
    <t>84056276</t>
  </si>
  <si>
    <t>84064444</t>
  </si>
  <si>
    <t>26897</t>
  </si>
  <si>
    <t>ENSMUSG00000073139</t>
  </si>
  <si>
    <t>MGI:2448555</t>
  </si>
  <si>
    <t>Tmem185a</t>
  </si>
  <si>
    <t>transmembrane protein 185A</t>
  </si>
  <si>
    <t>69503359</t>
  </si>
  <si>
    <t>69520786</t>
  </si>
  <si>
    <t>236848</t>
  </si>
  <si>
    <t>ENSMUSG00000073406</t>
  </si>
  <si>
    <t>MGI:892004</t>
  </si>
  <si>
    <t>H2-Bl</t>
  </si>
  <si>
    <t>histocompatibility 2, blastocyst</t>
  </si>
  <si>
    <t>36391007</t>
  </si>
  <si>
    <t>36395115</t>
  </si>
  <si>
    <t>14963</t>
  </si>
  <si>
    <t>ENSMUSG00000073422</t>
  </si>
  <si>
    <t>MGI:95911</t>
  </si>
  <si>
    <t>H2-Ke6</t>
  </si>
  <si>
    <t>H2-K region expressed gene 6</t>
  </si>
  <si>
    <t>34245007</t>
  </si>
  <si>
    <t>34247029</t>
  </si>
  <si>
    <t>14979</t>
  </si>
  <si>
    <t>ENSMUSG00000073423</t>
  </si>
  <si>
    <t>MGI:1915641</t>
  </si>
  <si>
    <t>Zfp414</t>
  </si>
  <si>
    <t>zinc finger protein 414</t>
  </si>
  <si>
    <t>33848066</t>
  </si>
  <si>
    <t>33850690</t>
  </si>
  <si>
    <t>328801</t>
  </si>
  <si>
    <t>ENSMUSG00000073609</t>
  </si>
  <si>
    <t>MGI:2138209</t>
  </si>
  <si>
    <t>D2hgdh</t>
  </si>
  <si>
    <t>D-2-hydroxyglutarate dehydrogenase</t>
  </si>
  <si>
    <t>93752631</t>
  </si>
  <si>
    <t>93780070</t>
  </si>
  <si>
    <t>98314</t>
  </si>
  <si>
    <t>ENSMUSG00000073728</t>
  </si>
  <si>
    <t>MGI:3642733</t>
  </si>
  <si>
    <t>Tmem51os1</t>
  </si>
  <si>
    <t>Tmem51 opposite strand 1</t>
  </si>
  <si>
    <t>141811609</t>
  </si>
  <si>
    <t>141815412</t>
  </si>
  <si>
    <t>100038693</t>
  </si>
  <si>
    <t>ENSMUSG00000073910</t>
  </si>
  <si>
    <t>MGI:2664539</t>
  </si>
  <si>
    <t>Mob3b</t>
  </si>
  <si>
    <t>MOB kinase activator 3B</t>
  </si>
  <si>
    <t>34949074</t>
  </si>
  <si>
    <t>35157484</t>
  </si>
  <si>
    <t>214944</t>
  </si>
  <si>
    <t>ENSMUSG00000074238</t>
  </si>
  <si>
    <t>MGI:2384822</t>
  </si>
  <si>
    <t>Ap1ar</t>
  </si>
  <si>
    <t>adaptor-related protein complex 1 associated regulatory protein</t>
  </si>
  <si>
    <t>127600656</t>
  </si>
  <si>
    <t>127631172</t>
  </si>
  <si>
    <t>211556</t>
  </si>
  <si>
    <t>ENSMUSG00000074622</t>
  </si>
  <si>
    <t>MGI:104555</t>
  </si>
  <si>
    <t>Mafb</t>
  </si>
  <si>
    <t>v-maf musculoaponeurotic fibrosarcoma oncogene family, protein B (avian)</t>
  </si>
  <si>
    <t>160205623</t>
  </si>
  <si>
    <t>160208985</t>
  </si>
  <si>
    <t>16658</t>
  </si>
  <si>
    <t>ENSMUSG00000074657</t>
  </si>
  <si>
    <t>MGI:109564</t>
  </si>
  <si>
    <t>Kif5a</t>
  </si>
  <si>
    <t>kinesin family member 5A</t>
  </si>
  <si>
    <t>127061565</t>
  </si>
  <si>
    <t>127099217</t>
  </si>
  <si>
    <t>16572</t>
  </si>
  <si>
    <t>ENSMUSG00000074781</t>
  </si>
  <si>
    <t>MGI:1934835</t>
  </si>
  <si>
    <t>Ube2n</t>
  </si>
  <si>
    <t>ubiquitin-conjugating enzyme E2N</t>
  </si>
  <si>
    <t>95351024</t>
  </si>
  <si>
    <t>95381520</t>
  </si>
  <si>
    <t>93765</t>
  </si>
  <si>
    <t>ENSMUSG00000074785</t>
  </si>
  <si>
    <t>MGI:1890127</t>
  </si>
  <si>
    <t>Plxnc1</t>
  </si>
  <si>
    <t>plexin C1</t>
  </si>
  <si>
    <t>94626728</t>
  </si>
  <si>
    <t>94780697</t>
  </si>
  <si>
    <t>54712</t>
  </si>
  <si>
    <t>ENSMUSG00000074825</t>
  </si>
  <si>
    <t>MGI:1920588</t>
  </si>
  <si>
    <t>Itpripl1</t>
  </si>
  <si>
    <t>inositol 1,4,5-triphosphate receptor interacting protein-like 1</t>
  </si>
  <si>
    <t>126980692</t>
  </si>
  <si>
    <t>126985362</t>
  </si>
  <si>
    <t>73338</t>
  </si>
  <si>
    <t>ENSMUSG00000074886</t>
  </si>
  <si>
    <t>MGI:1347078</t>
  </si>
  <si>
    <t>Grk6</t>
  </si>
  <si>
    <t>G protein-coupled receptor kinase 6</t>
  </si>
  <si>
    <t>55592885</t>
  </si>
  <si>
    <t>55608740</t>
  </si>
  <si>
    <t>26385</t>
  </si>
  <si>
    <t>ENSMUSG00000074918</t>
  </si>
  <si>
    <t>MGI:1915354</t>
  </si>
  <si>
    <t>Inafm2</t>
  </si>
  <si>
    <t>InaF motif containing 2</t>
  </si>
  <si>
    <t>118576239</t>
  </si>
  <si>
    <t>118579291</t>
  </si>
  <si>
    <t>100043272</t>
  </si>
  <si>
    <t>ENSMUSG00000075224</t>
  </si>
  <si>
    <t>MGI:2685197</t>
  </si>
  <si>
    <t>Lrrc55</t>
  </si>
  <si>
    <t>leucine rich repeat containing 55</t>
  </si>
  <si>
    <t>85018411</t>
  </si>
  <si>
    <t>85029094</t>
  </si>
  <si>
    <t>241528</t>
  </si>
  <si>
    <t>ENSMUSG00000075256</t>
  </si>
  <si>
    <t>MGI:3037816</t>
  </si>
  <si>
    <t>Cerkl</t>
  </si>
  <si>
    <t>ceramide kinase-like</t>
  </si>
  <si>
    <t>79162835</t>
  </si>
  <si>
    <t>79259332</t>
  </si>
  <si>
    <t>228094</t>
  </si>
  <si>
    <t>ENSMUSG00000075528</t>
  </si>
  <si>
    <t>MGI:1916934</t>
  </si>
  <si>
    <t>Aarsd1</t>
  </si>
  <si>
    <t>alanyl-tRNA synthetase domain containing 1</t>
  </si>
  <si>
    <t>101297665</t>
  </si>
  <si>
    <t>101308441</t>
  </si>
  <si>
    <t>69684</t>
  </si>
  <si>
    <t>ENSMUSG00000075590</t>
  </si>
  <si>
    <t>MGI:2385017</t>
  </si>
  <si>
    <t>Nrbp2</t>
  </si>
  <si>
    <t>nuclear receptor binding protein 2</t>
  </si>
  <si>
    <t>75957367</t>
  </si>
  <si>
    <t>75963476</t>
  </si>
  <si>
    <t>223649</t>
  </si>
  <si>
    <t>ENSMUSG00000075702</t>
  </si>
  <si>
    <t>MGI:2149786</t>
  </si>
  <si>
    <t>Selenom</t>
  </si>
  <si>
    <t>selenoprotein M</t>
  </si>
  <si>
    <t>3464684</t>
  </si>
  <si>
    <t>3467351</t>
  </si>
  <si>
    <t>114679</t>
  </si>
  <si>
    <t>ENSMUSG00000076432</t>
  </si>
  <si>
    <t>MGI:891963</t>
  </si>
  <si>
    <t>Ywhaq</t>
  </si>
  <si>
    <t>tyrosine 3-monooxygenase/tryptophan 5-monooxygenase activation protein theta</t>
  </si>
  <si>
    <t>21440330</t>
  </si>
  <si>
    <t>21467437</t>
  </si>
  <si>
    <t>22630</t>
  </si>
  <si>
    <t>ENSMUSG00000076441</t>
  </si>
  <si>
    <t>MGI:88090</t>
  </si>
  <si>
    <t>Ass1</t>
  </si>
  <si>
    <t>argininosuccinate synthetase 1</t>
  </si>
  <si>
    <t>31360282</t>
  </si>
  <si>
    <t>31410682</t>
  </si>
  <si>
    <t>11898</t>
  </si>
  <si>
    <t>ENSMUSG00000078307</t>
  </si>
  <si>
    <t>MGI:2143099</t>
  </si>
  <si>
    <t>AI593442</t>
  </si>
  <si>
    <t>expressed sequence AI593442</t>
  </si>
  <si>
    <t>52584342</t>
  </si>
  <si>
    <t>52591080</t>
  </si>
  <si>
    <t>330941</t>
  </si>
  <si>
    <t>ENSMUSG00000078607</t>
  </si>
  <si>
    <t>MGI:1916316</t>
  </si>
  <si>
    <t>1810010H24Rik</t>
  </si>
  <si>
    <t>RIKEN cDNA 1810010H24 gene</t>
  </si>
  <si>
    <t>106916507</t>
  </si>
  <si>
    <t>106921269</t>
  </si>
  <si>
    <t>69066</t>
  </si>
  <si>
    <t>ENSMUSG00000078640</t>
  </si>
  <si>
    <t>MGI:3650659</t>
  </si>
  <si>
    <t>Gm11627</t>
  </si>
  <si>
    <t>predicted gene 11627</t>
  </si>
  <si>
    <t>102467225</t>
  </si>
  <si>
    <t>102469945</t>
  </si>
  <si>
    <t>100040792</t>
  </si>
  <si>
    <t>ENSMUSG00000078652</t>
  </si>
  <si>
    <t>MGI:1096366</t>
  </si>
  <si>
    <t>Psme3</t>
  </si>
  <si>
    <t>proteaseome (prosome, macropain) activator subunit 3 (PA28 gamma, Ki)</t>
  </si>
  <si>
    <t>101207039</t>
  </si>
  <si>
    <t>101214363</t>
  </si>
  <si>
    <t>19192</t>
  </si>
  <si>
    <t>ENSMUSG00000078670</t>
  </si>
  <si>
    <t>MGI:3698178</t>
  </si>
  <si>
    <t>Fam174b</t>
  </si>
  <si>
    <t>family with sequence similarity 174, member B</t>
  </si>
  <si>
    <t>73390055</t>
  </si>
  <si>
    <t>73426667</t>
  </si>
  <si>
    <t>100038347</t>
  </si>
  <si>
    <t>ENSMUSG00000079003</t>
  </si>
  <si>
    <t>MGI:2142433</t>
  </si>
  <si>
    <t>Samd1</t>
  </si>
  <si>
    <t>sterile alpha motif domain containing 1</t>
  </si>
  <si>
    <t>84724145</t>
  </si>
  <si>
    <t>84727044</t>
  </si>
  <si>
    <t>666704</t>
  </si>
  <si>
    <t>ENSMUSG00000079020</t>
  </si>
  <si>
    <t>MGI:2146236</t>
  </si>
  <si>
    <t>Slc45a4</t>
  </si>
  <si>
    <t>solute carrier family 45, member 4</t>
  </si>
  <si>
    <t>73449273</t>
  </si>
  <si>
    <t>73517611</t>
  </si>
  <si>
    <t>106068</t>
  </si>
  <si>
    <t>ENSMUSG00000079037</t>
  </si>
  <si>
    <t>MGI:97769</t>
  </si>
  <si>
    <t>Prnp</t>
  </si>
  <si>
    <t>prion protein</t>
  </si>
  <si>
    <t>131751848</t>
  </si>
  <si>
    <t>131780349</t>
  </si>
  <si>
    <t>19122</t>
  </si>
  <si>
    <t>ENSMUSG00000079164</t>
  </si>
  <si>
    <t>MGI:1858171</t>
  </si>
  <si>
    <t>Tlr5</t>
  </si>
  <si>
    <t>toll-like receptor 5</t>
  </si>
  <si>
    <t>182782353</t>
  </si>
  <si>
    <t>182804010</t>
  </si>
  <si>
    <t>53791</t>
  </si>
  <si>
    <t>ENSMUSG00000079343</t>
  </si>
  <si>
    <t>MGI:3644269</t>
  </si>
  <si>
    <t>C1s2</t>
  </si>
  <si>
    <t>complement component 1, s subcomponent 2</t>
  </si>
  <si>
    <t>124601584</t>
  </si>
  <si>
    <t>124613044</t>
  </si>
  <si>
    <t>317677</t>
  </si>
  <si>
    <t>ENSMUSG00000079364</t>
  </si>
  <si>
    <t>MGI:3781735</t>
  </si>
  <si>
    <t>Gm3558</t>
  </si>
  <si>
    <t>predicted gene 3558</t>
  </si>
  <si>
    <t>14901207</t>
  </si>
  <si>
    <t>14924622</t>
  </si>
  <si>
    <t>100041874</t>
  </si>
  <si>
    <t>ENSMUSG00000079410</t>
  </si>
  <si>
    <t>MGI:3781075</t>
  </si>
  <si>
    <t>Gm2897</t>
  </si>
  <si>
    <t>predicted gene 2897</t>
  </si>
  <si>
    <t>19392933</t>
  </si>
  <si>
    <t>19420488</t>
  </si>
  <si>
    <t>100040671</t>
  </si>
  <si>
    <t>ENSMUSG00000079442</t>
  </si>
  <si>
    <t>MGI:1341894</t>
  </si>
  <si>
    <t>St6galnac4</t>
  </si>
  <si>
    <t>ST6 (alpha-N-acetyl-neuraminyl-2,3-beta-galactosyl-1,3)-N-acetylgalactosaminide alpha-2,6-sialyltransferase 4</t>
  </si>
  <si>
    <t>32477107</t>
  </si>
  <si>
    <t>32489710</t>
  </si>
  <si>
    <t>20448</t>
  </si>
  <si>
    <t>ENSMUSG00000079445</t>
  </si>
  <si>
    <t>MGI:2384394</t>
  </si>
  <si>
    <t>B3gnt7</t>
  </si>
  <si>
    <t>UDP-GlcNAc:betaGal beta-1,3-N-acetylglucosaminyltransferase 7</t>
  </si>
  <si>
    <t>86230943</t>
  </si>
  <si>
    <t>86235027</t>
  </si>
  <si>
    <t>227327</t>
  </si>
  <si>
    <t>ENSMUSG00000079451</t>
  </si>
  <si>
    <t>MGI:2444058</t>
  </si>
  <si>
    <t>Tmprss11g</t>
  </si>
  <si>
    <t>transmembrane protease, serine 11g</t>
  </si>
  <si>
    <t>86633736</t>
  </si>
  <si>
    <t>86666459</t>
  </si>
  <si>
    <t>320454</t>
  </si>
  <si>
    <t>ENSMUSG00000079508</t>
  </si>
  <si>
    <t>MGI:1915566</t>
  </si>
  <si>
    <t>Apoo</t>
  </si>
  <si>
    <t>apolipoprotein O</t>
  </si>
  <si>
    <t>93410723</t>
  </si>
  <si>
    <t>93460699</t>
  </si>
  <si>
    <t>68316</t>
  </si>
  <si>
    <t>ENSMUSG00000079652</t>
  </si>
  <si>
    <t>MGI:2141439</t>
  </si>
  <si>
    <t>Garin1a</t>
  </si>
  <si>
    <t>golgi associated RAB2 interactor 1A</t>
  </si>
  <si>
    <t>29279592</t>
  </si>
  <si>
    <t>29290679</t>
  </si>
  <si>
    <t>245884</t>
  </si>
  <si>
    <t>ENSMUSG00000079654</t>
  </si>
  <si>
    <t>MGI:2141677</t>
  </si>
  <si>
    <t>Prrt4</t>
  </si>
  <si>
    <t>proline-rich transmembrane protein 4</t>
  </si>
  <si>
    <t>29169231</t>
  </si>
  <si>
    <t>29179583</t>
  </si>
  <si>
    <t>101359</t>
  </si>
  <si>
    <t>ENSMUSG00000081534</t>
  </si>
  <si>
    <t>MGI:1914989</t>
  </si>
  <si>
    <t>Slc48a1</t>
  </si>
  <si>
    <t>solute carrier family 48 (heme transporter), member 1</t>
  </si>
  <si>
    <t>97682246</t>
  </si>
  <si>
    <t>97690573</t>
  </si>
  <si>
    <t>67739</t>
  </si>
  <si>
    <t>ENSMUSG00000084883</t>
  </si>
  <si>
    <t>MGI:3644008</t>
  </si>
  <si>
    <t>Ccdc85c</t>
  </si>
  <si>
    <t>coiled-coil domain containing 85C</t>
  </si>
  <si>
    <t>108169861</t>
  </si>
  <si>
    <t>108241684</t>
  </si>
  <si>
    <t>668158</t>
  </si>
  <si>
    <t>ENSMUSG00000085079</t>
  </si>
  <si>
    <t>MGI:2138477</t>
  </si>
  <si>
    <t>Khdc1b</t>
  </si>
  <si>
    <t>KH domain containing 1B</t>
  </si>
  <si>
    <t>21453780</t>
  </si>
  <si>
    <t>21456597</t>
  </si>
  <si>
    <t>98582</t>
  </si>
  <si>
    <t>ENSMUSG00000085272</t>
  </si>
  <si>
    <t>MGI:2685924</t>
  </si>
  <si>
    <t>Sbk3</t>
  </si>
  <si>
    <t>SH3 domain binding kinase family, member 3</t>
  </si>
  <si>
    <t>4968259</t>
  </si>
  <si>
    <t>4974167</t>
  </si>
  <si>
    <t>381835</t>
  </si>
  <si>
    <t>ENSMUSG00000085601</t>
  </si>
  <si>
    <t>MGI:3647482</t>
  </si>
  <si>
    <t>Meiosin</t>
  </si>
  <si>
    <t>meiosis initiator</t>
  </si>
  <si>
    <t>18832971</t>
  </si>
  <si>
    <t>18852293</t>
  </si>
  <si>
    <t>243866</t>
  </si>
  <si>
    <t>ENSMUSG00000086003</t>
  </si>
  <si>
    <t>MGI:1924598</t>
  </si>
  <si>
    <t>B230206L02Rik</t>
  </si>
  <si>
    <t>RIKEN cDNA B230206L02 gene</t>
  </si>
  <si>
    <t>94024311</t>
  </si>
  <si>
    <t>94046602</t>
  </si>
  <si>
    <t>100039440</t>
  </si>
  <si>
    <t>ENSMUSG00000086040</t>
  </si>
  <si>
    <t>MGI:3044681</t>
  </si>
  <si>
    <t>Wipf3</t>
  </si>
  <si>
    <t>WAS/WASL interacting protein family, member 3</t>
  </si>
  <si>
    <t>54406588</t>
  </si>
  <si>
    <t>54480753</t>
  </si>
  <si>
    <t>330319</t>
  </si>
  <si>
    <t>ENSMUSG00000086212</t>
  </si>
  <si>
    <t>MGI:3651306</t>
  </si>
  <si>
    <t>Mkln1os</t>
  </si>
  <si>
    <t>muskelin 1, intracellular mediator containing kelch motifs, opposite strand</t>
  </si>
  <si>
    <t>31343820</t>
  </si>
  <si>
    <t>31375708</t>
  </si>
  <si>
    <t>100503869</t>
  </si>
  <si>
    <t>ENSMUSG00000086496</t>
  </si>
  <si>
    <t>MGI:3651576</t>
  </si>
  <si>
    <t>Gm14204</t>
  </si>
  <si>
    <t>predicted gene 14204</t>
  </si>
  <si>
    <t>158437392</t>
  </si>
  <si>
    <t>158452643</t>
  </si>
  <si>
    <t>100045469</t>
  </si>
  <si>
    <t>ENSMUSG00000086841</t>
  </si>
  <si>
    <t>MGI:1916471</t>
  </si>
  <si>
    <t>2410006H16Rik</t>
  </si>
  <si>
    <t>RIKEN cDNA 2410006H16 gene</t>
  </si>
  <si>
    <t>62493703</t>
  </si>
  <si>
    <t>62495632</t>
  </si>
  <si>
    <t>69221</t>
  </si>
  <si>
    <t>ENSMUSG00000086968</t>
  </si>
  <si>
    <t>MGI:3584041</t>
  </si>
  <si>
    <t>4933431E20Rik</t>
  </si>
  <si>
    <t>RIKEN cDNA 4933431E20 gene</t>
  </si>
  <si>
    <t>107796166</t>
  </si>
  <si>
    <t>107803529</t>
  </si>
  <si>
    <t>329735</t>
  </si>
  <si>
    <t>ENSMUSG00000087141</t>
  </si>
  <si>
    <t>MGI:3647874</t>
  </si>
  <si>
    <t>Plcxd2</t>
  </si>
  <si>
    <t>phosphatidylinositol-specific phospholipase C, X domain containing 2</t>
  </si>
  <si>
    <t>45779626</t>
  </si>
  <si>
    <t>45830581</t>
  </si>
  <si>
    <t>433022</t>
  </si>
  <si>
    <t>ENSMUSG00000088088</t>
  </si>
  <si>
    <t>MGI:97937</t>
  </si>
  <si>
    <t>Rmrp</t>
  </si>
  <si>
    <t>RNA component of mitochondrial RNAase P</t>
  </si>
  <si>
    <t>RNase MRP RNA gene</t>
  </si>
  <si>
    <t>43492785</t>
  </si>
  <si>
    <t>43493059</t>
  </si>
  <si>
    <t>19782</t>
  </si>
  <si>
    <t>ENSMUSG00000089762</t>
  </si>
  <si>
    <t>MGI:1919750</t>
  </si>
  <si>
    <t>Ier5l</t>
  </si>
  <si>
    <t>immediate early response 5-like</t>
  </si>
  <si>
    <t>30362643</t>
  </si>
  <si>
    <t>30364211</t>
  </si>
  <si>
    <t>72500</t>
  </si>
  <si>
    <t>ENSMUSG00000089862</t>
  </si>
  <si>
    <t>MGI:3840148</t>
  </si>
  <si>
    <t>Umad1</t>
  </si>
  <si>
    <t>UMAP1-MVP12 associated (UMA) domain containing 1</t>
  </si>
  <si>
    <t>8259288</t>
  </si>
  <si>
    <t>8428767</t>
  </si>
  <si>
    <t>100036521</t>
  </si>
  <si>
    <t>ENSMUSG00000090150</t>
  </si>
  <si>
    <t>MGI:2143169</t>
  </si>
  <si>
    <t>Acad11</t>
  </si>
  <si>
    <t>acyl-Coenzyme A dehydrogenase family, member 11</t>
  </si>
  <si>
    <t>103940923</t>
  </si>
  <si>
    <t>104004855</t>
  </si>
  <si>
    <t>102632</t>
  </si>
  <si>
    <t>ENSMUSG00000090824</t>
  </si>
  <si>
    <t>MGI:3031178</t>
  </si>
  <si>
    <t>Or2bd2</t>
  </si>
  <si>
    <t>olfactory receptor family 2 subfamily BD member 2</t>
  </si>
  <si>
    <t>6442901</t>
  </si>
  <si>
    <t>6443866</t>
  </si>
  <si>
    <t>257882</t>
  </si>
  <si>
    <t>ENSMUSG00000090877</t>
  </si>
  <si>
    <t>MGI:99517</t>
  </si>
  <si>
    <t>Hspa1b</t>
  </si>
  <si>
    <t>heat shock protein 1B</t>
  </si>
  <si>
    <t>35175412</t>
  </si>
  <si>
    <t>35178214</t>
  </si>
  <si>
    <t>15511</t>
  </si>
  <si>
    <t>ENSMUSG00000091475</t>
  </si>
  <si>
    <t>MGI:1920084</t>
  </si>
  <si>
    <t>Cerox1</t>
  </si>
  <si>
    <t>cytoplasmic endogenous regulator of oxidative phosphorylation 1</t>
  </si>
  <si>
    <t>25789785</t>
  </si>
  <si>
    <t>25794017</t>
  </si>
  <si>
    <t>72834</t>
  </si>
  <si>
    <t>ENSMUSG00000091537</t>
  </si>
  <si>
    <t>MGI:1913417</t>
  </si>
  <si>
    <t>Tma7</t>
  </si>
  <si>
    <t>translational machinery associated 7</t>
  </si>
  <si>
    <t>108907056</t>
  </si>
  <si>
    <t>108911449</t>
  </si>
  <si>
    <t>66167</t>
  </si>
  <si>
    <t>ENSMUSG00000091722</t>
  </si>
  <si>
    <t>MGI:2685758</t>
  </si>
  <si>
    <t>Siah3</t>
  </si>
  <si>
    <t>siah E3 ubiquitin protein ligase family member 3</t>
  </si>
  <si>
    <t>75693422</t>
  </si>
  <si>
    <t>75763581</t>
  </si>
  <si>
    <t>380918</t>
  </si>
  <si>
    <t>ENSMUSG00000093904</t>
  </si>
  <si>
    <t>MGI:1915202</t>
  </si>
  <si>
    <t>Tomm20</t>
  </si>
  <si>
    <t>translocase of outer mitochondrial membrane 20</t>
  </si>
  <si>
    <t>127657417</t>
  </si>
  <si>
    <t>127672594</t>
  </si>
  <si>
    <t>67952</t>
  </si>
  <si>
    <t>ENSMUSG00000094002</t>
  </si>
  <si>
    <t>MGI:3643118</t>
  </si>
  <si>
    <t>Gm9866</t>
  </si>
  <si>
    <t>predicted gene 9866</t>
  </si>
  <si>
    <t>27190795</t>
  </si>
  <si>
    <t>27210515</t>
  </si>
  <si>
    <t>636791</t>
  </si>
  <si>
    <t>ENSMUSG00000094597</t>
  </si>
  <si>
    <t>MGI:3648106</t>
  </si>
  <si>
    <t>Gm4810</t>
  </si>
  <si>
    <t>predicted gene 4810</t>
  </si>
  <si>
    <t>64657304</t>
  </si>
  <si>
    <t>64658910</t>
  </si>
  <si>
    <t>218298</t>
  </si>
  <si>
    <t>ENSMUSG00000094724</t>
  </si>
  <si>
    <t>MGI:3702087</t>
  </si>
  <si>
    <t>Rnaset2b</t>
  </si>
  <si>
    <t>ribonuclease T2B</t>
  </si>
  <si>
    <t>7246259</t>
  </si>
  <si>
    <t>7265592</t>
  </si>
  <si>
    <t>68195</t>
  </si>
  <si>
    <t>ENSMUSG00000095105</t>
  </si>
  <si>
    <t>MGI:1931001</t>
  </si>
  <si>
    <t>Edaradd</t>
  </si>
  <si>
    <t>EDAR (ectodysplasin-A receptor)-associated death domain</t>
  </si>
  <si>
    <t>12487513</t>
  </si>
  <si>
    <t>12535319</t>
  </si>
  <si>
    <t>171211</t>
  </si>
  <si>
    <t>ENSMUSG00000095195</t>
  </si>
  <si>
    <t>MGI:3781183</t>
  </si>
  <si>
    <t>Gm3005</t>
  </si>
  <si>
    <t>predicted gene 3005</t>
  </si>
  <si>
    <t>18875553</t>
  </si>
  <si>
    <t>18897750</t>
  </si>
  <si>
    <t>100040870</t>
  </si>
  <si>
    <t>ENSMUSG00000095567</t>
  </si>
  <si>
    <t>MGI:1931051</t>
  </si>
  <si>
    <t>Noc2l</t>
  </si>
  <si>
    <t>NOC2 like nucleolar associated transcriptional repressor</t>
  </si>
  <si>
    <t>156320376</t>
  </si>
  <si>
    <t>156332073</t>
  </si>
  <si>
    <t>57741</t>
  </si>
  <si>
    <t>ENSMUSG00000095681</t>
  </si>
  <si>
    <t>MGI:3647811</t>
  </si>
  <si>
    <t>Gm8281</t>
  </si>
  <si>
    <t>predicted gene, 8281</t>
  </si>
  <si>
    <t>17377513</t>
  </si>
  <si>
    <t>17399403</t>
  </si>
  <si>
    <t>666772</t>
  </si>
  <si>
    <t>ENSMUSG00000096014</t>
  </si>
  <si>
    <t>MGI:98357</t>
  </si>
  <si>
    <t>Sox1</t>
  </si>
  <si>
    <t>SRY (sex determining region Y)-box 1</t>
  </si>
  <si>
    <t>12445519</t>
  </si>
  <si>
    <t>12449555</t>
  </si>
  <si>
    <t>20664</t>
  </si>
  <si>
    <t>ENSMUSG00000096039</t>
  </si>
  <si>
    <t>MGI:2443830</t>
  </si>
  <si>
    <t>D830030K20Rik</t>
  </si>
  <si>
    <t>RIKEN cDNA D830030K20 gene</t>
  </si>
  <si>
    <t>19235422</t>
  </si>
  <si>
    <t>19261285</t>
  </si>
  <si>
    <t>320333</t>
  </si>
  <si>
    <t>ENSMUSG00000096488</t>
  </si>
  <si>
    <t>MGI:3710610</t>
  </si>
  <si>
    <t>Gm10409</t>
  </si>
  <si>
    <t>predicted gene 10409</t>
  </si>
  <si>
    <t>19035973</t>
  </si>
  <si>
    <t>19057159</t>
  </si>
  <si>
    <t>100041530</t>
  </si>
  <si>
    <t>ENSMUSG00000096629</t>
  </si>
  <si>
    <t>MGI:3781561</t>
  </si>
  <si>
    <t>Gm3383</t>
  </si>
  <si>
    <t>predicted gene 3383</t>
  </si>
  <si>
    <t>16661815</t>
  </si>
  <si>
    <t>16679217</t>
  </si>
  <si>
    <t>100041515</t>
  </si>
  <si>
    <t>ENSMUSG00000096917</t>
  </si>
  <si>
    <t>MGI:1925603</t>
  </si>
  <si>
    <t>2500002B13Rik</t>
  </si>
  <si>
    <t>RIKEN cDNA 2500002B13 gene</t>
  </si>
  <si>
    <t>57941088</t>
  </si>
  <si>
    <t>57961911</t>
  </si>
  <si>
    <t>78353</t>
  </si>
  <si>
    <t>ENSMUSG00000097178</t>
  </si>
  <si>
    <t>MGI:1916779</t>
  </si>
  <si>
    <t>2310002F09Rik</t>
  </si>
  <si>
    <t>RIKEN cDNA 2310002F09 gene</t>
  </si>
  <si>
    <t>43394890</t>
  </si>
  <si>
    <t>43405360</t>
  </si>
  <si>
    <t>100504720</t>
  </si>
  <si>
    <t>ENSMUSG00000097825</t>
  </si>
  <si>
    <t>MGI:2441755</t>
  </si>
  <si>
    <t>9630001P10Rik</t>
  </si>
  <si>
    <t>RIKEN cDNA 9630001P10 gene</t>
  </si>
  <si>
    <t>45796617</t>
  </si>
  <si>
    <t>45802811</t>
  </si>
  <si>
    <t>319251</t>
  </si>
  <si>
    <t>ENSMUSG00000097906</t>
  </si>
  <si>
    <t>MGI:3780033</t>
  </si>
  <si>
    <t>Gm9625</t>
  </si>
  <si>
    <t>predicted gene 9625</t>
  </si>
  <si>
    <t>67958365</t>
  </si>
  <si>
    <t>67959319</t>
  </si>
  <si>
    <t>674597</t>
  </si>
  <si>
    <t>ENSMUSG00000097908</t>
  </si>
  <si>
    <t>MGI:1914002</t>
  </si>
  <si>
    <t>4933404O12Rik</t>
  </si>
  <si>
    <t>RIKEN cDNA 4933404O12 gene</t>
  </si>
  <si>
    <t>136948000</t>
  </si>
  <si>
    <t>136965963</t>
  </si>
  <si>
    <t>66752</t>
  </si>
  <si>
    <t>ENSMUSG00000098113</t>
  </si>
  <si>
    <t>MGI:3780612</t>
  </si>
  <si>
    <t>Gm2445</t>
  </si>
  <si>
    <t>predicted gene 2445</t>
  </si>
  <si>
    <t>98538603</t>
  </si>
  <si>
    <t>98539591</t>
  </si>
  <si>
    <t>100039827</t>
  </si>
  <si>
    <t>ENSMUSG00000098128</t>
  </si>
  <si>
    <t>MGI:3781869</t>
  </si>
  <si>
    <t>Gm3693</t>
  </si>
  <si>
    <t>predicted gene 3693</t>
  </si>
  <si>
    <t>81275058</t>
  </si>
  <si>
    <t>81290032</t>
  </si>
  <si>
    <t>100042143</t>
  </si>
  <si>
    <t>ENSMUSG00000098754</t>
  </si>
  <si>
    <t>MGI:97767</t>
  </si>
  <si>
    <t>Prn</t>
  </si>
  <si>
    <t>prion protein readthrough transcript</t>
  </si>
  <si>
    <t>131751877</t>
  </si>
  <si>
    <t>131798050</t>
  </si>
  <si>
    <t>111368</t>
  </si>
  <si>
    <t>ENSMUSG00000098973</t>
  </si>
  <si>
    <t>MGI:5530929</t>
  </si>
  <si>
    <t>Mir6236</t>
  </si>
  <si>
    <t>microRNA 6236</t>
  </si>
  <si>
    <t>miRNA gene</t>
  </si>
  <si>
    <t>110110355</t>
  </si>
  <si>
    <t>110110477</t>
  </si>
  <si>
    <t>102465959</t>
  </si>
  <si>
    <t>ENSMUSG00000099032</t>
  </si>
  <si>
    <t>MGI:3780500</t>
  </si>
  <si>
    <t>Tcf24</t>
  </si>
  <si>
    <t>transcription factor 24</t>
  </si>
  <si>
    <t>10030388</t>
  </si>
  <si>
    <t>10038157</t>
  </si>
  <si>
    <t>100039596</t>
  </si>
  <si>
    <t>ENSMUSG00000101892</t>
  </si>
  <si>
    <t>MGI:1923008</t>
  </si>
  <si>
    <t>9130401M01Rik</t>
  </si>
  <si>
    <t>RIKEN cDNA 9130401M01 gene</t>
  </si>
  <si>
    <t>57885666</t>
  </si>
  <si>
    <t>57897690</t>
  </si>
  <si>
    <t>75758</t>
  </si>
  <si>
    <t>ENSMUSG00000102869</t>
  </si>
  <si>
    <t>MGI:1914767</t>
  </si>
  <si>
    <t>Norad</t>
  </si>
  <si>
    <t>non-coding RNA activated by DNA damage</t>
  </si>
  <si>
    <t>156229985</t>
  </si>
  <si>
    <t>156234899</t>
  </si>
  <si>
    <t>347740</t>
  </si>
  <si>
    <t>ENSMUSG00000103310</t>
  </si>
  <si>
    <t>MGI:1298370</t>
  </si>
  <si>
    <t>Pcdha12</t>
  </si>
  <si>
    <t>protocadherin alpha 12</t>
  </si>
  <si>
    <t>37153283</t>
  </si>
  <si>
    <t>37320710</t>
  </si>
  <si>
    <t>192164</t>
  </si>
  <si>
    <t>ENSMUSG00000106582</t>
  </si>
  <si>
    <t>MGI:5645797</t>
  </si>
  <si>
    <t>Obox4-ps24</t>
  </si>
  <si>
    <t>oocyte specific homeobox 4, pseudogene 24</t>
  </si>
  <si>
    <t>15040964</t>
  </si>
  <si>
    <t>15041979</t>
  </si>
  <si>
    <t>106780815</t>
  </si>
  <si>
    <t>ENSMUSG00000107879</t>
  </si>
  <si>
    <t>MGI:3026973</t>
  </si>
  <si>
    <t>9330102E08Rik</t>
  </si>
  <si>
    <t>RIKEN cDNA 9330102E08 gene</t>
  </si>
  <si>
    <t>128146667</t>
  </si>
  <si>
    <t>128160766</t>
  </si>
  <si>
    <t>330427</t>
  </si>
  <si>
    <t>ENSMUSG00000109511</t>
  </si>
  <si>
    <t>MGI:1351500</t>
  </si>
  <si>
    <t>Nup62</t>
  </si>
  <si>
    <t>nucleoporin 62</t>
  </si>
  <si>
    <t>44465512</t>
  </si>
  <si>
    <t>44480236</t>
  </si>
  <si>
    <t>18226</t>
  </si>
  <si>
    <t>ENSMUSG00000109761</t>
  </si>
  <si>
    <t>MGI:5439418</t>
  </si>
  <si>
    <t>5430403N17Rik</t>
  </si>
  <si>
    <t>RIKEN cDNA 5430403N17 gene</t>
  </si>
  <si>
    <t>36331239</t>
  </si>
  <si>
    <t>36350111</t>
  </si>
  <si>
    <t>330737</t>
  </si>
  <si>
    <t>ENSMUSG00000110195</t>
  </si>
  <si>
    <t>MGI:2446107</t>
  </si>
  <si>
    <t>Pde2a</t>
  </si>
  <si>
    <t>phosphodiesterase 2A, cGMP-stimulated</t>
  </si>
  <si>
    <t>101070898</t>
  </si>
  <si>
    <t>101162034</t>
  </si>
  <si>
    <t>207728</t>
  </si>
  <si>
    <t>ENSMUSG00000112280</t>
  </si>
  <si>
    <t>MGI:3041184</t>
  </si>
  <si>
    <t>A830082N09Rik</t>
  </si>
  <si>
    <t>RIKEN cDNA A830082N09 gene</t>
  </si>
  <si>
    <t>33863212</t>
  </si>
  <si>
    <t>33871051</t>
  </si>
  <si>
    <t>414093</t>
  </si>
  <si>
    <t>ENSMUSG00000112833</t>
  </si>
  <si>
    <t>MGI:5595754</t>
  </si>
  <si>
    <t>Gm36595</t>
  </si>
  <si>
    <t>predicted gene, 36595</t>
  </si>
  <si>
    <t>56308077</t>
  </si>
  <si>
    <t>56352063</t>
  </si>
  <si>
    <t>102640560</t>
  </si>
  <si>
    <t>ENSMUSG00000113244</t>
  </si>
  <si>
    <t>MGI:5590377</t>
  </si>
  <si>
    <t>Gm31218</t>
  </si>
  <si>
    <t>predicted gene, 31218</t>
  </si>
  <si>
    <t>64597178</t>
  </si>
  <si>
    <t>64656216</t>
  </si>
  <si>
    <t>102633383</t>
  </si>
  <si>
    <t>ENSMUSG00000113701</t>
  </si>
  <si>
    <t>MGI:3646895</t>
  </si>
  <si>
    <t>B230303A05Rik</t>
  </si>
  <si>
    <t>RIKEN cDNA B230303A05 gene</t>
  </si>
  <si>
    <t>15988137</t>
  </si>
  <si>
    <t>16198008</t>
  </si>
  <si>
    <t>100503142</t>
  </si>
  <si>
    <t>ENSMUSG00000113960</t>
  </si>
  <si>
    <t>MGI:1918321</t>
  </si>
  <si>
    <t>4933412O06Rik</t>
  </si>
  <si>
    <t>RIKEN cDNA 4933412O06 gene</t>
  </si>
  <si>
    <t>15956249</t>
  </si>
  <si>
    <t>15977215</t>
  </si>
  <si>
    <t>71071</t>
  </si>
  <si>
    <t>ENSMUSG00000114797</t>
  </si>
  <si>
    <t>MGI:6121524</t>
  </si>
  <si>
    <t>Gm49336</t>
  </si>
  <si>
    <t>predicted gene, 49336</t>
  </si>
  <si>
    <t>60442731</t>
  </si>
  <si>
    <t>60488956</t>
  </si>
  <si>
    <t/>
  </si>
  <si>
    <t>ENSMUSG00000116138</t>
  </si>
  <si>
    <t>MGI:1925941</t>
  </si>
  <si>
    <t>C030006K11Rik</t>
  </si>
  <si>
    <t>RIKEN cDNA C030006K11 gene</t>
  </si>
  <si>
    <t>76605665</t>
  </si>
  <si>
    <t>76608045</t>
  </si>
  <si>
    <t>223665</t>
  </si>
  <si>
    <t>ENSMUSG00000116165</t>
  </si>
  <si>
    <t>MGI:1919282</t>
  </si>
  <si>
    <t>Pdxp</t>
  </si>
  <si>
    <t>pyridoxal (pyridoxine, vitamin B6) phosphatase</t>
  </si>
  <si>
    <t>78798119</t>
  </si>
  <si>
    <t>78803717</t>
  </si>
  <si>
    <t>57028</t>
  </si>
  <si>
    <t>Removed from:</t>
  </si>
  <si>
    <t>Narrow Signature - Up</t>
  </si>
  <si>
    <t>Narrow Signature - Down</t>
  </si>
  <si>
    <t>Broad Signature - Up</t>
  </si>
  <si>
    <t>Broad Signature - Down</t>
  </si>
  <si>
    <t>Total number of significant genes in DE analysis of No-infection vs. non-target shRNA</t>
  </si>
  <si>
    <t>Number of genes removed from signature:</t>
  </si>
  <si>
    <t>Genes removed from signature:</t>
  </si>
  <si>
    <t>NA</t>
  </si>
  <si>
    <t>E2f3</t>
  </si>
  <si>
    <t>Mcm6</t>
  </si>
  <si>
    <t>Cd24a</t>
  </si>
  <si>
    <t>Dap</t>
  </si>
  <si>
    <t>Rrebl</t>
  </si>
  <si>
    <t>Htr1a</t>
  </si>
  <si>
    <t>Snap29</t>
  </si>
  <si>
    <t>Bhlhe22</t>
  </si>
  <si>
    <t>Tmem230</t>
  </si>
  <si>
    <t>Pole3</t>
  </si>
  <si>
    <t>Aptx</t>
  </si>
  <si>
    <t>Clcn6</t>
  </si>
  <si>
    <t>Dixdc1</t>
  </si>
  <si>
    <t>Pik3r4</t>
  </si>
  <si>
    <t>Nrip3</t>
  </si>
  <si>
    <t>Dync1li2</t>
  </si>
  <si>
    <t>St6galnac5</t>
  </si>
  <si>
    <t>Marchf6</t>
  </si>
  <si>
    <t>Gpd1l</t>
  </si>
  <si>
    <t>Myt1l</t>
  </si>
  <si>
    <t>Macrod2</t>
  </si>
  <si>
    <t>Pcdhga10</t>
  </si>
  <si>
    <t>Iqschfp</t>
  </si>
  <si>
    <t>Pcdhga11</t>
  </si>
  <si>
    <t>Pcdhgb6</t>
  </si>
  <si>
    <t>Pcdhga2</t>
  </si>
  <si>
    <t>Pcdhga7</t>
  </si>
  <si>
    <t>Pcdhga4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</si>
</sst>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E60BE-B45B-4095-AEAA-B76BB6A9F656}">
  <dimension ref="A1:B5"/>
  <sheetViews>
    <sheetView tabSelected="1" workbookViewId="0">
      <selection activeCell="B5" sqref="B5"/>
    </sheetView>
  </sheetViews>
  <sheetFormatPr defaultRowHeight="15.75"/>
  <cols>
    <col min="1" max="1" width="10.75" customWidth="1"/>
  </cols>
  <sheetData>
    <row r="1" spans="1:2">
      <c r="A1" s="4" t="s">
        <v>0</v>
      </c>
    </row>
    <row r="3" spans="1:2">
      <c r="A3" t="s">
        <v>1</v>
      </c>
      <c r="B3" t="s">
        <v>2</v>
      </c>
    </row>
    <row r="4" spans="1:2">
      <c r="A4" t="s">
        <v>3</v>
      </c>
      <c r="B4" t="s">
        <v>4</v>
      </c>
    </row>
    <row r="5" spans="1:2">
      <c r="A5" t="s">
        <v>5</v>
      </c>
      <c r="B5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BFA8A-4E8B-F548-BDBB-137FD69F11D1}">
  <dimension ref="A1:K130"/>
  <sheetViews>
    <sheetView workbookViewId="0">
      <selection activeCell="A37" sqref="A37"/>
    </sheetView>
  </sheetViews>
  <sheetFormatPr defaultColWidth="8.875" defaultRowHeight="15.95"/>
  <cols>
    <col min="1" max="1" width="22.125" customWidth="1"/>
    <col min="2" max="2" width="19.5" customWidth="1"/>
    <col min="3" max="3" width="18.375" bestFit="1" customWidth="1"/>
    <col min="4" max="4" width="15.125" customWidth="1"/>
    <col min="5" max="5" width="65.5" customWidth="1"/>
    <col min="6" max="6" width="18.875" customWidth="1"/>
    <col min="7" max="7" width="5.375" customWidth="1"/>
    <col min="8" max="8" width="6.25" customWidth="1"/>
    <col min="9" max="11" width="11.125" customWidth="1"/>
  </cols>
  <sheetData>
    <row r="1" spans="1:11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</row>
    <row r="2" spans="1:11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</row>
    <row r="3" spans="1:11">
      <c r="A3" t="s">
        <v>29</v>
      </c>
      <c r="B3" t="s">
        <v>19</v>
      </c>
      <c r="C3" t="s">
        <v>30</v>
      </c>
      <c r="D3" t="s">
        <v>31</v>
      </c>
      <c r="E3" t="s">
        <v>32</v>
      </c>
      <c r="F3" t="s">
        <v>23</v>
      </c>
      <c r="G3" t="s">
        <v>33</v>
      </c>
      <c r="H3" t="s">
        <v>34</v>
      </c>
      <c r="I3" t="s">
        <v>35</v>
      </c>
      <c r="J3" t="s">
        <v>36</v>
      </c>
      <c r="K3" t="s">
        <v>37</v>
      </c>
    </row>
    <row r="4" spans="1:11">
      <c r="A4" t="s">
        <v>38</v>
      </c>
      <c r="B4" t="s">
        <v>19</v>
      </c>
      <c r="C4" t="s">
        <v>39</v>
      </c>
      <c r="D4" t="s">
        <v>40</v>
      </c>
      <c r="E4" t="s">
        <v>41</v>
      </c>
      <c r="F4" t="s">
        <v>23</v>
      </c>
      <c r="G4" t="s">
        <v>42</v>
      </c>
      <c r="H4" t="s">
        <v>25</v>
      </c>
      <c r="I4" t="s">
        <v>43</v>
      </c>
      <c r="J4" t="s">
        <v>44</v>
      </c>
      <c r="K4" t="s">
        <v>45</v>
      </c>
    </row>
    <row r="5" spans="1:11">
      <c r="A5" t="s">
        <v>46</v>
      </c>
      <c r="B5" t="s">
        <v>19</v>
      </c>
      <c r="C5" t="s">
        <v>47</v>
      </c>
      <c r="D5" t="s">
        <v>48</v>
      </c>
      <c r="E5" t="s">
        <v>49</v>
      </c>
      <c r="F5" t="s">
        <v>23</v>
      </c>
      <c r="G5" t="s">
        <v>33</v>
      </c>
      <c r="H5" t="s">
        <v>25</v>
      </c>
      <c r="I5" t="s">
        <v>50</v>
      </c>
      <c r="J5" t="s">
        <v>51</v>
      </c>
      <c r="K5" t="s">
        <v>52</v>
      </c>
    </row>
    <row r="6" spans="1:11">
      <c r="A6" t="s">
        <v>53</v>
      </c>
      <c r="B6" t="s">
        <v>19</v>
      </c>
      <c r="C6" t="s">
        <v>54</v>
      </c>
      <c r="D6" t="s">
        <v>55</v>
      </c>
      <c r="E6" t="s">
        <v>56</v>
      </c>
      <c r="F6" t="s">
        <v>23</v>
      </c>
      <c r="G6" t="s">
        <v>57</v>
      </c>
      <c r="H6" t="s">
        <v>25</v>
      </c>
      <c r="I6" t="s">
        <v>58</v>
      </c>
      <c r="J6" t="s">
        <v>59</v>
      </c>
      <c r="K6" t="s">
        <v>60</v>
      </c>
    </row>
    <row r="7" spans="1:11">
      <c r="A7" t="s">
        <v>61</v>
      </c>
      <c r="B7" t="s">
        <v>19</v>
      </c>
      <c r="C7" t="s">
        <v>62</v>
      </c>
      <c r="D7" t="s">
        <v>63</v>
      </c>
      <c r="E7" t="s">
        <v>64</v>
      </c>
      <c r="F7" t="s">
        <v>23</v>
      </c>
      <c r="G7" t="s">
        <v>57</v>
      </c>
      <c r="H7" t="s">
        <v>34</v>
      </c>
      <c r="I7" t="s">
        <v>65</v>
      </c>
      <c r="J7" t="s">
        <v>66</v>
      </c>
      <c r="K7" t="s">
        <v>67</v>
      </c>
    </row>
    <row r="8" spans="1:11">
      <c r="A8" t="s">
        <v>68</v>
      </c>
      <c r="B8" t="s">
        <v>19</v>
      </c>
      <c r="C8" t="s">
        <v>69</v>
      </c>
      <c r="D8" t="s">
        <v>70</v>
      </c>
      <c r="E8" t="s">
        <v>71</v>
      </c>
      <c r="F8" t="s">
        <v>23</v>
      </c>
      <c r="G8" t="s">
        <v>72</v>
      </c>
      <c r="H8" t="s">
        <v>25</v>
      </c>
      <c r="I8" t="s">
        <v>73</v>
      </c>
      <c r="J8" t="s">
        <v>74</v>
      </c>
      <c r="K8" t="s">
        <v>75</v>
      </c>
    </row>
    <row r="9" spans="1:11">
      <c r="A9" t="s">
        <v>76</v>
      </c>
      <c r="B9" t="s">
        <v>19</v>
      </c>
      <c r="C9" t="s">
        <v>77</v>
      </c>
      <c r="D9" t="s">
        <v>78</v>
      </c>
      <c r="E9" t="s">
        <v>79</v>
      </c>
      <c r="F9" t="s">
        <v>23</v>
      </c>
      <c r="G9" t="s">
        <v>57</v>
      </c>
      <c r="H9" t="s">
        <v>25</v>
      </c>
      <c r="I9" t="s">
        <v>80</v>
      </c>
      <c r="J9" t="s">
        <v>81</v>
      </c>
      <c r="K9" t="s">
        <v>82</v>
      </c>
    </row>
    <row r="10" spans="1:11">
      <c r="A10" t="s">
        <v>83</v>
      </c>
      <c r="B10" t="s">
        <v>19</v>
      </c>
      <c r="C10" t="s">
        <v>84</v>
      </c>
      <c r="D10" t="s">
        <v>85</v>
      </c>
      <c r="E10" t="s">
        <v>86</v>
      </c>
      <c r="F10" t="s">
        <v>23</v>
      </c>
      <c r="G10" t="s">
        <v>87</v>
      </c>
      <c r="H10" t="s">
        <v>34</v>
      </c>
      <c r="I10" t="s">
        <v>88</v>
      </c>
      <c r="J10" t="s">
        <v>89</v>
      </c>
      <c r="K10" t="s">
        <v>90</v>
      </c>
    </row>
    <row r="11" spans="1:11">
      <c r="A11" t="s">
        <v>91</v>
      </c>
      <c r="B11" t="s">
        <v>19</v>
      </c>
      <c r="C11" t="s">
        <v>92</v>
      </c>
      <c r="D11" t="s">
        <v>93</v>
      </c>
      <c r="E11" t="s">
        <v>94</v>
      </c>
      <c r="F11" t="s">
        <v>23</v>
      </c>
      <c r="G11" t="s">
        <v>87</v>
      </c>
      <c r="H11" t="s">
        <v>25</v>
      </c>
      <c r="I11" t="s">
        <v>95</v>
      </c>
      <c r="J11" t="s">
        <v>96</v>
      </c>
      <c r="K11" t="s">
        <v>97</v>
      </c>
    </row>
    <row r="12" spans="1:11">
      <c r="A12" t="s">
        <v>98</v>
      </c>
      <c r="B12" t="s">
        <v>19</v>
      </c>
      <c r="C12" t="s">
        <v>99</v>
      </c>
      <c r="D12" t="s">
        <v>100</v>
      </c>
      <c r="E12" t="s">
        <v>101</v>
      </c>
      <c r="F12" t="s">
        <v>23</v>
      </c>
      <c r="G12" t="s">
        <v>102</v>
      </c>
      <c r="H12" t="s">
        <v>34</v>
      </c>
      <c r="I12" t="s">
        <v>103</v>
      </c>
      <c r="J12" t="s">
        <v>104</v>
      </c>
      <c r="K12" t="s">
        <v>105</v>
      </c>
    </row>
    <row r="13" spans="1:11">
      <c r="A13" t="s">
        <v>106</v>
      </c>
      <c r="B13" t="s">
        <v>19</v>
      </c>
      <c r="C13" t="s">
        <v>107</v>
      </c>
      <c r="D13" t="s">
        <v>108</v>
      </c>
      <c r="E13" t="s">
        <v>109</v>
      </c>
      <c r="F13" t="s">
        <v>23</v>
      </c>
      <c r="G13" t="s">
        <v>110</v>
      </c>
      <c r="H13" t="s">
        <v>34</v>
      </c>
      <c r="I13" t="s">
        <v>111</v>
      </c>
      <c r="J13" t="s">
        <v>112</v>
      </c>
      <c r="K13" t="s">
        <v>113</v>
      </c>
    </row>
    <row r="14" spans="1:11">
      <c r="A14" t="s">
        <v>114</v>
      </c>
      <c r="B14" t="s">
        <v>19</v>
      </c>
      <c r="C14" t="s">
        <v>115</v>
      </c>
      <c r="D14" t="s">
        <v>116</v>
      </c>
      <c r="E14" t="s">
        <v>117</v>
      </c>
      <c r="F14" t="s">
        <v>23</v>
      </c>
      <c r="G14" t="s">
        <v>118</v>
      </c>
      <c r="H14" t="s">
        <v>34</v>
      </c>
      <c r="I14" t="s">
        <v>119</v>
      </c>
      <c r="J14" t="s">
        <v>120</v>
      </c>
      <c r="K14" t="s">
        <v>121</v>
      </c>
    </row>
    <row r="15" spans="1:11">
      <c r="A15" t="s">
        <v>122</v>
      </c>
      <c r="B15" t="s">
        <v>19</v>
      </c>
      <c r="C15" t="s">
        <v>123</v>
      </c>
      <c r="D15" t="s">
        <v>124</v>
      </c>
      <c r="E15" t="s">
        <v>125</v>
      </c>
      <c r="F15" t="s">
        <v>23</v>
      </c>
      <c r="G15" t="s">
        <v>57</v>
      </c>
      <c r="H15" t="s">
        <v>25</v>
      </c>
      <c r="I15" t="s">
        <v>126</v>
      </c>
      <c r="J15" t="s">
        <v>127</v>
      </c>
      <c r="K15" t="s">
        <v>128</v>
      </c>
    </row>
    <row r="16" spans="1:11">
      <c r="A16" t="s">
        <v>129</v>
      </c>
      <c r="B16" t="s">
        <v>19</v>
      </c>
      <c r="C16" t="s">
        <v>130</v>
      </c>
      <c r="D16" t="s">
        <v>131</v>
      </c>
      <c r="E16" t="s">
        <v>132</v>
      </c>
      <c r="F16" t="s">
        <v>23</v>
      </c>
      <c r="G16" t="s">
        <v>33</v>
      </c>
      <c r="H16" t="s">
        <v>25</v>
      </c>
      <c r="I16" t="s">
        <v>133</v>
      </c>
      <c r="J16" t="s">
        <v>134</v>
      </c>
      <c r="K16" t="s">
        <v>135</v>
      </c>
    </row>
    <row r="17" spans="1:11">
      <c r="A17" t="s">
        <v>136</v>
      </c>
      <c r="B17" t="s">
        <v>19</v>
      </c>
      <c r="C17" t="s">
        <v>137</v>
      </c>
      <c r="D17" t="s">
        <v>138</v>
      </c>
      <c r="E17" t="s">
        <v>139</v>
      </c>
      <c r="F17" t="s">
        <v>23</v>
      </c>
      <c r="G17" t="s">
        <v>140</v>
      </c>
      <c r="H17" t="s">
        <v>34</v>
      </c>
      <c r="I17" t="s">
        <v>141</v>
      </c>
      <c r="J17" t="s">
        <v>142</v>
      </c>
      <c r="K17" t="s">
        <v>143</v>
      </c>
    </row>
    <row r="18" spans="1:11">
      <c r="A18" t="s">
        <v>144</v>
      </c>
      <c r="B18" t="s">
        <v>19</v>
      </c>
      <c r="C18" t="s">
        <v>145</v>
      </c>
      <c r="D18" t="s">
        <v>146</v>
      </c>
      <c r="E18" t="s">
        <v>147</v>
      </c>
      <c r="F18" t="s">
        <v>23</v>
      </c>
      <c r="G18" t="s">
        <v>148</v>
      </c>
      <c r="H18" t="s">
        <v>34</v>
      </c>
      <c r="I18" t="s">
        <v>149</v>
      </c>
      <c r="J18" t="s">
        <v>150</v>
      </c>
      <c r="K18" t="s">
        <v>151</v>
      </c>
    </row>
    <row r="19" spans="1:11">
      <c r="A19" t="s">
        <v>152</v>
      </c>
      <c r="B19" t="s">
        <v>19</v>
      </c>
      <c r="C19" t="s">
        <v>153</v>
      </c>
      <c r="D19" t="s">
        <v>154</v>
      </c>
      <c r="E19" t="s">
        <v>155</v>
      </c>
      <c r="F19" t="s">
        <v>23</v>
      </c>
      <c r="G19" t="s">
        <v>140</v>
      </c>
      <c r="H19" t="s">
        <v>34</v>
      </c>
      <c r="I19" t="s">
        <v>156</v>
      </c>
      <c r="J19" t="s">
        <v>157</v>
      </c>
      <c r="K19" t="s">
        <v>158</v>
      </c>
    </row>
    <row r="20" spans="1:11">
      <c r="A20" t="s">
        <v>159</v>
      </c>
      <c r="B20" t="s">
        <v>19</v>
      </c>
      <c r="C20" t="s">
        <v>160</v>
      </c>
      <c r="D20" t="s">
        <v>161</v>
      </c>
      <c r="E20" t="s">
        <v>162</v>
      </c>
      <c r="F20" t="s">
        <v>23</v>
      </c>
      <c r="G20" t="s">
        <v>87</v>
      </c>
      <c r="H20" t="s">
        <v>34</v>
      </c>
      <c r="I20" t="s">
        <v>163</v>
      </c>
      <c r="J20" t="s">
        <v>164</v>
      </c>
      <c r="K20" t="s">
        <v>165</v>
      </c>
    </row>
    <row r="21" spans="1:11">
      <c r="A21" t="s">
        <v>166</v>
      </c>
      <c r="B21" t="s">
        <v>19</v>
      </c>
      <c r="C21" t="s">
        <v>167</v>
      </c>
      <c r="D21" t="s">
        <v>168</v>
      </c>
      <c r="E21" t="s">
        <v>169</v>
      </c>
      <c r="F21" t="s">
        <v>23</v>
      </c>
      <c r="G21" t="s">
        <v>140</v>
      </c>
      <c r="H21" t="s">
        <v>34</v>
      </c>
      <c r="I21" t="s">
        <v>170</v>
      </c>
      <c r="J21" t="s">
        <v>171</v>
      </c>
      <c r="K21" t="s">
        <v>172</v>
      </c>
    </row>
    <row r="22" spans="1:11">
      <c r="A22" t="s">
        <v>173</v>
      </c>
      <c r="B22" t="s">
        <v>19</v>
      </c>
      <c r="C22" t="s">
        <v>174</v>
      </c>
      <c r="D22" t="s">
        <v>175</v>
      </c>
      <c r="E22" t="s">
        <v>176</v>
      </c>
      <c r="F22" t="s">
        <v>23</v>
      </c>
      <c r="G22" t="s">
        <v>110</v>
      </c>
      <c r="H22" t="s">
        <v>25</v>
      </c>
      <c r="I22" t="s">
        <v>177</v>
      </c>
      <c r="J22" t="s">
        <v>178</v>
      </c>
      <c r="K22" t="s">
        <v>179</v>
      </c>
    </row>
    <row r="23" spans="1:11">
      <c r="A23" t="s">
        <v>180</v>
      </c>
      <c r="B23" t="s">
        <v>19</v>
      </c>
      <c r="C23" t="s">
        <v>181</v>
      </c>
      <c r="D23" t="s">
        <v>182</v>
      </c>
      <c r="E23" t="s">
        <v>183</v>
      </c>
      <c r="F23" t="s">
        <v>23</v>
      </c>
      <c r="G23" t="s">
        <v>42</v>
      </c>
      <c r="H23" t="s">
        <v>34</v>
      </c>
      <c r="I23" t="s">
        <v>184</v>
      </c>
      <c r="J23" t="s">
        <v>185</v>
      </c>
      <c r="K23" t="s">
        <v>186</v>
      </c>
    </row>
    <row r="24" spans="1:11">
      <c r="A24" t="s">
        <v>187</v>
      </c>
      <c r="B24" t="s">
        <v>19</v>
      </c>
      <c r="C24" t="s">
        <v>188</v>
      </c>
      <c r="D24" t="s">
        <v>189</v>
      </c>
      <c r="E24" t="s">
        <v>190</v>
      </c>
      <c r="F24" t="s">
        <v>23</v>
      </c>
      <c r="G24" t="s">
        <v>140</v>
      </c>
      <c r="H24" t="s">
        <v>34</v>
      </c>
      <c r="I24" t="s">
        <v>191</v>
      </c>
      <c r="J24" t="s">
        <v>192</v>
      </c>
      <c r="K24" t="s">
        <v>193</v>
      </c>
    </row>
    <row r="25" spans="1:11">
      <c r="A25" t="s">
        <v>194</v>
      </c>
      <c r="B25" t="s">
        <v>19</v>
      </c>
      <c r="C25" t="s">
        <v>195</v>
      </c>
      <c r="D25" t="s">
        <v>196</v>
      </c>
      <c r="E25" t="s">
        <v>197</v>
      </c>
      <c r="F25" t="s">
        <v>23</v>
      </c>
      <c r="G25" t="s">
        <v>72</v>
      </c>
      <c r="H25" t="s">
        <v>25</v>
      </c>
      <c r="I25" t="s">
        <v>198</v>
      </c>
      <c r="J25" t="s">
        <v>199</v>
      </c>
      <c r="K25" t="s">
        <v>200</v>
      </c>
    </row>
    <row r="26" spans="1:11">
      <c r="A26" t="s">
        <v>201</v>
      </c>
      <c r="B26" t="s">
        <v>19</v>
      </c>
      <c r="C26" t="s">
        <v>202</v>
      </c>
      <c r="D26" t="s">
        <v>203</v>
      </c>
      <c r="E26" t="s">
        <v>204</v>
      </c>
      <c r="F26" t="s">
        <v>23</v>
      </c>
      <c r="G26" t="s">
        <v>148</v>
      </c>
      <c r="H26" t="s">
        <v>34</v>
      </c>
      <c r="I26" t="s">
        <v>205</v>
      </c>
      <c r="J26" t="s">
        <v>206</v>
      </c>
      <c r="K26" t="s">
        <v>207</v>
      </c>
    </row>
    <row r="27" spans="1:11">
      <c r="A27" t="s">
        <v>208</v>
      </c>
      <c r="B27" t="s">
        <v>19</v>
      </c>
      <c r="C27" t="s">
        <v>209</v>
      </c>
      <c r="D27" t="s">
        <v>210</v>
      </c>
      <c r="E27" t="s">
        <v>211</v>
      </c>
      <c r="F27" t="s">
        <v>23</v>
      </c>
      <c r="G27" t="s">
        <v>33</v>
      </c>
      <c r="H27" t="s">
        <v>34</v>
      </c>
      <c r="I27" t="s">
        <v>212</v>
      </c>
      <c r="J27" t="s">
        <v>213</v>
      </c>
      <c r="K27" t="s">
        <v>214</v>
      </c>
    </row>
    <row r="28" spans="1:11">
      <c r="A28" t="s">
        <v>215</v>
      </c>
      <c r="B28" t="s">
        <v>19</v>
      </c>
      <c r="C28" t="s">
        <v>216</v>
      </c>
      <c r="D28" t="s">
        <v>217</v>
      </c>
      <c r="E28" t="s">
        <v>218</v>
      </c>
      <c r="F28" t="s">
        <v>23</v>
      </c>
      <c r="G28" t="s">
        <v>219</v>
      </c>
      <c r="H28" t="s">
        <v>34</v>
      </c>
      <c r="I28" t="s">
        <v>220</v>
      </c>
      <c r="J28" t="s">
        <v>221</v>
      </c>
      <c r="K28" t="s">
        <v>222</v>
      </c>
    </row>
    <row r="29" spans="1:11">
      <c r="A29" t="s">
        <v>223</v>
      </c>
      <c r="B29" t="s">
        <v>19</v>
      </c>
      <c r="C29" t="s">
        <v>224</v>
      </c>
      <c r="D29" t="s">
        <v>225</v>
      </c>
      <c r="E29" t="s">
        <v>226</v>
      </c>
      <c r="F29" t="s">
        <v>23</v>
      </c>
      <c r="G29" t="s">
        <v>33</v>
      </c>
      <c r="H29" t="s">
        <v>34</v>
      </c>
      <c r="I29" t="s">
        <v>227</v>
      </c>
      <c r="J29" t="s">
        <v>228</v>
      </c>
      <c r="K29" t="s">
        <v>229</v>
      </c>
    </row>
    <row r="30" spans="1:11">
      <c r="A30" t="s">
        <v>230</v>
      </c>
      <c r="B30" t="s">
        <v>19</v>
      </c>
      <c r="C30" t="s">
        <v>231</v>
      </c>
      <c r="D30" t="s">
        <v>232</v>
      </c>
      <c r="E30" t="s">
        <v>233</v>
      </c>
      <c r="F30" t="s">
        <v>23</v>
      </c>
      <c r="G30" t="s">
        <v>87</v>
      </c>
      <c r="H30" t="s">
        <v>34</v>
      </c>
      <c r="I30" t="s">
        <v>234</v>
      </c>
      <c r="J30" t="s">
        <v>235</v>
      </c>
      <c r="K30" t="s">
        <v>236</v>
      </c>
    </row>
    <row r="31" spans="1:11">
      <c r="A31" t="s">
        <v>237</v>
      </c>
      <c r="B31" t="s">
        <v>19</v>
      </c>
      <c r="C31" t="s">
        <v>238</v>
      </c>
      <c r="D31" t="s">
        <v>239</v>
      </c>
      <c r="E31" t="s">
        <v>240</v>
      </c>
      <c r="F31" t="s">
        <v>23</v>
      </c>
      <c r="G31" t="s">
        <v>102</v>
      </c>
      <c r="H31" t="s">
        <v>25</v>
      </c>
      <c r="I31" t="s">
        <v>241</v>
      </c>
      <c r="J31" t="s">
        <v>242</v>
      </c>
      <c r="K31" t="s">
        <v>243</v>
      </c>
    </row>
    <row r="32" spans="1:11">
      <c r="A32" t="s">
        <v>244</v>
      </c>
      <c r="B32" t="s">
        <v>19</v>
      </c>
      <c r="C32" t="s">
        <v>245</v>
      </c>
      <c r="D32" t="s">
        <v>246</v>
      </c>
      <c r="E32" t="s">
        <v>247</v>
      </c>
      <c r="F32" t="s">
        <v>23</v>
      </c>
      <c r="G32" t="s">
        <v>24</v>
      </c>
      <c r="H32" t="s">
        <v>34</v>
      </c>
      <c r="I32" t="s">
        <v>248</v>
      </c>
      <c r="J32" t="s">
        <v>249</v>
      </c>
      <c r="K32" t="s">
        <v>250</v>
      </c>
    </row>
    <row r="33" spans="1:11">
      <c r="A33" t="s">
        <v>251</v>
      </c>
      <c r="B33" t="s">
        <v>19</v>
      </c>
      <c r="C33" t="s">
        <v>252</v>
      </c>
      <c r="D33" t="s">
        <v>253</v>
      </c>
      <c r="E33" t="s">
        <v>254</v>
      </c>
      <c r="F33" t="s">
        <v>255</v>
      </c>
      <c r="G33" t="s">
        <v>72</v>
      </c>
      <c r="H33" t="s">
        <v>34</v>
      </c>
      <c r="I33" t="s">
        <v>256</v>
      </c>
      <c r="J33" t="s">
        <v>257</v>
      </c>
      <c r="K33" t="s">
        <v>258</v>
      </c>
    </row>
    <row r="34" spans="1:11">
      <c r="A34" t="s">
        <v>259</v>
      </c>
      <c r="B34" t="s">
        <v>19</v>
      </c>
      <c r="C34" t="s">
        <v>260</v>
      </c>
      <c r="D34" t="s">
        <v>261</v>
      </c>
      <c r="E34" t="s">
        <v>262</v>
      </c>
      <c r="F34" t="s">
        <v>23</v>
      </c>
      <c r="G34" t="s">
        <v>263</v>
      </c>
      <c r="H34" t="s">
        <v>25</v>
      </c>
      <c r="I34" t="s">
        <v>264</v>
      </c>
      <c r="J34" t="s">
        <v>265</v>
      </c>
      <c r="K34" t="s">
        <v>266</v>
      </c>
    </row>
    <row r="35" spans="1:11">
      <c r="A35" t="s">
        <v>267</v>
      </c>
      <c r="B35" t="s">
        <v>19</v>
      </c>
      <c r="C35" t="s">
        <v>268</v>
      </c>
      <c r="D35" t="s">
        <v>269</v>
      </c>
      <c r="E35" t="s">
        <v>270</v>
      </c>
      <c r="F35" t="s">
        <v>23</v>
      </c>
      <c r="G35" t="s">
        <v>271</v>
      </c>
      <c r="H35" t="s">
        <v>34</v>
      </c>
      <c r="I35" t="s">
        <v>272</v>
      </c>
      <c r="J35" t="s">
        <v>273</v>
      </c>
      <c r="K35" t="s">
        <v>274</v>
      </c>
    </row>
    <row r="36" spans="1:11">
      <c r="A36" t="s">
        <v>275</v>
      </c>
      <c r="B36" t="s">
        <v>19</v>
      </c>
      <c r="C36" t="s">
        <v>276</v>
      </c>
      <c r="D36" t="s">
        <v>277</v>
      </c>
      <c r="E36" t="s">
        <v>278</v>
      </c>
      <c r="F36" t="s">
        <v>23</v>
      </c>
      <c r="G36" t="s">
        <v>33</v>
      </c>
      <c r="H36" t="s">
        <v>25</v>
      </c>
      <c r="I36" t="s">
        <v>279</v>
      </c>
      <c r="J36" t="s">
        <v>280</v>
      </c>
      <c r="K36" t="s">
        <v>281</v>
      </c>
    </row>
    <row r="37" spans="1:11">
      <c r="A37" t="s">
        <v>282</v>
      </c>
      <c r="B37" t="s">
        <v>19</v>
      </c>
      <c r="C37" t="s">
        <v>283</v>
      </c>
      <c r="D37" t="s">
        <v>284</v>
      </c>
      <c r="E37" t="s">
        <v>285</v>
      </c>
      <c r="F37" t="s">
        <v>23</v>
      </c>
      <c r="G37" t="s">
        <v>148</v>
      </c>
      <c r="H37" t="s">
        <v>34</v>
      </c>
      <c r="I37" t="s">
        <v>286</v>
      </c>
      <c r="J37" t="s">
        <v>287</v>
      </c>
      <c r="K37" t="s">
        <v>288</v>
      </c>
    </row>
    <row r="38" spans="1:11">
      <c r="A38" t="s">
        <v>289</v>
      </c>
      <c r="B38" t="s">
        <v>19</v>
      </c>
      <c r="C38" t="s">
        <v>290</v>
      </c>
      <c r="D38" t="s">
        <v>291</v>
      </c>
      <c r="E38" t="s">
        <v>292</v>
      </c>
      <c r="F38" t="s">
        <v>23</v>
      </c>
      <c r="G38" t="s">
        <v>118</v>
      </c>
      <c r="H38" t="s">
        <v>25</v>
      </c>
      <c r="I38" t="s">
        <v>293</v>
      </c>
      <c r="J38" t="s">
        <v>294</v>
      </c>
      <c r="K38" t="s">
        <v>295</v>
      </c>
    </row>
    <row r="39" spans="1:11">
      <c r="A39" t="s">
        <v>296</v>
      </c>
      <c r="B39" t="s">
        <v>19</v>
      </c>
      <c r="C39" t="s">
        <v>297</v>
      </c>
      <c r="D39" t="s">
        <v>298</v>
      </c>
      <c r="E39" t="s">
        <v>299</v>
      </c>
      <c r="F39" t="s">
        <v>23</v>
      </c>
      <c r="G39" t="s">
        <v>300</v>
      </c>
      <c r="H39" t="s">
        <v>34</v>
      </c>
      <c r="I39" t="s">
        <v>301</v>
      </c>
      <c r="J39" t="s">
        <v>302</v>
      </c>
      <c r="K39" t="s">
        <v>303</v>
      </c>
    </row>
    <row r="40" spans="1:11">
      <c r="A40" t="s">
        <v>304</v>
      </c>
      <c r="B40" t="s">
        <v>19</v>
      </c>
      <c r="C40" t="s">
        <v>305</v>
      </c>
      <c r="D40" t="s">
        <v>306</v>
      </c>
      <c r="E40" t="s">
        <v>307</v>
      </c>
      <c r="F40" t="s">
        <v>23</v>
      </c>
      <c r="G40" t="s">
        <v>308</v>
      </c>
      <c r="H40" t="s">
        <v>34</v>
      </c>
      <c r="I40" t="s">
        <v>309</v>
      </c>
      <c r="J40" t="s">
        <v>310</v>
      </c>
      <c r="K40" t="s">
        <v>311</v>
      </c>
    </row>
    <row r="41" spans="1:11">
      <c r="A41" t="s">
        <v>312</v>
      </c>
      <c r="B41" t="s">
        <v>19</v>
      </c>
      <c r="C41" t="s">
        <v>313</v>
      </c>
      <c r="D41" t="s">
        <v>314</v>
      </c>
      <c r="E41" t="s">
        <v>315</v>
      </c>
      <c r="F41" t="s">
        <v>23</v>
      </c>
      <c r="G41" t="s">
        <v>57</v>
      </c>
      <c r="H41" t="s">
        <v>34</v>
      </c>
      <c r="I41" t="s">
        <v>316</v>
      </c>
      <c r="J41" t="s">
        <v>317</v>
      </c>
      <c r="K41" t="s">
        <v>318</v>
      </c>
    </row>
    <row r="42" spans="1:11">
      <c r="A42" t="s">
        <v>319</v>
      </c>
      <c r="B42" t="s">
        <v>19</v>
      </c>
      <c r="C42" t="s">
        <v>320</v>
      </c>
      <c r="D42" t="s">
        <v>321</v>
      </c>
      <c r="E42" t="s">
        <v>322</v>
      </c>
      <c r="F42" t="s">
        <v>23</v>
      </c>
      <c r="G42" t="s">
        <v>33</v>
      </c>
      <c r="H42" t="s">
        <v>34</v>
      </c>
      <c r="I42" t="s">
        <v>323</v>
      </c>
      <c r="J42" t="s">
        <v>324</v>
      </c>
      <c r="K42" t="s">
        <v>325</v>
      </c>
    </row>
    <row r="43" spans="1:11">
      <c r="A43" t="s">
        <v>326</v>
      </c>
      <c r="B43" t="s">
        <v>19</v>
      </c>
      <c r="C43" t="s">
        <v>327</v>
      </c>
      <c r="D43" t="s">
        <v>328</v>
      </c>
      <c r="E43" t="s">
        <v>329</v>
      </c>
      <c r="F43" t="s">
        <v>23</v>
      </c>
      <c r="G43" t="s">
        <v>118</v>
      </c>
      <c r="H43" t="s">
        <v>25</v>
      </c>
      <c r="I43" t="s">
        <v>330</v>
      </c>
      <c r="J43" t="s">
        <v>331</v>
      </c>
      <c r="K43" t="s">
        <v>332</v>
      </c>
    </row>
    <row r="44" spans="1:11">
      <c r="A44" t="s">
        <v>333</v>
      </c>
      <c r="B44" t="s">
        <v>19</v>
      </c>
      <c r="C44" t="s">
        <v>334</v>
      </c>
      <c r="D44" t="s">
        <v>335</v>
      </c>
      <c r="E44" t="s">
        <v>336</v>
      </c>
      <c r="F44" t="s">
        <v>23</v>
      </c>
      <c r="G44" t="s">
        <v>110</v>
      </c>
      <c r="H44" t="s">
        <v>25</v>
      </c>
      <c r="I44" t="s">
        <v>337</v>
      </c>
      <c r="J44" t="s">
        <v>338</v>
      </c>
      <c r="K44" t="s">
        <v>339</v>
      </c>
    </row>
    <row r="45" spans="1:11">
      <c r="A45" t="s">
        <v>340</v>
      </c>
      <c r="B45" t="s">
        <v>19</v>
      </c>
      <c r="C45" t="s">
        <v>341</v>
      </c>
      <c r="D45" t="s">
        <v>342</v>
      </c>
      <c r="E45" t="s">
        <v>343</v>
      </c>
      <c r="F45" t="s">
        <v>23</v>
      </c>
      <c r="G45" t="s">
        <v>87</v>
      </c>
      <c r="H45" t="s">
        <v>25</v>
      </c>
      <c r="I45" t="s">
        <v>344</v>
      </c>
      <c r="J45" t="s">
        <v>345</v>
      </c>
      <c r="K45" t="s">
        <v>346</v>
      </c>
    </row>
    <row r="46" spans="1:11">
      <c r="A46" t="s">
        <v>347</v>
      </c>
      <c r="B46" t="s">
        <v>19</v>
      </c>
      <c r="C46" t="s">
        <v>348</v>
      </c>
      <c r="D46" t="s">
        <v>349</v>
      </c>
      <c r="E46" t="s">
        <v>350</v>
      </c>
      <c r="F46" t="s">
        <v>23</v>
      </c>
      <c r="G46" t="s">
        <v>263</v>
      </c>
      <c r="H46" t="s">
        <v>25</v>
      </c>
      <c r="I46" t="s">
        <v>351</v>
      </c>
      <c r="J46" t="s">
        <v>352</v>
      </c>
      <c r="K46" t="s">
        <v>353</v>
      </c>
    </row>
    <row r="47" spans="1:11">
      <c r="A47" t="s">
        <v>354</v>
      </c>
      <c r="B47" t="s">
        <v>19</v>
      </c>
      <c r="C47" t="s">
        <v>355</v>
      </c>
      <c r="D47" t="s">
        <v>356</v>
      </c>
      <c r="E47" t="s">
        <v>357</v>
      </c>
      <c r="F47" t="s">
        <v>23</v>
      </c>
      <c r="G47" t="s">
        <v>358</v>
      </c>
      <c r="H47" t="s">
        <v>34</v>
      </c>
      <c r="I47" t="s">
        <v>359</v>
      </c>
      <c r="J47" t="s">
        <v>360</v>
      </c>
      <c r="K47" t="s">
        <v>361</v>
      </c>
    </row>
    <row r="48" spans="1:11">
      <c r="A48" t="s">
        <v>362</v>
      </c>
      <c r="B48" t="s">
        <v>19</v>
      </c>
      <c r="C48" t="s">
        <v>363</v>
      </c>
      <c r="D48" t="s">
        <v>364</v>
      </c>
      <c r="E48" t="s">
        <v>365</v>
      </c>
      <c r="F48" t="s">
        <v>23</v>
      </c>
      <c r="G48" t="s">
        <v>308</v>
      </c>
      <c r="H48" t="s">
        <v>25</v>
      </c>
      <c r="I48" t="s">
        <v>366</v>
      </c>
      <c r="J48" t="s">
        <v>367</v>
      </c>
      <c r="K48" t="s">
        <v>368</v>
      </c>
    </row>
    <row r="49" spans="1:11">
      <c r="A49" t="s">
        <v>369</v>
      </c>
      <c r="B49" t="s">
        <v>19</v>
      </c>
      <c r="C49" t="s">
        <v>370</v>
      </c>
      <c r="D49" t="s">
        <v>371</v>
      </c>
      <c r="E49" t="s">
        <v>372</v>
      </c>
      <c r="F49" t="s">
        <v>23</v>
      </c>
      <c r="G49" t="s">
        <v>110</v>
      </c>
      <c r="H49" t="s">
        <v>34</v>
      </c>
      <c r="I49" t="s">
        <v>373</v>
      </c>
      <c r="J49" t="s">
        <v>374</v>
      </c>
      <c r="K49" t="s">
        <v>375</v>
      </c>
    </row>
    <row r="50" spans="1:11">
      <c r="A50" t="s">
        <v>376</v>
      </c>
      <c r="B50" t="s">
        <v>19</v>
      </c>
      <c r="C50" t="s">
        <v>377</v>
      </c>
      <c r="D50" t="s">
        <v>378</v>
      </c>
      <c r="E50" t="s">
        <v>379</v>
      </c>
      <c r="F50" t="s">
        <v>23</v>
      </c>
      <c r="G50" t="s">
        <v>263</v>
      </c>
      <c r="H50" t="s">
        <v>34</v>
      </c>
      <c r="I50" t="s">
        <v>380</v>
      </c>
      <c r="J50" t="s">
        <v>381</v>
      </c>
      <c r="K50" t="s">
        <v>382</v>
      </c>
    </row>
    <row r="51" spans="1:11">
      <c r="A51" t="s">
        <v>383</v>
      </c>
      <c r="B51" t="s">
        <v>19</v>
      </c>
      <c r="C51" t="s">
        <v>384</v>
      </c>
      <c r="D51" t="s">
        <v>385</v>
      </c>
      <c r="E51" t="s">
        <v>386</v>
      </c>
      <c r="F51" t="s">
        <v>23</v>
      </c>
      <c r="G51" t="s">
        <v>300</v>
      </c>
      <c r="H51" t="s">
        <v>34</v>
      </c>
      <c r="I51" t="s">
        <v>387</v>
      </c>
      <c r="J51" t="s">
        <v>388</v>
      </c>
      <c r="K51" t="s">
        <v>389</v>
      </c>
    </row>
    <row r="52" spans="1:11">
      <c r="A52" t="s">
        <v>390</v>
      </c>
      <c r="B52" t="s">
        <v>19</v>
      </c>
      <c r="C52" t="s">
        <v>391</v>
      </c>
      <c r="D52" t="s">
        <v>392</v>
      </c>
      <c r="E52" t="s">
        <v>393</v>
      </c>
      <c r="F52" t="s">
        <v>23</v>
      </c>
      <c r="G52" t="s">
        <v>308</v>
      </c>
      <c r="H52" t="s">
        <v>34</v>
      </c>
      <c r="I52" t="s">
        <v>394</v>
      </c>
      <c r="J52" t="s">
        <v>395</v>
      </c>
      <c r="K52" t="s">
        <v>396</v>
      </c>
    </row>
    <row r="53" spans="1:11">
      <c r="A53" t="s">
        <v>397</v>
      </c>
      <c r="B53" t="s">
        <v>19</v>
      </c>
      <c r="C53" t="s">
        <v>398</v>
      </c>
      <c r="D53" t="s">
        <v>399</v>
      </c>
      <c r="E53" t="s">
        <v>400</v>
      </c>
      <c r="F53" t="s">
        <v>23</v>
      </c>
      <c r="G53" t="s">
        <v>87</v>
      </c>
      <c r="H53" t="s">
        <v>25</v>
      </c>
      <c r="I53" t="s">
        <v>401</v>
      </c>
      <c r="J53" t="s">
        <v>402</v>
      </c>
      <c r="K53" t="s">
        <v>403</v>
      </c>
    </row>
    <row r="54" spans="1:11">
      <c r="A54" t="s">
        <v>404</v>
      </c>
      <c r="B54" t="s">
        <v>19</v>
      </c>
      <c r="C54" t="s">
        <v>405</v>
      </c>
      <c r="D54" t="s">
        <v>406</v>
      </c>
      <c r="E54" t="s">
        <v>407</v>
      </c>
      <c r="F54" t="s">
        <v>23</v>
      </c>
      <c r="G54" t="s">
        <v>271</v>
      </c>
      <c r="H54" t="s">
        <v>34</v>
      </c>
      <c r="I54" t="s">
        <v>408</v>
      </c>
      <c r="J54" t="s">
        <v>409</v>
      </c>
      <c r="K54" t="s">
        <v>410</v>
      </c>
    </row>
    <row r="55" spans="1:11">
      <c r="A55" t="s">
        <v>411</v>
      </c>
      <c r="B55" t="s">
        <v>19</v>
      </c>
      <c r="C55" t="s">
        <v>412</v>
      </c>
      <c r="D55" t="s">
        <v>413</v>
      </c>
      <c r="E55" t="s">
        <v>414</v>
      </c>
      <c r="F55" t="s">
        <v>23</v>
      </c>
      <c r="G55" t="s">
        <v>358</v>
      </c>
      <c r="H55" t="s">
        <v>25</v>
      </c>
      <c r="I55" t="s">
        <v>415</v>
      </c>
      <c r="J55" t="s">
        <v>416</v>
      </c>
      <c r="K55" t="s">
        <v>417</v>
      </c>
    </row>
    <row r="56" spans="1:11">
      <c r="A56" t="s">
        <v>418</v>
      </c>
      <c r="B56" t="s">
        <v>19</v>
      </c>
      <c r="C56" t="s">
        <v>419</v>
      </c>
      <c r="D56" t="s">
        <v>420</v>
      </c>
      <c r="E56" t="s">
        <v>421</v>
      </c>
      <c r="F56" t="s">
        <v>23</v>
      </c>
      <c r="G56" t="s">
        <v>33</v>
      </c>
      <c r="H56" t="s">
        <v>34</v>
      </c>
      <c r="I56" t="s">
        <v>422</v>
      </c>
      <c r="J56" t="s">
        <v>423</v>
      </c>
      <c r="K56" t="s">
        <v>424</v>
      </c>
    </row>
    <row r="57" spans="1:11">
      <c r="A57" t="s">
        <v>425</v>
      </c>
      <c r="B57" t="s">
        <v>19</v>
      </c>
      <c r="C57" t="s">
        <v>426</v>
      </c>
      <c r="D57" t="s">
        <v>427</v>
      </c>
      <c r="E57" t="s">
        <v>428</v>
      </c>
      <c r="F57" t="s">
        <v>23</v>
      </c>
      <c r="G57" t="s">
        <v>429</v>
      </c>
      <c r="H57" t="s">
        <v>34</v>
      </c>
      <c r="I57" t="s">
        <v>430</v>
      </c>
      <c r="J57" t="s">
        <v>431</v>
      </c>
      <c r="K57" t="s">
        <v>432</v>
      </c>
    </row>
    <row r="58" spans="1:11">
      <c r="A58" t="s">
        <v>433</v>
      </c>
      <c r="B58" t="s">
        <v>19</v>
      </c>
      <c r="C58" t="s">
        <v>434</v>
      </c>
      <c r="D58" t="s">
        <v>435</v>
      </c>
      <c r="E58" t="s">
        <v>436</v>
      </c>
      <c r="F58" t="s">
        <v>23</v>
      </c>
      <c r="G58" t="s">
        <v>437</v>
      </c>
      <c r="H58" t="s">
        <v>25</v>
      </c>
      <c r="I58" t="s">
        <v>438</v>
      </c>
      <c r="J58" t="s">
        <v>439</v>
      </c>
      <c r="K58" t="s">
        <v>440</v>
      </c>
    </row>
    <row r="59" spans="1:11">
      <c r="A59" t="s">
        <v>441</v>
      </c>
      <c r="B59" t="s">
        <v>19</v>
      </c>
      <c r="C59" t="s">
        <v>442</v>
      </c>
      <c r="D59" t="s">
        <v>443</v>
      </c>
      <c r="E59" t="s">
        <v>444</v>
      </c>
      <c r="F59" t="s">
        <v>23</v>
      </c>
      <c r="G59" t="s">
        <v>87</v>
      </c>
      <c r="H59" t="s">
        <v>34</v>
      </c>
      <c r="I59" t="s">
        <v>445</v>
      </c>
      <c r="J59" t="s">
        <v>446</v>
      </c>
      <c r="K59" t="s">
        <v>447</v>
      </c>
    </row>
    <row r="60" spans="1:11">
      <c r="A60" t="s">
        <v>448</v>
      </c>
      <c r="B60" t="s">
        <v>19</v>
      </c>
      <c r="C60" t="s">
        <v>449</v>
      </c>
      <c r="D60" t="s">
        <v>450</v>
      </c>
      <c r="E60" t="s">
        <v>451</v>
      </c>
      <c r="F60" t="s">
        <v>23</v>
      </c>
      <c r="G60" t="s">
        <v>24</v>
      </c>
      <c r="H60" t="s">
        <v>25</v>
      </c>
      <c r="I60" t="s">
        <v>452</v>
      </c>
      <c r="J60" t="s">
        <v>453</v>
      </c>
      <c r="K60" t="s">
        <v>454</v>
      </c>
    </row>
    <row r="61" spans="1:11">
      <c r="A61" t="s">
        <v>455</v>
      </c>
      <c r="B61" t="s">
        <v>19</v>
      </c>
      <c r="C61" t="s">
        <v>456</v>
      </c>
      <c r="D61" t="s">
        <v>457</v>
      </c>
      <c r="E61" t="s">
        <v>458</v>
      </c>
      <c r="F61" t="s">
        <v>23</v>
      </c>
      <c r="G61" t="s">
        <v>118</v>
      </c>
      <c r="H61" t="s">
        <v>34</v>
      </c>
      <c r="I61" t="s">
        <v>459</v>
      </c>
      <c r="J61" t="s">
        <v>460</v>
      </c>
      <c r="K61" t="s">
        <v>461</v>
      </c>
    </row>
    <row r="62" spans="1:11">
      <c r="A62" t="s">
        <v>462</v>
      </c>
      <c r="B62" t="s">
        <v>19</v>
      </c>
      <c r="C62" t="s">
        <v>463</v>
      </c>
      <c r="D62" t="s">
        <v>464</v>
      </c>
      <c r="E62" t="s">
        <v>465</v>
      </c>
      <c r="F62" t="s">
        <v>23</v>
      </c>
      <c r="G62" t="s">
        <v>271</v>
      </c>
      <c r="H62" t="s">
        <v>25</v>
      </c>
      <c r="I62" t="s">
        <v>466</v>
      </c>
      <c r="J62" t="s">
        <v>467</v>
      </c>
      <c r="K62" t="s">
        <v>468</v>
      </c>
    </row>
    <row r="63" spans="1:11">
      <c r="A63" t="s">
        <v>469</v>
      </c>
      <c r="B63" t="s">
        <v>19</v>
      </c>
      <c r="C63" t="s">
        <v>470</v>
      </c>
      <c r="D63" t="s">
        <v>471</v>
      </c>
      <c r="E63" t="s">
        <v>472</v>
      </c>
      <c r="F63" t="s">
        <v>255</v>
      </c>
      <c r="G63" t="s">
        <v>24</v>
      </c>
      <c r="H63" t="s">
        <v>25</v>
      </c>
      <c r="I63" t="s">
        <v>473</v>
      </c>
      <c r="J63" t="s">
        <v>474</v>
      </c>
      <c r="K63" t="s">
        <v>475</v>
      </c>
    </row>
    <row r="64" spans="1:11">
      <c r="A64" t="s">
        <v>476</v>
      </c>
      <c r="B64" t="s">
        <v>19</v>
      </c>
      <c r="C64" t="s">
        <v>477</v>
      </c>
      <c r="D64" t="s">
        <v>478</v>
      </c>
      <c r="E64" t="s">
        <v>479</v>
      </c>
      <c r="F64" t="s">
        <v>23</v>
      </c>
      <c r="G64" t="s">
        <v>72</v>
      </c>
      <c r="H64" t="s">
        <v>34</v>
      </c>
      <c r="I64" t="s">
        <v>480</v>
      </c>
      <c r="J64" t="s">
        <v>481</v>
      </c>
      <c r="K64" t="s">
        <v>482</v>
      </c>
    </row>
    <row r="65" spans="1:11">
      <c r="A65" t="s">
        <v>483</v>
      </c>
      <c r="B65" t="s">
        <v>19</v>
      </c>
      <c r="C65" t="s">
        <v>484</v>
      </c>
      <c r="D65" t="s">
        <v>485</v>
      </c>
      <c r="E65" t="s">
        <v>486</v>
      </c>
      <c r="F65" t="s">
        <v>23</v>
      </c>
      <c r="G65" t="s">
        <v>102</v>
      </c>
      <c r="H65" t="s">
        <v>34</v>
      </c>
      <c r="I65" t="s">
        <v>487</v>
      </c>
      <c r="J65" t="s">
        <v>488</v>
      </c>
      <c r="K65" t="s">
        <v>489</v>
      </c>
    </row>
    <row r="66" spans="1:11">
      <c r="A66" t="s">
        <v>490</v>
      </c>
      <c r="B66" t="s">
        <v>19</v>
      </c>
      <c r="C66" t="s">
        <v>491</v>
      </c>
      <c r="D66" t="s">
        <v>492</v>
      </c>
      <c r="E66" t="s">
        <v>493</v>
      </c>
      <c r="F66" t="s">
        <v>23</v>
      </c>
      <c r="G66" t="s">
        <v>57</v>
      </c>
      <c r="H66" t="s">
        <v>25</v>
      </c>
      <c r="I66" t="s">
        <v>494</v>
      </c>
      <c r="J66" t="s">
        <v>495</v>
      </c>
      <c r="K66" t="s">
        <v>496</v>
      </c>
    </row>
    <row r="67" spans="1:11">
      <c r="A67" t="s">
        <v>497</v>
      </c>
      <c r="B67" t="s">
        <v>19</v>
      </c>
      <c r="C67" t="s">
        <v>498</v>
      </c>
      <c r="D67" t="s">
        <v>499</v>
      </c>
      <c r="E67" t="s">
        <v>500</v>
      </c>
      <c r="F67" t="s">
        <v>23</v>
      </c>
      <c r="G67" t="s">
        <v>308</v>
      </c>
      <c r="H67" t="s">
        <v>34</v>
      </c>
      <c r="I67" t="s">
        <v>501</v>
      </c>
      <c r="J67" t="s">
        <v>502</v>
      </c>
      <c r="K67" t="s">
        <v>503</v>
      </c>
    </row>
    <row r="68" spans="1:11">
      <c r="A68" t="s">
        <v>504</v>
      </c>
      <c r="B68" t="s">
        <v>19</v>
      </c>
      <c r="C68" t="s">
        <v>505</v>
      </c>
      <c r="D68" t="s">
        <v>506</v>
      </c>
      <c r="E68" t="s">
        <v>507</v>
      </c>
      <c r="F68" t="s">
        <v>23</v>
      </c>
      <c r="G68" t="s">
        <v>429</v>
      </c>
      <c r="H68" t="s">
        <v>25</v>
      </c>
      <c r="I68" t="s">
        <v>508</v>
      </c>
      <c r="J68" t="s">
        <v>509</v>
      </c>
      <c r="K68" t="s">
        <v>510</v>
      </c>
    </row>
    <row r="69" spans="1:11">
      <c r="A69" t="s">
        <v>511</v>
      </c>
      <c r="B69" t="s">
        <v>19</v>
      </c>
      <c r="C69" t="s">
        <v>512</v>
      </c>
      <c r="D69" t="s">
        <v>513</v>
      </c>
      <c r="E69" t="s">
        <v>514</v>
      </c>
      <c r="F69" t="s">
        <v>23</v>
      </c>
      <c r="G69" t="s">
        <v>102</v>
      </c>
      <c r="H69" t="s">
        <v>34</v>
      </c>
      <c r="I69" t="s">
        <v>515</v>
      </c>
      <c r="J69" t="s">
        <v>516</v>
      </c>
      <c r="K69" t="s">
        <v>517</v>
      </c>
    </row>
    <row r="70" spans="1:11">
      <c r="A70" t="s">
        <v>518</v>
      </c>
      <c r="B70" t="s">
        <v>19</v>
      </c>
      <c r="C70" t="s">
        <v>519</v>
      </c>
      <c r="D70" t="s">
        <v>520</v>
      </c>
      <c r="E70" t="s">
        <v>521</v>
      </c>
      <c r="F70" t="s">
        <v>23</v>
      </c>
      <c r="G70" t="s">
        <v>522</v>
      </c>
      <c r="H70" t="s">
        <v>25</v>
      </c>
      <c r="I70" t="s">
        <v>523</v>
      </c>
      <c r="J70" t="s">
        <v>524</v>
      </c>
      <c r="K70" t="s">
        <v>525</v>
      </c>
    </row>
    <row r="71" spans="1:11">
      <c r="A71" t="s">
        <v>526</v>
      </c>
      <c r="B71" t="s">
        <v>19</v>
      </c>
      <c r="C71" t="s">
        <v>527</v>
      </c>
      <c r="D71" t="s">
        <v>528</v>
      </c>
      <c r="E71" t="s">
        <v>529</v>
      </c>
      <c r="F71" t="s">
        <v>23</v>
      </c>
      <c r="G71" t="s">
        <v>148</v>
      </c>
      <c r="H71" t="s">
        <v>25</v>
      </c>
      <c r="I71" t="s">
        <v>530</v>
      </c>
      <c r="J71" t="s">
        <v>531</v>
      </c>
      <c r="K71" t="s">
        <v>532</v>
      </c>
    </row>
    <row r="72" spans="1:11">
      <c r="A72" t="s">
        <v>533</v>
      </c>
      <c r="B72" t="s">
        <v>19</v>
      </c>
      <c r="C72" t="s">
        <v>534</v>
      </c>
      <c r="D72" t="s">
        <v>535</v>
      </c>
      <c r="E72" t="s">
        <v>536</v>
      </c>
      <c r="F72" t="s">
        <v>23</v>
      </c>
      <c r="G72" t="s">
        <v>33</v>
      </c>
      <c r="H72" t="s">
        <v>34</v>
      </c>
      <c r="I72" t="s">
        <v>537</v>
      </c>
      <c r="J72" t="s">
        <v>538</v>
      </c>
      <c r="K72" t="s">
        <v>539</v>
      </c>
    </row>
    <row r="73" spans="1:11">
      <c r="A73" t="s">
        <v>540</v>
      </c>
      <c r="B73" t="s">
        <v>19</v>
      </c>
      <c r="C73" t="s">
        <v>541</v>
      </c>
      <c r="D73" t="s">
        <v>542</v>
      </c>
      <c r="E73" t="s">
        <v>543</v>
      </c>
      <c r="F73" t="s">
        <v>23</v>
      </c>
      <c r="G73" t="s">
        <v>42</v>
      </c>
      <c r="H73" t="s">
        <v>34</v>
      </c>
      <c r="I73" t="s">
        <v>544</v>
      </c>
      <c r="J73" t="s">
        <v>545</v>
      </c>
      <c r="K73" t="s">
        <v>546</v>
      </c>
    </row>
    <row r="74" spans="1:11">
      <c r="A74" t="s">
        <v>547</v>
      </c>
      <c r="B74" t="s">
        <v>19</v>
      </c>
      <c r="C74" t="s">
        <v>548</v>
      </c>
      <c r="D74" t="s">
        <v>549</v>
      </c>
      <c r="E74" t="s">
        <v>550</v>
      </c>
      <c r="F74" t="s">
        <v>23</v>
      </c>
      <c r="G74" t="s">
        <v>87</v>
      </c>
      <c r="H74" t="s">
        <v>34</v>
      </c>
      <c r="I74" t="s">
        <v>551</v>
      </c>
      <c r="J74" t="s">
        <v>552</v>
      </c>
      <c r="K74" t="s">
        <v>553</v>
      </c>
    </row>
    <row r="75" spans="1:11">
      <c r="A75" t="s">
        <v>554</v>
      </c>
      <c r="B75" t="s">
        <v>19</v>
      </c>
      <c r="C75" t="s">
        <v>555</v>
      </c>
      <c r="D75" t="s">
        <v>556</v>
      </c>
      <c r="E75" t="s">
        <v>557</v>
      </c>
      <c r="F75" t="s">
        <v>23</v>
      </c>
      <c r="G75" t="s">
        <v>308</v>
      </c>
      <c r="H75" t="s">
        <v>34</v>
      </c>
      <c r="I75" t="s">
        <v>558</v>
      </c>
      <c r="J75" t="s">
        <v>559</v>
      </c>
      <c r="K75" t="s">
        <v>560</v>
      </c>
    </row>
    <row r="76" spans="1:11">
      <c r="A76" t="s">
        <v>561</v>
      </c>
      <c r="B76" t="s">
        <v>19</v>
      </c>
      <c r="C76" t="s">
        <v>562</v>
      </c>
      <c r="D76" t="s">
        <v>563</v>
      </c>
      <c r="E76" t="s">
        <v>564</v>
      </c>
      <c r="F76" t="s">
        <v>23</v>
      </c>
      <c r="G76" t="s">
        <v>57</v>
      </c>
      <c r="H76" t="s">
        <v>34</v>
      </c>
      <c r="I76" t="s">
        <v>565</v>
      </c>
      <c r="J76" t="s">
        <v>566</v>
      </c>
      <c r="K76" t="s">
        <v>567</v>
      </c>
    </row>
    <row r="77" spans="1:11">
      <c r="A77" t="s">
        <v>568</v>
      </c>
      <c r="B77" t="s">
        <v>19</v>
      </c>
      <c r="C77" t="s">
        <v>569</v>
      </c>
      <c r="D77" t="s">
        <v>570</v>
      </c>
      <c r="E77" t="s">
        <v>571</v>
      </c>
      <c r="F77" t="s">
        <v>23</v>
      </c>
      <c r="G77" t="s">
        <v>271</v>
      </c>
      <c r="H77" t="s">
        <v>25</v>
      </c>
      <c r="I77" t="s">
        <v>572</v>
      </c>
      <c r="J77" t="s">
        <v>573</v>
      </c>
      <c r="K77" t="s">
        <v>574</v>
      </c>
    </row>
    <row r="78" spans="1:11">
      <c r="A78" t="s">
        <v>575</v>
      </c>
      <c r="B78" t="s">
        <v>19</v>
      </c>
      <c r="C78" t="s">
        <v>576</v>
      </c>
      <c r="D78" t="s">
        <v>577</v>
      </c>
      <c r="E78" t="s">
        <v>578</v>
      </c>
      <c r="F78" t="s">
        <v>23</v>
      </c>
      <c r="G78" t="s">
        <v>72</v>
      </c>
      <c r="H78" t="s">
        <v>25</v>
      </c>
      <c r="I78" t="s">
        <v>579</v>
      </c>
      <c r="J78" t="s">
        <v>580</v>
      </c>
      <c r="K78" t="s">
        <v>581</v>
      </c>
    </row>
    <row r="79" spans="1:11">
      <c r="A79" t="s">
        <v>582</v>
      </c>
      <c r="B79" t="s">
        <v>19</v>
      </c>
      <c r="C79" t="s">
        <v>583</v>
      </c>
      <c r="D79" t="s">
        <v>584</v>
      </c>
      <c r="E79" t="s">
        <v>585</v>
      </c>
      <c r="F79" t="s">
        <v>23</v>
      </c>
      <c r="G79" t="s">
        <v>219</v>
      </c>
      <c r="H79" t="s">
        <v>34</v>
      </c>
      <c r="I79" t="s">
        <v>586</v>
      </c>
      <c r="J79" t="s">
        <v>587</v>
      </c>
      <c r="K79" t="s">
        <v>588</v>
      </c>
    </row>
    <row r="80" spans="1:11">
      <c r="A80" t="s">
        <v>589</v>
      </c>
      <c r="B80" t="s">
        <v>19</v>
      </c>
      <c r="C80" t="s">
        <v>590</v>
      </c>
      <c r="D80" t="s">
        <v>591</v>
      </c>
      <c r="E80" t="s">
        <v>592</v>
      </c>
      <c r="F80" t="s">
        <v>23</v>
      </c>
      <c r="G80" t="s">
        <v>102</v>
      </c>
      <c r="H80" t="s">
        <v>34</v>
      </c>
      <c r="I80" t="s">
        <v>593</v>
      </c>
      <c r="J80" t="s">
        <v>594</v>
      </c>
      <c r="K80" t="s">
        <v>595</v>
      </c>
    </row>
    <row r="81" spans="1:11">
      <c r="A81" t="s">
        <v>596</v>
      </c>
      <c r="B81" t="s">
        <v>19</v>
      </c>
      <c r="C81" t="s">
        <v>597</v>
      </c>
      <c r="D81" t="s">
        <v>598</v>
      </c>
      <c r="E81" t="s">
        <v>599</v>
      </c>
      <c r="F81" t="s">
        <v>23</v>
      </c>
      <c r="G81" t="s">
        <v>110</v>
      </c>
      <c r="H81" t="s">
        <v>25</v>
      </c>
      <c r="I81" t="s">
        <v>600</v>
      </c>
      <c r="J81" t="s">
        <v>601</v>
      </c>
      <c r="K81" t="s">
        <v>602</v>
      </c>
    </row>
    <row r="82" spans="1:11">
      <c r="A82" t="s">
        <v>603</v>
      </c>
      <c r="B82" t="s">
        <v>19</v>
      </c>
      <c r="C82" t="s">
        <v>604</v>
      </c>
      <c r="D82" t="s">
        <v>605</v>
      </c>
      <c r="E82" t="s">
        <v>606</v>
      </c>
      <c r="F82" t="s">
        <v>23</v>
      </c>
      <c r="G82" t="s">
        <v>148</v>
      </c>
      <c r="H82" t="s">
        <v>34</v>
      </c>
      <c r="I82" t="s">
        <v>607</v>
      </c>
      <c r="J82" t="s">
        <v>608</v>
      </c>
      <c r="K82" t="s">
        <v>609</v>
      </c>
    </row>
    <row r="83" spans="1:11">
      <c r="A83" t="s">
        <v>610</v>
      </c>
      <c r="B83" t="s">
        <v>19</v>
      </c>
      <c r="C83" t="s">
        <v>611</v>
      </c>
      <c r="D83" t="s">
        <v>612</v>
      </c>
      <c r="E83" t="s">
        <v>613</v>
      </c>
      <c r="F83" t="s">
        <v>23</v>
      </c>
      <c r="G83" t="s">
        <v>148</v>
      </c>
      <c r="H83" t="s">
        <v>25</v>
      </c>
      <c r="I83" t="s">
        <v>614</v>
      </c>
      <c r="J83" t="s">
        <v>615</v>
      </c>
      <c r="K83" t="s">
        <v>616</v>
      </c>
    </row>
    <row r="84" spans="1:11">
      <c r="A84" t="s">
        <v>617</v>
      </c>
      <c r="B84" t="s">
        <v>19</v>
      </c>
      <c r="C84" t="s">
        <v>618</v>
      </c>
      <c r="D84" t="s">
        <v>619</v>
      </c>
      <c r="E84" t="s">
        <v>620</v>
      </c>
      <c r="F84" t="s">
        <v>23</v>
      </c>
      <c r="G84" t="s">
        <v>429</v>
      </c>
      <c r="H84" t="s">
        <v>25</v>
      </c>
      <c r="I84" t="s">
        <v>621</v>
      </c>
      <c r="J84" t="s">
        <v>622</v>
      </c>
      <c r="K84" t="s">
        <v>623</v>
      </c>
    </row>
    <row r="85" spans="1:11">
      <c r="A85" t="s">
        <v>624</v>
      </c>
      <c r="B85" t="s">
        <v>19</v>
      </c>
      <c r="C85" t="s">
        <v>625</v>
      </c>
      <c r="D85" t="s">
        <v>626</v>
      </c>
      <c r="E85" t="s">
        <v>627</v>
      </c>
      <c r="F85" t="s">
        <v>255</v>
      </c>
      <c r="G85" t="s">
        <v>72</v>
      </c>
      <c r="H85" t="s">
        <v>34</v>
      </c>
      <c r="I85" t="s">
        <v>628</v>
      </c>
      <c r="J85" t="s">
        <v>629</v>
      </c>
      <c r="K85" t="s">
        <v>630</v>
      </c>
    </row>
    <row r="86" spans="1:11">
      <c r="A86" t="s">
        <v>631</v>
      </c>
      <c r="B86" t="s">
        <v>19</v>
      </c>
      <c r="C86" t="s">
        <v>632</v>
      </c>
      <c r="D86" t="s">
        <v>633</v>
      </c>
      <c r="E86" t="s">
        <v>634</v>
      </c>
      <c r="F86" t="s">
        <v>23</v>
      </c>
      <c r="G86" t="s">
        <v>33</v>
      </c>
      <c r="H86" t="s">
        <v>34</v>
      </c>
      <c r="I86" t="s">
        <v>635</v>
      </c>
      <c r="J86" t="s">
        <v>636</v>
      </c>
      <c r="K86" t="s">
        <v>637</v>
      </c>
    </row>
    <row r="87" spans="1:11">
      <c r="A87" t="s">
        <v>638</v>
      </c>
      <c r="B87" t="s">
        <v>19</v>
      </c>
      <c r="C87" t="s">
        <v>639</v>
      </c>
      <c r="D87" t="s">
        <v>640</v>
      </c>
      <c r="E87" t="s">
        <v>641</v>
      </c>
      <c r="F87" t="s">
        <v>23</v>
      </c>
      <c r="G87" t="s">
        <v>57</v>
      </c>
      <c r="H87" t="s">
        <v>34</v>
      </c>
      <c r="I87" t="s">
        <v>642</v>
      </c>
      <c r="J87" t="s">
        <v>643</v>
      </c>
      <c r="K87" t="s">
        <v>644</v>
      </c>
    </row>
    <row r="88" spans="1:11">
      <c r="A88" t="s">
        <v>645</v>
      </c>
      <c r="B88" t="s">
        <v>19</v>
      </c>
      <c r="C88" t="s">
        <v>646</v>
      </c>
      <c r="D88" t="s">
        <v>647</v>
      </c>
      <c r="E88" t="s">
        <v>648</v>
      </c>
      <c r="F88" t="s">
        <v>23</v>
      </c>
      <c r="G88" t="s">
        <v>42</v>
      </c>
      <c r="H88" t="s">
        <v>25</v>
      </c>
      <c r="I88" t="s">
        <v>649</v>
      </c>
      <c r="J88" t="s">
        <v>650</v>
      </c>
      <c r="K88" t="s">
        <v>651</v>
      </c>
    </row>
    <row r="89" spans="1:11">
      <c r="A89" t="s">
        <v>652</v>
      </c>
      <c r="B89" t="s">
        <v>19</v>
      </c>
      <c r="C89" t="s">
        <v>653</v>
      </c>
      <c r="D89" t="s">
        <v>654</v>
      </c>
      <c r="E89" t="s">
        <v>655</v>
      </c>
      <c r="F89" t="s">
        <v>23</v>
      </c>
      <c r="G89" t="s">
        <v>24</v>
      </c>
      <c r="H89" t="s">
        <v>25</v>
      </c>
      <c r="I89" t="s">
        <v>656</v>
      </c>
      <c r="J89" t="s">
        <v>657</v>
      </c>
      <c r="K89" t="s">
        <v>658</v>
      </c>
    </row>
    <row r="90" spans="1:11">
      <c r="A90" t="s">
        <v>659</v>
      </c>
      <c r="B90" t="s">
        <v>19</v>
      </c>
      <c r="C90" t="s">
        <v>660</v>
      </c>
      <c r="D90" t="s">
        <v>661</v>
      </c>
      <c r="E90" t="s">
        <v>662</v>
      </c>
      <c r="F90" t="s">
        <v>23</v>
      </c>
      <c r="G90" t="s">
        <v>57</v>
      </c>
      <c r="H90" t="s">
        <v>34</v>
      </c>
      <c r="I90" t="s">
        <v>663</v>
      </c>
      <c r="J90" t="s">
        <v>664</v>
      </c>
      <c r="K90" t="s">
        <v>665</v>
      </c>
    </row>
    <row r="91" spans="1:11">
      <c r="A91" t="s">
        <v>666</v>
      </c>
      <c r="B91" t="s">
        <v>19</v>
      </c>
      <c r="C91" t="s">
        <v>667</v>
      </c>
      <c r="D91" t="s">
        <v>668</v>
      </c>
      <c r="E91" t="s">
        <v>669</v>
      </c>
      <c r="F91" t="s">
        <v>23</v>
      </c>
      <c r="G91" t="s">
        <v>42</v>
      </c>
      <c r="H91" t="s">
        <v>25</v>
      </c>
      <c r="I91" t="s">
        <v>670</v>
      </c>
      <c r="J91" t="s">
        <v>671</v>
      </c>
      <c r="K91" t="s">
        <v>672</v>
      </c>
    </row>
    <row r="92" spans="1:11">
      <c r="A92" t="s">
        <v>673</v>
      </c>
      <c r="B92" t="s">
        <v>19</v>
      </c>
      <c r="C92" t="s">
        <v>674</v>
      </c>
      <c r="D92" t="s">
        <v>675</v>
      </c>
      <c r="E92" t="s">
        <v>676</v>
      </c>
      <c r="F92" t="s">
        <v>23</v>
      </c>
      <c r="G92" t="s">
        <v>24</v>
      </c>
      <c r="H92" t="s">
        <v>34</v>
      </c>
      <c r="I92" t="s">
        <v>677</v>
      </c>
      <c r="J92" t="s">
        <v>678</v>
      </c>
      <c r="K92" t="s">
        <v>679</v>
      </c>
    </row>
    <row r="93" spans="1:11">
      <c r="A93" t="s">
        <v>680</v>
      </c>
      <c r="B93" t="s">
        <v>19</v>
      </c>
      <c r="C93" t="s">
        <v>681</v>
      </c>
      <c r="D93" t="s">
        <v>682</v>
      </c>
      <c r="E93" t="s">
        <v>683</v>
      </c>
      <c r="F93" t="s">
        <v>23</v>
      </c>
      <c r="G93" t="s">
        <v>57</v>
      </c>
      <c r="H93" t="s">
        <v>25</v>
      </c>
      <c r="I93" t="s">
        <v>684</v>
      </c>
      <c r="J93" t="s">
        <v>685</v>
      </c>
      <c r="K93" t="s">
        <v>686</v>
      </c>
    </row>
    <row r="94" spans="1:11">
      <c r="A94" t="s">
        <v>687</v>
      </c>
      <c r="B94" t="s">
        <v>19</v>
      </c>
      <c r="C94" t="s">
        <v>688</v>
      </c>
      <c r="D94" t="s">
        <v>689</v>
      </c>
      <c r="E94" t="s">
        <v>690</v>
      </c>
      <c r="F94" t="s">
        <v>23</v>
      </c>
      <c r="G94" t="s">
        <v>33</v>
      </c>
      <c r="H94" t="s">
        <v>34</v>
      </c>
      <c r="I94" t="s">
        <v>691</v>
      </c>
      <c r="J94" t="s">
        <v>692</v>
      </c>
      <c r="K94" t="s">
        <v>693</v>
      </c>
    </row>
    <row r="95" spans="1:11">
      <c r="A95" t="s">
        <v>694</v>
      </c>
      <c r="B95" t="s">
        <v>19</v>
      </c>
      <c r="C95" t="s">
        <v>695</v>
      </c>
      <c r="D95" t="s">
        <v>696</v>
      </c>
      <c r="E95" t="s">
        <v>697</v>
      </c>
      <c r="F95" t="s">
        <v>23</v>
      </c>
      <c r="G95" t="s">
        <v>271</v>
      </c>
      <c r="H95" t="s">
        <v>25</v>
      </c>
      <c r="I95" t="s">
        <v>698</v>
      </c>
      <c r="J95" t="s">
        <v>699</v>
      </c>
      <c r="K95" t="s">
        <v>700</v>
      </c>
    </row>
    <row r="96" spans="1:11">
      <c r="A96" t="s">
        <v>701</v>
      </c>
      <c r="B96" t="s">
        <v>19</v>
      </c>
      <c r="C96" t="s">
        <v>702</v>
      </c>
      <c r="D96" t="s">
        <v>703</v>
      </c>
      <c r="E96" t="s">
        <v>704</v>
      </c>
      <c r="F96" t="s">
        <v>23</v>
      </c>
      <c r="G96" t="s">
        <v>102</v>
      </c>
      <c r="H96" t="s">
        <v>25</v>
      </c>
      <c r="I96" t="s">
        <v>705</v>
      </c>
      <c r="J96" t="s">
        <v>706</v>
      </c>
      <c r="K96" t="s">
        <v>707</v>
      </c>
    </row>
    <row r="97" spans="1:11">
      <c r="A97" t="s">
        <v>708</v>
      </c>
      <c r="B97" t="s">
        <v>19</v>
      </c>
      <c r="C97" t="s">
        <v>709</v>
      </c>
      <c r="D97" t="s">
        <v>710</v>
      </c>
      <c r="E97" t="s">
        <v>711</v>
      </c>
      <c r="F97" t="s">
        <v>23</v>
      </c>
      <c r="G97" t="s">
        <v>118</v>
      </c>
      <c r="H97" t="s">
        <v>25</v>
      </c>
      <c r="I97" t="s">
        <v>712</v>
      </c>
      <c r="J97" t="s">
        <v>713</v>
      </c>
      <c r="K97" t="s">
        <v>714</v>
      </c>
    </row>
    <row r="98" spans="1:11">
      <c r="A98" t="s">
        <v>715</v>
      </c>
      <c r="B98" t="s">
        <v>19</v>
      </c>
      <c r="C98" t="s">
        <v>716</v>
      </c>
      <c r="D98" t="s">
        <v>717</v>
      </c>
      <c r="E98" t="s">
        <v>718</v>
      </c>
      <c r="F98" t="s">
        <v>23</v>
      </c>
      <c r="G98" t="s">
        <v>87</v>
      </c>
      <c r="H98" t="s">
        <v>25</v>
      </c>
      <c r="I98" t="s">
        <v>719</v>
      </c>
      <c r="J98" t="s">
        <v>720</v>
      </c>
      <c r="K98" t="s">
        <v>721</v>
      </c>
    </row>
    <row r="99" spans="1:11">
      <c r="A99" t="s">
        <v>722</v>
      </c>
      <c r="B99" t="s">
        <v>19</v>
      </c>
      <c r="C99" t="s">
        <v>723</v>
      </c>
      <c r="D99" t="s">
        <v>724</v>
      </c>
      <c r="E99" t="s">
        <v>725</v>
      </c>
      <c r="F99" t="s">
        <v>23</v>
      </c>
      <c r="G99" t="s">
        <v>358</v>
      </c>
      <c r="H99" t="s">
        <v>25</v>
      </c>
      <c r="I99" t="s">
        <v>726</v>
      </c>
      <c r="J99" t="s">
        <v>727</v>
      </c>
      <c r="K99" t="s">
        <v>728</v>
      </c>
    </row>
    <row r="100" spans="1:11">
      <c r="A100" t="s">
        <v>729</v>
      </c>
      <c r="B100" t="s">
        <v>19</v>
      </c>
      <c r="C100" t="s">
        <v>730</v>
      </c>
      <c r="D100" t="s">
        <v>731</v>
      </c>
      <c r="E100" t="s">
        <v>732</v>
      </c>
      <c r="F100" t="s">
        <v>23</v>
      </c>
      <c r="G100" t="s">
        <v>429</v>
      </c>
      <c r="H100" t="s">
        <v>25</v>
      </c>
      <c r="I100" t="s">
        <v>733</v>
      </c>
      <c r="J100" t="s">
        <v>734</v>
      </c>
      <c r="K100" t="s">
        <v>735</v>
      </c>
    </row>
    <row r="101" spans="1:11">
      <c r="A101" t="s">
        <v>736</v>
      </c>
      <c r="B101" t="s">
        <v>19</v>
      </c>
      <c r="C101" t="s">
        <v>737</v>
      </c>
      <c r="D101" t="s">
        <v>738</v>
      </c>
      <c r="E101" t="s">
        <v>739</v>
      </c>
      <c r="F101" t="s">
        <v>23</v>
      </c>
      <c r="G101" t="s">
        <v>72</v>
      </c>
      <c r="H101" t="s">
        <v>25</v>
      </c>
      <c r="I101" t="s">
        <v>740</v>
      </c>
      <c r="J101" t="s">
        <v>741</v>
      </c>
      <c r="K101" t="s">
        <v>742</v>
      </c>
    </row>
    <row r="102" spans="1:11">
      <c r="A102" t="s">
        <v>743</v>
      </c>
      <c r="B102" t="s">
        <v>19</v>
      </c>
      <c r="C102" t="s">
        <v>744</v>
      </c>
      <c r="D102" t="s">
        <v>745</v>
      </c>
      <c r="E102" t="s">
        <v>746</v>
      </c>
      <c r="F102" t="s">
        <v>23</v>
      </c>
      <c r="G102" t="s">
        <v>57</v>
      </c>
      <c r="H102" t="s">
        <v>25</v>
      </c>
      <c r="I102" t="s">
        <v>747</v>
      </c>
      <c r="J102" t="s">
        <v>748</v>
      </c>
      <c r="K102" t="s">
        <v>749</v>
      </c>
    </row>
    <row r="103" spans="1:11">
      <c r="A103" t="s">
        <v>750</v>
      </c>
      <c r="B103" t="s">
        <v>19</v>
      </c>
      <c r="C103" t="s">
        <v>751</v>
      </c>
      <c r="D103" t="s">
        <v>752</v>
      </c>
      <c r="E103" t="s">
        <v>753</v>
      </c>
      <c r="F103" t="s">
        <v>23</v>
      </c>
      <c r="G103" t="s">
        <v>87</v>
      </c>
      <c r="H103" t="s">
        <v>25</v>
      </c>
      <c r="I103" t="s">
        <v>754</v>
      </c>
      <c r="J103" t="s">
        <v>755</v>
      </c>
      <c r="K103" t="s">
        <v>756</v>
      </c>
    </row>
    <row r="104" spans="1:11">
      <c r="A104" t="s">
        <v>757</v>
      </c>
      <c r="B104" t="s">
        <v>19</v>
      </c>
      <c r="C104" t="s">
        <v>758</v>
      </c>
      <c r="D104" t="s">
        <v>759</v>
      </c>
      <c r="E104" t="s">
        <v>760</v>
      </c>
      <c r="F104" t="s">
        <v>23</v>
      </c>
      <c r="G104" t="s">
        <v>24</v>
      </c>
      <c r="H104" t="s">
        <v>25</v>
      </c>
      <c r="I104" t="s">
        <v>761</v>
      </c>
      <c r="J104" t="s">
        <v>762</v>
      </c>
      <c r="K104" t="s">
        <v>763</v>
      </c>
    </row>
    <row r="105" spans="1:11">
      <c r="A105" t="s">
        <v>764</v>
      </c>
      <c r="B105" t="s">
        <v>19</v>
      </c>
      <c r="C105" t="s">
        <v>765</v>
      </c>
      <c r="D105" t="s">
        <v>766</v>
      </c>
      <c r="E105" t="s">
        <v>767</v>
      </c>
      <c r="F105" t="s">
        <v>23</v>
      </c>
      <c r="G105" t="s">
        <v>429</v>
      </c>
      <c r="H105" t="s">
        <v>34</v>
      </c>
      <c r="I105" t="s">
        <v>768</v>
      </c>
      <c r="J105" t="s">
        <v>769</v>
      </c>
      <c r="K105" t="s">
        <v>770</v>
      </c>
    </row>
    <row r="106" spans="1:11">
      <c r="A106" t="s">
        <v>771</v>
      </c>
      <c r="B106" t="s">
        <v>19</v>
      </c>
      <c r="C106" t="s">
        <v>772</v>
      </c>
      <c r="D106" t="s">
        <v>773</v>
      </c>
      <c r="E106" t="s">
        <v>774</v>
      </c>
      <c r="F106" t="s">
        <v>23</v>
      </c>
      <c r="G106" t="s">
        <v>110</v>
      </c>
      <c r="H106" t="s">
        <v>34</v>
      </c>
      <c r="I106" t="s">
        <v>775</v>
      </c>
      <c r="J106" t="s">
        <v>776</v>
      </c>
      <c r="K106" t="s">
        <v>777</v>
      </c>
    </row>
    <row r="107" spans="1:11">
      <c r="A107" t="s">
        <v>778</v>
      </c>
      <c r="B107" t="s">
        <v>19</v>
      </c>
      <c r="C107" t="s">
        <v>779</v>
      </c>
      <c r="D107" t="s">
        <v>780</v>
      </c>
      <c r="E107" t="s">
        <v>781</v>
      </c>
      <c r="F107" t="s">
        <v>23</v>
      </c>
      <c r="G107" t="s">
        <v>110</v>
      </c>
      <c r="H107" t="s">
        <v>34</v>
      </c>
      <c r="I107" t="s">
        <v>782</v>
      </c>
      <c r="J107" t="s">
        <v>783</v>
      </c>
      <c r="K107" t="s">
        <v>784</v>
      </c>
    </row>
    <row r="108" spans="1:11">
      <c r="A108" t="s">
        <v>785</v>
      </c>
      <c r="B108" t="s">
        <v>19</v>
      </c>
      <c r="C108" t="s">
        <v>786</v>
      </c>
      <c r="D108" t="s">
        <v>787</v>
      </c>
      <c r="E108" t="s">
        <v>788</v>
      </c>
      <c r="F108" t="s">
        <v>23</v>
      </c>
      <c r="G108" t="s">
        <v>437</v>
      </c>
      <c r="H108" t="s">
        <v>25</v>
      </c>
      <c r="I108" t="s">
        <v>789</v>
      </c>
      <c r="J108" t="s">
        <v>790</v>
      </c>
      <c r="K108" t="s">
        <v>791</v>
      </c>
    </row>
    <row r="109" spans="1:11">
      <c r="A109" t="s">
        <v>792</v>
      </c>
      <c r="B109" t="s">
        <v>19</v>
      </c>
      <c r="C109" t="s">
        <v>793</v>
      </c>
      <c r="D109" t="s">
        <v>794</v>
      </c>
      <c r="E109" t="s">
        <v>795</v>
      </c>
      <c r="F109" t="s">
        <v>23</v>
      </c>
      <c r="G109" t="s">
        <v>87</v>
      </c>
      <c r="H109" t="s">
        <v>34</v>
      </c>
      <c r="I109" t="s">
        <v>796</v>
      </c>
      <c r="J109" t="s">
        <v>797</v>
      </c>
      <c r="K109" t="s">
        <v>798</v>
      </c>
    </row>
    <row r="110" spans="1:11">
      <c r="A110" t="s">
        <v>799</v>
      </c>
      <c r="B110" t="s">
        <v>19</v>
      </c>
      <c r="C110" t="s">
        <v>800</v>
      </c>
      <c r="D110" t="s">
        <v>801</v>
      </c>
      <c r="E110" t="s">
        <v>802</v>
      </c>
      <c r="F110" t="s">
        <v>23</v>
      </c>
      <c r="G110" t="s">
        <v>308</v>
      </c>
      <c r="H110" t="s">
        <v>25</v>
      </c>
      <c r="I110" t="s">
        <v>803</v>
      </c>
      <c r="J110" t="s">
        <v>804</v>
      </c>
      <c r="K110" t="s">
        <v>805</v>
      </c>
    </row>
    <row r="111" spans="1:11">
      <c r="A111" t="s">
        <v>806</v>
      </c>
      <c r="B111" t="s">
        <v>19</v>
      </c>
      <c r="C111" t="s">
        <v>807</v>
      </c>
      <c r="D111" t="s">
        <v>808</v>
      </c>
      <c r="E111" t="s">
        <v>809</v>
      </c>
      <c r="F111" t="s">
        <v>23</v>
      </c>
      <c r="G111" t="s">
        <v>87</v>
      </c>
      <c r="H111" t="s">
        <v>25</v>
      </c>
      <c r="I111" t="s">
        <v>810</v>
      </c>
      <c r="J111" t="s">
        <v>811</v>
      </c>
      <c r="K111" t="s">
        <v>812</v>
      </c>
    </row>
    <row r="112" spans="1:11">
      <c r="A112" t="s">
        <v>813</v>
      </c>
      <c r="B112" t="s">
        <v>19</v>
      </c>
      <c r="C112" t="s">
        <v>814</v>
      </c>
      <c r="D112" t="s">
        <v>815</v>
      </c>
      <c r="E112" t="s">
        <v>816</v>
      </c>
      <c r="F112" t="s">
        <v>23</v>
      </c>
      <c r="G112" t="s">
        <v>33</v>
      </c>
      <c r="H112" t="s">
        <v>25</v>
      </c>
      <c r="I112" t="s">
        <v>817</v>
      </c>
      <c r="J112" t="s">
        <v>818</v>
      </c>
      <c r="K112" t="s">
        <v>819</v>
      </c>
    </row>
    <row r="113" spans="1:11">
      <c r="A113" t="s">
        <v>820</v>
      </c>
      <c r="B113" t="s">
        <v>19</v>
      </c>
      <c r="C113" t="s">
        <v>821</v>
      </c>
      <c r="D113" t="s">
        <v>822</v>
      </c>
      <c r="E113" t="s">
        <v>823</v>
      </c>
      <c r="F113" t="s">
        <v>23</v>
      </c>
      <c r="G113" t="s">
        <v>429</v>
      </c>
      <c r="H113" t="s">
        <v>34</v>
      </c>
      <c r="I113" t="s">
        <v>824</v>
      </c>
      <c r="J113" t="s">
        <v>825</v>
      </c>
      <c r="K113" t="s">
        <v>826</v>
      </c>
    </row>
    <row r="114" spans="1:11">
      <c r="A114" t="s">
        <v>827</v>
      </c>
      <c r="B114" t="s">
        <v>19</v>
      </c>
      <c r="C114" t="s">
        <v>828</v>
      </c>
      <c r="D114" t="s">
        <v>829</v>
      </c>
      <c r="E114" t="s">
        <v>830</v>
      </c>
      <c r="F114" t="s">
        <v>23</v>
      </c>
      <c r="G114" t="s">
        <v>57</v>
      </c>
      <c r="H114" t="s">
        <v>25</v>
      </c>
      <c r="I114" t="s">
        <v>831</v>
      </c>
      <c r="J114" t="s">
        <v>832</v>
      </c>
      <c r="K114" t="s">
        <v>833</v>
      </c>
    </row>
    <row r="115" spans="1:11">
      <c r="A115" t="s">
        <v>834</v>
      </c>
      <c r="B115" t="s">
        <v>19</v>
      </c>
      <c r="C115" t="s">
        <v>835</v>
      </c>
      <c r="D115" t="s">
        <v>836</v>
      </c>
      <c r="E115" t="s">
        <v>837</v>
      </c>
      <c r="F115" t="s">
        <v>23</v>
      </c>
      <c r="G115" t="s">
        <v>87</v>
      </c>
      <c r="H115" t="s">
        <v>25</v>
      </c>
      <c r="I115" t="s">
        <v>838</v>
      </c>
      <c r="J115" t="s">
        <v>839</v>
      </c>
      <c r="K115" t="s">
        <v>840</v>
      </c>
    </row>
    <row r="116" spans="1:11">
      <c r="A116" t="s">
        <v>841</v>
      </c>
      <c r="B116" t="s">
        <v>19</v>
      </c>
      <c r="C116" t="s">
        <v>842</v>
      </c>
      <c r="D116" t="s">
        <v>843</v>
      </c>
      <c r="E116" t="s">
        <v>844</v>
      </c>
      <c r="F116" t="s">
        <v>23</v>
      </c>
      <c r="G116" t="s">
        <v>72</v>
      </c>
      <c r="H116" t="s">
        <v>25</v>
      </c>
      <c r="I116" t="s">
        <v>845</v>
      </c>
      <c r="J116" t="s">
        <v>846</v>
      </c>
      <c r="K116" t="s">
        <v>847</v>
      </c>
    </row>
    <row r="117" spans="1:11">
      <c r="A117" t="s">
        <v>848</v>
      </c>
      <c r="B117" t="s">
        <v>19</v>
      </c>
      <c r="C117" t="s">
        <v>849</v>
      </c>
      <c r="D117" t="s">
        <v>850</v>
      </c>
      <c r="E117" t="s">
        <v>851</v>
      </c>
      <c r="F117" t="s">
        <v>23</v>
      </c>
      <c r="G117" t="s">
        <v>72</v>
      </c>
      <c r="H117" t="s">
        <v>34</v>
      </c>
      <c r="I117" t="s">
        <v>852</v>
      </c>
      <c r="J117" t="s">
        <v>853</v>
      </c>
      <c r="K117" t="s">
        <v>854</v>
      </c>
    </row>
    <row r="118" spans="1:11">
      <c r="A118" t="s">
        <v>855</v>
      </c>
      <c r="B118" t="s">
        <v>19</v>
      </c>
      <c r="C118" t="s">
        <v>856</v>
      </c>
      <c r="D118" t="s">
        <v>857</v>
      </c>
      <c r="E118" t="s">
        <v>858</v>
      </c>
      <c r="F118" t="s">
        <v>23</v>
      </c>
      <c r="G118" t="s">
        <v>522</v>
      </c>
      <c r="H118" t="s">
        <v>34</v>
      </c>
      <c r="I118" t="s">
        <v>859</v>
      </c>
      <c r="J118" t="s">
        <v>860</v>
      </c>
      <c r="K118" t="s">
        <v>861</v>
      </c>
    </row>
    <row r="119" spans="1:11">
      <c r="A119" t="s">
        <v>862</v>
      </c>
      <c r="B119" t="s">
        <v>19</v>
      </c>
      <c r="C119" t="s">
        <v>863</v>
      </c>
      <c r="D119" t="s">
        <v>864</v>
      </c>
      <c r="E119" t="s">
        <v>865</v>
      </c>
      <c r="F119" t="s">
        <v>23</v>
      </c>
      <c r="G119" t="s">
        <v>263</v>
      </c>
      <c r="H119" t="s">
        <v>34</v>
      </c>
      <c r="I119" t="s">
        <v>866</v>
      </c>
      <c r="J119" t="s">
        <v>867</v>
      </c>
      <c r="K119" t="s">
        <v>868</v>
      </c>
    </row>
    <row r="120" spans="1:11">
      <c r="A120" t="s">
        <v>869</v>
      </c>
      <c r="B120" t="s">
        <v>19</v>
      </c>
      <c r="C120" t="s">
        <v>870</v>
      </c>
      <c r="D120" t="s">
        <v>871</v>
      </c>
      <c r="E120" t="s">
        <v>872</v>
      </c>
      <c r="F120" t="s">
        <v>23</v>
      </c>
      <c r="G120" t="s">
        <v>87</v>
      </c>
      <c r="H120" t="s">
        <v>25</v>
      </c>
      <c r="I120" t="s">
        <v>873</v>
      </c>
      <c r="J120" t="s">
        <v>874</v>
      </c>
      <c r="K120" t="s">
        <v>875</v>
      </c>
    </row>
    <row r="121" spans="1:11">
      <c r="A121" t="s">
        <v>876</v>
      </c>
      <c r="B121" t="s">
        <v>19</v>
      </c>
      <c r="C121" t="s">
        <v>877</v>
      </c>
      <c r="D121" t="s">
        <v>878</v>
      </c>
      <c r="E121" t="s">
        <v>879</v>
      </c>
      <c r="F121" t="s">
        <v>23</v>
      </c>
      <c r="G121" t="s">
        <v>87</v>
      </c>
      <c r="H121" t="s">
        <v>34</v>
      </c>
      <c r="I121" t="s">
        <v>880</v>
      </c>
      <c r="J121" t="s">
        <v>881</v>
      </c>
      <c r="K121" t="s">
        <v>882</v>
      </c>
    </row>
    <row r="122" spans="1:11">
      <c r="A122" t="s">
        <v>883</v>
      </c>
      <c r="B122" t="s">
        <v>19</v>
      </c>
      <c r="C122" t="s">
        <v>884</v>
      </c>
      <c r="D122" t="s">
        <v>885</v>
      </c>
      <c r="E122" t="s">
        <v>886</v>
      </c>
      <c r="F122" t="s">
        <v>23</v>
      </c>
      <c r="G122" t="s">
        <v>308</v>
      </c>
      <c r="H122" t="s">
        <v>34</v>
      </c>
      <c r="I122" t="s">
        <v>887</v>
      </c>
      <c r="J122" t="s">
        <v>888</v>
      </c>
      <c r="K122" t="s">
        <v>889</v>
      </c>
    </row>
    <row r="123" spans="1:11">
      <c r="A123" t="s">
        <v>890</v>
      </c>
      <c r="B123" t="s">
        <v>19</v>
      </c>
      <c r="C123" t="s">
        <v>891</v>
      </c>
      <c r="D123" t="s">
        <v>892</v>
      </c>
      <c r="E123" t="s">
        <v>893</v>
      </c>
      <c r="F123" t="s">
        <v>23</v>
      </c>
      <c r="G123" t="s">
        <v>110</v>
      </c>
      <c r="H123" t="s">
        <v>25</v>
      </c>
      <c r="I123" t="s">
        <v>894</v>
      </c>
      <c r="J123" t="s">
        <v>895</v>
      </c>
      <c r="K123" t="s">
        <v>896</v>
      </c>
    </row>
    <row r="124" spans="1:11">
      <c r="A124" t="s">
        <v>897</v>
      </c>
      <c r="B124" t="s">
        <v>19</v>
      </c>
      <c r="C124" t="s">
        <v>898</v>
      </c>
      <c r="D124" t="s">
        <v>899</v>
      </c>
      <c r="E124" t="s">
        <v>900</v>
      </c>
      <c r="F124" t="s">
        <v>23</v>
      </c>
      <c r="G124" t="s">
        <v>87</v>
      </c>
      <c r="H124" t="s">
        <v>34</v>
      </c>
      <c r="I124" t="s">
        <v>901</v>
      </c>
      <c r="J124" t="s">
        <v>902</v>
      </c>
      <c r="K124" t="s">
        <v>903</v>
      </c>
    </row>
    <row r="125" spans="1:11">
      <c r="A125" t="s">
        <v>904</v>
      </c>
      <c r="B125" t="s">
        <v>19</v>
      </c>
      <c r="C125" t="s">
        <v>905</v>
      </c>
      <c r="D125" t="s">
        <v>906</v>
      </c>
      <c r="E125" t="s">
        <v>907</v>
      </c>
      <c r="F125" t="s">
        <v>23</v>
      </c>
      <c r="G125" t="s">
        <v>219</v>
      </c>
      <c r="H125" t="s">
        <v>34</v>
      </c>
      <c r="I125" t="s">
        <v>908</v>
      </c>
      <c r="J125" t="s">
        <v>909</v>
      </c>
      <c r="K125" t="s">
        <v>910</v>
      </c>
    </row>
    <row r="126" spans="1:11">
      <c r="A126" t="s">
        <v>911</v>
      </c>
      <c r="B126" t="s">
        <v>19</v>
      </c>
      <c r="C126" t="s">
        <v>912</v>
      </c>
      <c r="D126" t="s">
        <v>913</v>
      </c>
      <c r="E126" t="s">
        <v>914</v>
      </c>
      <c r="F126" t="s">
        <v>23</v>
      </c>
      <c r="G126" t="s">
        <v>358</v>
      </c>
      <c r="H126" t="s">
        <v>34</v>
      </c>
      <c r="I126" t="s">
        <v>915</v>
      </c>
      <c r="J126" t="s">
        <v>916</v>
      </c>
      <c r="K126" t="s">
        <v>917</v>
      </c>
    </row>
    <row r="127" spans="1:11">
      <c r="A127" t="s">
        <v>918</v>
      </c>
      <c r="B127" t="s">
        <v>19</v>
      </c>
      <c r="C127" t="s">
        <v>919</v>
      </c>
      <c r="D127" t="s">
        <v>920</v>
      </c>
      <c r="E127" t="s">
        <v>921</v>
      </c>
      <c r="F127" t="s">
        <v>23</v>
      </c>
      <c r="G127" t="s">
        <v>24</v>
      </c>
      <c r="H127" t="s">
        <v>34</v>
      </c>
      <c r="I127" t="s">
        <v>922</v>
      </c>
      <c r="J127" t="s">
        <v>923</v>
      </c>
      <c r="K127" t="s">
        <v>924</v>
      </c>
    </row>
    <row r="128" spans="1:11">
      <c r="A128" t="s">
        <v>925</v>
      </c>
      <c r="B128" t="s">
        <v>19</v>
      </c>
      <c r="C128" t="s">
        <v>926</v>
      </c>
      <c r="D128" t="s">
        <v>927</v>
      </c>
      <c r="E128" t="s">
        <v>928</v>
      </c>
      <c r="F128" t="s">
        <v>23</v>
      </c>
      <c r="G128" t="s">
        <v>110</v>
      </c>
      <c r="H128" t="s">
        <v>34</v>
      </c>
      <c r="I128" t="s">
        <v>929</v>
      </c>
      <c r="J128" t="s">
        <v>930</v>
      </c>
      <c r="K128" t="s">
        <v>931</v>
      </c>
    </row>
    <row r="129" spans="1:11">
      <c r="A129" t="s">
        <v>932</v>
      </c>
      <c r="B129" t="s">
        <v>19</v>
      </c>
      <c r="C129" t="s">
        <v>933</v>
      </c>
      <c r="D129" t="s">
        <v>934</v>
      </c>
      <c r="E129" t="s">
        <v>935</v>
      </c>
      <c r="F129" t="s">
        <v>23</v>
      </c>
      <c r="G129" t="s">
        <v>219</v>
      </c>
      <c r="H129" t="s">
        <v>34</v>
      </c>
      <c r="I129" t="s">
        <v>936</v>
      </c>
      <c r="J129" t="s">
        <v>937</v>
      </c>
      <c r="K129" t="s">
        <v>938</v>
      </c>
    </row>
    <row r="130" spans="1:11">
      <c r="A130" t="s">
        <v>939</v>
      </c>
      <c r="B130" t="s">
        <v>19</v>
      </c>
      <c r="C130" t="s">
        <v>940</v>
      </c>
      <c r="D130" t="s">
        <v>941</v>
      </c>
      <c r="E130" t="s">
        <v>942</v>
      </c>
      <c r="F130" t="s">
        <v>23</v>
      </c>
      <c r="G130" t="s">
        <v>110</v>
      </c>
      <c r="H130" t="s">
        <v>34</v>
      </c>
      <c r="I130" t="s">
        <v>943</v>
      </c>
      <c r="J130" t="s">
        <v>944</v>
      </c>
      <c r="K130" t="s">
        <v>945</v>
      </c>
    </row>
  </sheetData>
  <conditionalFormatting sqref="A2">
    <cfRule type="duplicateValues" dxfId="2" priority="2"/>
  </conditionalFormatting>
  <conditionalFormatting sqref="A2:A130">
    <cfRule type="duplicateValues" dxfId="1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EEC0-811E-304F-A098-A94D8BEFF4CF}">
  <dimension ref="A1:K210"/>
  <sheetViews>
    <sheetView workbookViewId="0">
      <selection sqref="A1:K210"/>
    </sheetView>
  </sheetViews>
  <sheetFormatPr defaultColWidth="8.875" defaultRowHeight="15.95"/>
  <cols>
    <col min="1" max="1" width="10.125" customWidth="1"/>
    <col min="2" max="2" width="22.125" customWidth="1"/>
    <col min="3" max="3" width="13" customWidth="1"/>
    <col min="4" max="4" width="15.875" customWidth="1"/>
    <col min="5" max="5" width="18.875" customWidth="1"/>
  </cols>
  <sheetData>
    <row r="1" spans="1:11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</row>
    <row r="2" spans="1:11">
      <c r="A2" t="s">
        <v>946</v>
      </c>
      <c r="B2" t="s">
        <v>19</v>
      </c>
      <c r="C2" t="s">
        <v>947</v>
      </c>
      <c r="D2" t="s">
        <v>948</v>
      </c>
      <c r="E2" t="s">
        <v>949</v>
      </c>
      <c r="F2" t="s">
        <v>23</v>
      </c>
      <c r="G2" t="s">
        <v>87</v>
      </c>
      <c r="H2" t="s">
        <v>25</v>
      </c>
      <c r="I2" t="s">
        <v>950</v>
      </c>
      <c r="J2" t="s">
        <v>951</v>
      </c>
      <c r="K2" t="s">
        <v>952</v>
      </c>
    </row>
    <row r="3" spans="1:11">
      <c r="A3" t="s">
        <v>953</v>
      </c>
      <c r="B3" t="s">
        <v>19</v>
      </c>
      <c r="C3" t="s">
        <v>954</v>
      </c>
      <c r="D3" t="s">
        <v>955</v>
      </c>
      <c r="E3" t="s">
        <v>956</v>
      </c>
      <c r="F3" t="s">
        <v>23</v>
      </c>
      <c r="G3" t="s">
        <v>72</v>
      </c>
      <c r="H3" t="s">
        <v>25</v>
      </c>
      <c r="I3" t="s">
        <v>957</v>
      </c>
      <c r="J3" t="s">
        <v>958</v>
      </c>
      <c r="K3" t="s">
        <v>959</v>
      </c>
    </row>
    <row r="4" spans="1:11">
      <c r="A4" t="s">
        <v>960</v>
      </c>
      <c r="B4" t="s">
        <v>19</v>
      </c>
      <c r="C4" t="s">
        <v>961</v>
      </c>
      <c r="D4" t="s">
        <v>962</v>
      </c>
      <c r="E4" t="s">
        <v>963</v>
      </c>
      <c r="F4" t="s">
        <v>23</v>
      </c>
      <c r="G4" t="s">
        <v>24</v>
      </c>
      <c r="H4" t="s">
        <v>25</v>
      </c>
      <c r="I4" t="s">
        <v>964</v>
      </c>
      <c r="J4" t="s">
        <v>965</v>
      </c>
      <c r="K4" t="s">
        <v>966</v>
      </c>
    </row>
    <row r="5" spans="1:11">
      <c r="A5" t="s">
        <v>967</v>
      </c>
      <c r="B5" t="s">
        <v>19</v>
      </c>
      <c r="C5" t="s">
        <v>968</v>
      </c>
      <c r="D5" t="s">
        <v>969</v>
      </c>
      <c r="E5" t="s">
        <v>970</v>
      </c>
      <c r="F5" t="s">
        <v>23</v>
      </c>
      <c r="G5" t="s">
        <v>33</v>
      </c>
      <c r="H5" t="s">
        <v>25</v>
      </c>
      <c r="I5" t="s">
        <v>971</v>
      </c>
      <c r="J5" t="s">
        <v>972</v>
      </c>
      <c r="K5" t="s">
        <v>973</v>
      </c>
    </row>
    <row r="6" spans="1:11">
      <c r="A6" t="s">
        <v>974</v>
      </c>
      <c r="B6" t="s">
        <v>19</v>
      </c>
      <c r="C6" t="s">
        <v>975</v>
      </c>
      <c r="D6" t="s">
        <v>976</v>
      </c>
      <c r="E6" t="s">
        <v>977</v>
      </c>
      <c r="F6" t="s">
        <v>23</v>
      </c>
      <c r="G6" t="s">
        <v>87</v>
      </c>
      <c r="H6" t="s">
        <v>34</v>
      </c>
      <c r="I6" t="s">
        <v>978</v>
      </c>
      <c r="J6" t="s">
        <v>979</v>
      </c>
      <c r="K6" t="s">
        <v>980</v>
      </c>
    </row>
    <row r="7" spans="1:11">
      <c r="A7" t="s">
        <v>981</v>
      </c>
      <c r="B7" t="s">
        <v>19</v>
      </c>
      <c r="C7" t="s">
        <v>982</v>
      </c>
      <c r="D7" t="s">
        <v>983</v>
      </c>
      <c r="E7" t="s">
        <v>984</v>
      </c>
      <c r="F7" t="s">
        <v>23</v>
      </c>
      <c r="G7" t="s">
        <v>33</v>
      </c>
      <c r="H7" t="s">
        <v>34</v>
      </c>
      <c r="I7" t="s">
        <v>985</v>
      </c>
      <c r="J7" t="s">
        <v>986</v>
      </c>
      <c r="K7" t="s">
        <v>987</v>
      </c>
    </row>
    <row r="8" spans="1:11">
      <c r="A8" t="s">
        <v>988</v>
      </c>
      <c r="B8" t="s">
        <v>19</v>
      </c>
      <c r="C8" t="s">
        <v>989</v>
      </c>
      <c r="D8" t="s">
        <v>990</v>
      </c>
      <c r="E8" t="s">
        <v>991</v>
      </c>
      <c r="F8" t="s">
        <v>23</v>
      </c>
      <c r="G8" t="s">
        <v>263</v>
      </c>
      <c r="H8" t="s">
        <v>25</v>
      </c>
      <c r="I8" t="s">
        <v>992</v>
      </c>
      <c r="J8" t="s">
        <v>993</v>
      </c>
      <c r="K8" t="s">
        <v>994</v>
      </c>
    </row>
    <row r="9" spans="1:11">
      <c r="A9" t="s">
        <v>995</v>
      </c>
      <c r="B9" t="s">
        <v>19</v>
      </c>
      <c r="C9" t="s">
        <v>996</v>
      </c>
      <c r="D9" t="s">
        <v>997</v>
      </c>
      <c r="E9" t="s">
        <v>998</v>
      </c>
      <c r="F9" t="s">
        <v>23</v>
      </c>
      <c r="G9" t="s">
        <v>87</v>
      </c>
      <c r="H9" t="s">
        <v>25</v>
      </c>
      <c r="I9" t="s">
        <v>999</v>
      </c>
      <c r="J9" t="s">
        <v>1000</v>
      </c>
      <c r="K9" t="s">
        <v>1001</v>
      </c>
    </row>
    <row r="10" spans="1:11">
      <c r="A10" t="s">
        <v>1002</v>
      </c>
      <c r="B10" t="s">
        <v>19</v>
      </c>
      <c r="C10" t="s">
        <v>1003</v>
      </c>
      <c r="D10" t="s">
        <v>1004</v>
      </c>
      <c r="E10" t="s">
        <v>1005</v>
      </c>
      <c r="F10" t="s">
        <v>23</v>
      </c>
      <c r="G10" t="s">
        <v>87</v>
      </c>
      <c r="H10" t="s">
        <v>34</v>
      </c>
      <c r="I10" t="s">
        <v>1006</v>
      </c>
      <c r="J10" t="s">
        <v>1007</v>
      </c>
      <c r="K10" t="s">
        <v>1008</v>
      </c>
    </row>
    <row r="11" spans="1:11">
      <c r="A11" t="s">
        <v>1009</v>
      </c>
      <c r="B11" t="s">
        <v>19</v>
      </c>
      <c r="C11" t="s">
        <v>1010</v>
      </c>
      <c r="D11" t="s">
        <v>1011</v>
      </c>
      <c r="E11" t="s">
        <v>1012</v>
      </c>
      <c r="F11" t="s">
        <v>23</v>
      </c>
      <c r="G11" t="s">
        <v>24</v>
      </c>
      <c r="H11" t="s">
        <v>25</v>
      </c>
      <c r="I11" t="s">
        <v>1013</v>
      </c>
      <c r="J11" t="s">
        <v>1014</v>
      </c>
      <c r="K11" t="s">
        <v>1015</v>
      </c>
    </row>
    <row r="12" spans="1:11">
      <c r="A12" t="s">
        <v>1016</v>
      </c>
      <c r="B12" t="s">
        <v>19</v>
      </c>
      <c r="C12" t="s">
        <v>1017</v>
      </c>
      <c r="D12" t="s">
        <v>1018</v>
      </c>
      <c r="E12" t="s">
        <v>1019</v>
      </c>
      <c r="F12" t="s">
        <v>23</v>
      </c>
      <c r="G12" t="s">
        <v>437</v>
      </c>
      <c r="H12" t="s">
        <v>34</v>
      </c>
      <c r="I12" t="s">
        <v>1020</v>
      </c>
      <c r="J12" t="s">
        <v>1021</v>
      </c>
      <c r="K12" t="s">
        <v>1022</v>
      </c>
    </row>
    <row r="13" spans="1:11">
      <c r="A13" t="s">
        <v>1023</v>
      </c>
      <c r="B13" t="s">
        <v>19</v>
      </c>
      <c r="C13" t="s">
        <v>1024</v>
      </c>
      <c r="D13" t="s">
        <v>1025</v>
      </c>
      <c r="E13" t="s">
        <v>1026</v>
      </c>
      <c r="F13" t="s">
        <v>23</v>
      </c>
      <c r="G13" t="s">
        <v>219</v>
      </c>
      <c r="H13" t="s">
        <v>34</v>
      </c>
      <c r="I13" t="s">
        <v>1027</v>
      </c>
      <c r="J13" t="s">
        <v>1028</v>
      </c>
      <c r="K13" t="s">
        <v>1029</v>
      </c>
    </row>
    <row r="14" spans="1:11">
      <c r="A14" t="s">
        <v>1030</v>
      </c>
      <c r="B14" t="s">
        <v>19</v>
      </c>
      <c r="C14" t="s">
        <v>1031</v>
      </c>
      <c r="D14" t="s">
        <v>1032</v>
      </c>
      <c r="E14" t="s">
        <v>1033</v>
      </c>
      <c r="F14" t="s">
        <v>23</v>
      </c>
      <c r="G14" t="s">
        <v>24</v>
      </c>
      <c r="H14" t="s">
        <v>25</v>
      </c>
      <c r="I14" t="s">
        <v>1034</v>
      </c>
      <c r="J14" t="s">
        <v>1035</v>
      </c>
      <c r="K14" t="s">
        <v>1036</v>
      </c>
    </row>
    <row r="15" spans="1:11">
      <c r="A15" t="s">
        <v>1037</v>
      </c>
      <c r="B15" t="s">
        <v>19</v>
      </c>
      <c r="C15" t="s">
        <v>1038</v>
      </c>
      <c r="D15" t="s">
        <v>1039</v>
      </c>
      <c r="E15" t="s">
        <v>1040</v>
      </c>
      <c r="F15" t="s">
        <v>23</v>
      </c>
      <c r="G15" t="s">
        <v>271</v>
      </c>
      <c r="H15" t="s">
        <v>25</v>
      </c>
      <c r="I15" t="s">
        <v>1041</v>
      </c>
      <c r="J15" t="s">
        <v>1042</v>
      </c>
      <c r="K15" t="s">
        <v>1043</v>
      </c>
    </row>
    <row r="16" spans="1:11">
      <c r="A16" t="s">
        <v>1044</v>
      </c>
      <c r="B16" t="s">
        <v>19</v>
      </c>
      <c r="C16" t="s">
        <v>1045</v>
      </c>
      <c r="D16" t="s">
        <v>1046</v>
      </c>
      <c r="E16" t="s">
        <v>1047</v>
      </c>
      <c r="F16" t="s">
        <v>23</v>
      </c>
      <c r="G16" t="s">
        <v>300</v>
      </c>
      <c r="H16" t="s">
        <v>25</v>
      </c>
      <c r="I16" t="s">
        <v>1048</v>
      </c>
      <c r="J16" t="s">
        <v>1049</v>
      </c>
      <c r="K16" t="s">
        <v>1050</v>
      </c>
    </row>
    <row r="17" spans="1:11">
      <c r="A17" t="s">
        <v>1051</v>
      </c>
      <c r="B17" t="s">
        <v>19</v>
      </c>
      <c r="C17" t="s">
        <v>1052</v>
      </c>
      <c r="D17" t="s">
        <v>1053</v>
      </c>
      <c r="E17" t="s">
        <v>1054</v>
      </c>
      <c r="F17" t="s">
        <v>23</v>
      </c>
      <c r="G17" t="s">
        <v>87</v>
      </c>
      <c r="H17" t="s">
        <v>25</v>
      </c>
      <c r="I17" t="s">
        <v>1055</v>
      </c>
      <c r="J17" t="s">
        <v>1056</v>
      </c>
      <c r="K17" t="s">
        <v>1057</v>
      </c>
    </row>
    <row r="18" spans="1:11">
      <c r="A18" t="s">
        <v>1058</v>
      </c>
      <c r="B18" t="s">
        <v>19</v>
      </c>
      <c r="C18" t="s">
        <v>1059</v>
      </c>
      <c r="D18" t="s">
        <v>1060</v>
      </c>
      <c r="E18" t="s">
        <v>1061</v>
      </c>
      <c r="F18" t="s">
        <v>23</v>
      </c>
      <c r="G18" t="s">
        <v>110</v>
      </c>
      <c r="H18" t="s">
        <v>34</v>
      </c>
      <c r="I18" t="s">
        <v>1062</v>
      </c>
      <c r="J18" t="s">
        <v>1063</v>
      </c>
      <c r="K18" t="s">
        <v>1064</v>
      </c>
    </row>
    <row r="19" spans="1:11">
      <c r="A19" t="s">
        <v>1065</v>
      </c>
      <c r="B19" t="s">
        <v>19</v>
      </c>
      <c r="C19" t="s">
        <v>1066</v>
      </c>
      <c r="D19" t="s">
        <v>1067</v>
      </c>
      <c r="E19" t="s">
        <v>1068</v>
      </c>
      <c r="F19" t="s">
        <v>23</v>
      </c>
      <c r="G19" t="s">
        <v>24</v>
      </c>
      <c r="H19" t="s">
        <v>34</v>
      </c>
      <c r="I19" t="s">
        <v>1069</v>
      </c>
      <c r="J19" t="s">
        <v>1070</v>
      </c>
      <c r="K19" t="s">
        <v>1071</v>
      </c>
    </row>
    <row r="20" spans="1:11">
      <c r="A20" t="s">
        <v>1072</v>
      </c>
      <c r="B20" t="s">
        <v>19</v>
      </c>
      <c r="C20" t="s">
        <v>1073</v>
      </c>
      <c r="D20" t="s">
        <v>1074</v>
      </c>
      <c r="E20" t="s">
        <v>1075</v>
      </c>
      <c r="F20" t="s">
        <v>23</v>
      </c>
      <c r="G20" t="s">
        <v>33</v>
      </c>
      <c r="H20" t="s">
        <v>34</v>
      </c>
      <c r="I20" t="s">
        <v>1076</v>
      </c>
      <c r="J20" t="s">
        <v>1077</v>
      </c>
      <c r="K20" t="s">
        <v>1078</v>
      </c>
    </row>
    <row r="21" spans="1:11">
      <c r="A21" t="s">
        <v>1079</v>
      </c>
      <c r="B21" t="s">
        <v>19</v>
      </c>
      <c r="C21" t="s">
        <v>1080</v>
      </c>
      <c r="D21" t="s">
        <v>1081</v>
      </c>
      <c r="E21" t="s">
        <v>1082</v>
      </c>
      <c r="F21" t="s">
        <v>23</v>
      </c>
      <c r="G21" t="s">
        <v>219</v>
      </c>
      <c r="H21" t="s">
        <v>25</v>
      </c>
      <c r="I21" t="s">
        <v>1083</v>
      </c>
      <c r="J21" t="s">
        <v>1084</v>
      </c>
      <c r="K21" t="s">
        <v>1085</v>
      </c>
    </row>
    <row r="22" spans="1:11">
      <c r="A22" t="s">
        <v>1086</v>
      </c>
      <c r="B22" t="s">
        <v>19</v>
      </c>
      <c r="C22" t="s">
        <v>1087</v>
      </c>
      <c r="D22" t="s">
        <v>1088</v>
      </c>
      <c r="E22" t="s">
        <v>1089</v>
      </c>
      <c r="F22" t="s">
        <v>23</v>
      </c>
      <c r="G22" t="s">
        <v>42</v>
      </c>
      <c r="H22" t="s">
        <v>34</v>
      </c>
      <c r="I22" t="s">
        <v>1090</v>
      </c>
      <c r="J22" t="s">
        <v>1091</v>
      </c>
      <c r="K22" t="s">
        <v>1092</v>
      </c>
    </row>
    <row r="23" spans="1:11">
      <c r="A23" t="s">
        <v>1093</v>
      </c>
      <c r="B23" t="s">
        <v>19</v>
      </c>
      <c r="C23" t="s">
        <v>1094</v>
      </c>
      <c r="D23" t="s">
        <v>1095</v>
      </c>
      <c r="E23" t="s">
        <v>1096</v>
      </c>
      <c r="F23" t="s">
        <v>23</v>
      </c>
      <c r="G23" t="s">
        <v>33</v>
      </c>
      <c r="H23" t="s">
        <v>34</v>
      </c>
      <c r="I23" t="s">
        <v>1097</v>
      </c>
      <c r="J23" t="s">
        <v>1098</v>
      </c>
      <c r="K23" t="s">
        <v>1099</v>
      </c>
    </row>
    <row r="24" spans="1:11">
      <c r="A24" t="s">
        <v>1100</v>
      </c>
      <c r="B24" t="s">
        <v>19</v>
      </c>
      <c r="C24" t="s">
        <v>1101</v>
      </c>
      <c r="D24" t="s">
        <v>1102</v>
      </c>
      <c r="E24" t="s">
        <v>1103</v>
      </c>
      <c r="F24" t="s">
        <v>23</v>
      </c>
      <c r="G24" t="s">
        <v>110</v>
      </c>
      <c r="H24" t="s">
        <v>34</v>
      </c>
      <c r="I24" t="s">
        <v>1104</v>
      </c>
      <c r="J24" t="s">
        <v>1105</v>
      </c>
      <c r="K24" t="s">
        <v>1106</v>
      </c>
    </row>
    <row r="25" spans="1:11">
      <c r="A25" t="s">
        <v>1107</v>
      </c>
      <c r="B25" t="s">
        <v>19</v>
      </c>
      <c r="C25" t="s">
        <v>1108</v>
      </c>
      <c r="D25" t="s">
        <v>1109</v>
      </c>
      <c r="E25" t="s">
        <v>1110</v>
      </c>
      <c r="F25" t="s">
        <v>23</v>
      </c>
      <c r="G25" t="s">
        <v>87</v>
      </c>
      <c r="H25" t="s">
        <v>25</v>
      </c>
      <c r="I25" t="s">
        <v>1111</v>
      </c>
      <c r="J25" t="s">
        <v>1112</v>
      </c>
      <c r="K25" t="s">
        <v>1113</v>
      </c>
    </row>
    <row r="26" spans="1:11">
      <c r="A26" t="s">
        <v>1114</v>
      </c>
      <c r="B26" t="s">
        <v>19</v>
      </c>
      <c r="C26" t="s">
        <v>1115</v>
      </c>
      <c r="D26" t="s">
        <v>1116</v>
      </c>
      <c r="E26" t="s">
        <v>1117</v>
      </c>
      <c r="F26" t="s">
        <v>23</v>
      </c>
      <c r="G26" t="s">
        <v>72</v>
      </c>
      <c r="H26" t="s">
        <v>34</v>
      </c>
      <c r="I26" t="s">
        <v>1118</v>
      </c>
      <c r="J26" t="s">
        <v>1119</v>
      </c>
      <c r="K26" t="s">
        <v>1120</v>
      </c>
    </row>
    <row r="27" spans="1:11">
      <c r="A27" t="s">
        <v>1121</v>
      </c>
      <c r="B27" t="s">
        <v>19</v>
      </c>
      <c r="C27" t="s">
        <v>1122</v>
      </c>
      <c r="D27" t="s">
        <v>1123</v>
      </c>
      <c r="E27" t="s">
        <v>1124</v>
      </c>
      <c r="F27" t="s">
        <v>23</v>
      </c>
      <c r="G27" t="s">
        <v>118</v>
      </c>
      <c r="H27" t="s">
        <v>34</v>
      </c>
      <c r="I27" t="s">
        <v>1125</v>
      </c>
      <c r="J27" t="s">
        <v>1126</v>
      </c>
      <c r="K27" t="s">
        <v>1127</v>
      </c>
    </row>
    <row r="28" spans="1:11">
      <c r="A28" t="s">
        <v>1128</v>
      </c>
      <c r="B28" t="s">
        <v>19</v>
      </c>
      <c r="C28" t="s">
        <v>1129</v>
      </c>
      <c r="D28" t="s">
        <v>1130</v>
      </c>
      <c r="E28" t="s">
        <v>1131</v>
      </c>
      <c r="F28" t="s">
        <v>23</v>
      </c>
      <c r="G28" t="s">
        <v>308</v>
      </c>
      <c r="H28" t="s">
        <v>25</v>
      </c>
      <c r="I28" t="s">
        <v>1132</v>
      </c>
      <c r="J28" t="s">
        <v>1133</v>
      </c>
      <c r="K28" t="s">
        <v>1134</v>
      </c>
    </row>
    <row r="29" spans="1:11">
      <c r="A29" t="s">
        <v>1135</v>
      </c>
      <c r="B29" t="s">
        <v>19</v>
      </c>
      <c r="C29" t="s">
        <v>1136</v>
      </c>
      <c r="D29" t="s">
        <v>1137</v>
      </c>
      <c r="E29" t="s">
        <v>1138</v>
      </c>
      <c r="F29" t="s">
        <v>23</v>
      </c>
      <c r="G29" t="s">
        <v>437</v>
      </c>
      <c r="H29" t="s">
        <v>25</v>
      </c>
      <c r="I29" t="s">
        <v>1139</v>
      </c>
      <c r="J29" t="s">
        <v>1140</v>
      </c>
      <c r="K29" t="s">
        <v>1141</v>
      </c>
    </row>
    <row r="30" spans="1:11">
      <c r="A30" t="s">
        <v>1142</v>
      </c>
      <c r="B30" t="s">
        <v>19</v>
      </c>
      <c r="C30" t="s">
        <v>1143</v>
      </c>
      <c r="D30" t="s">
        <v>1144</v>
      </c>
      <c r="E30" t="s">
        <v>1145</v>
      </c>
      <c r="F30" t="s">
        <v>23</v>
      </c>
      <c r="G30" t="s">
        <v>110</v>
      </c>
      <c r="H30" t="s">
        <v>25</v>
      </c>
      <c r="I30" t="s">
        <v>1146</v>
      </c>
      <c r="J30" t="s">
        <v>1147</v>
      </c>
      <c r="K30" t="s">
        <v>1148</v>
      </c>
    </row>
    <row r="31" spans="1:11">
      <c r="A31" t="s">
        <v>1149</v>
      </c>
      <c r="B31" t="s">
        <v>19</v>
      </c>
      <c r="C31" t="s">
        <v>1150</v>
      </c>
      <c r="D31" t="s">
        <v>1151</v>
      </c>
      <c r="E31" t="s">
        <v>1152</v>
      </c>
      <c r="F31" t="s">
        <v>23</v>
      </c>
      <c r="G31" t="s">
        <v>118</v>
      </c>
      <c r="H31" t="s">
        <v>25</v>
      </c>
      <c r="I31" t="s">
        <v>1153</v>
      </c>
      <c r="J31" t="s">
        <v>1154</v>
      </c>
      <c r="K31" t="s">
        <v>1155</v>
      </c>
    </row>
    <row r="32" spans="1:11">
      <c r="A32" t="s">
        <v>1156</v>
      </c>
      <c r="B32" t="s">
        <v>19</v>
      </c>
      <c r="C32" t="s">
        <v>1157</v>
      </c>
      <c r="D32" t="s">
        <v>1158</v>
      </c>
      <c r="E32" t="s">
        <v>1159</v>
      </c>
      <c r="F32" t="s">
        <v>23</v>
      </c>
      <c r="G32" t="s">
        <v>33</v>
      </c>
      <c r="H32" t="s">
        <v>34</v>
      </c>
      <c r="I32" t="s">
        <v>1160</v>
      </c>
      <c r="J32" t="s">
        <v>1161</v>
      </c>
      <c r="K32" t="s">
        <v>1162</v>
      </c>
    </row>
    <row r="33" spans="1:11">
      <c r="A33" t="s">
        <v>1163</v>
      </c>
      <c r="B33" t="s">
        <v>19</v>
      </c>
      <c r="C33" t="s">
        <v>1164</v>
      </c>
      <c r="D33" t="s">
        <v>1165</v>
      </c>
      <c r="E33" t="s">
        <v>1166</v>
      </c>
      <c r="F33" t="s">
        <v>23</v>
      </c>
      <c r="G33" t="s">
        <v>102</v>
      </c>
      <c r="H33" t="s">
        <v>25</v>
      </c>
      <c r="I33" t="s">
        <v>1167</v>
      </c>
      <c r="J33" t="s">
        <v>1168</v>
      </c>
      <c r="K33" t="s">
        <v>1169</v>
      </c>
    </row>
    <row r="34" spans="1:11">
      <c r="A34" t="s">
        <v>1170</v>
      </c>
      <c r="B34" t="s">
        <v>19</v>
      </c>
      <c r="C34" t="s">
        <v>1171</v>
      </c>
      <c r="D34" t="s">
        <v>1172</v>
      </c>
      <c r="E34" t="s">
        <v>1173</v>
      </c>
      <c r="F34" t="s">
        <v>23</v>
      </c>
      <c r="G34" t="s">
        <v>118</v>
      </c>
      <c r="H34" t="s">
        <v>34</v>
      </c>
      <c r="I34" t="s">
        <v>1174</v>
      </c>
      <c r="J34" t="s">
        <v>1175</v>
      </c>
      <c r="K34" t="s">
        <v>1176</v>
      </c>
    </row>
    <row r="35" spans="1:11">
      <c r="A35" t="s">
        <v>1177</v>
      </c>
      <c r="B35" t="s">
        <v>19</v>
      </c>
      <c r="C35" t="s">
        <v>1178</v>
      </c>
      <c r="D35" t="s">
        <v>1179</v>
      </c>
      <c r="E35" t="s">
        <v>1180</v>
      </c>
      <c r="F35" t="s">
        <v>23</v>
      </c>
      <c r="G35" t="s">
        <v>33</v>
      </c>
      <c r="H35" t="s">
        <v>34</v>
      </c>
      <c r="I35" t="s">
        <v>1181</v>
      </c>
      <c r="J35" t="s">
        <v>1182</v>
      </c>
      <c r="K35" t="s">
        <v>1183</v>
      </c>
    </row>
    <row r="36" spans="1:11">
      <c r="A36" t="s">
        <v>1184</v>
      </c>
      <c r="B36" t="s">
        <v>19</v>
      </c>
      <c r="C36" t="s">
        <v>1185</v>
      </c>
      <c r="D36" t="s">
        <v>1186</v>
      </c>
      <c r="E36" t="s">
        <v>1187</v>
      </c>
      <c r="F36" t="s">
        <v>23</v>
      </c>
      <c r="G36" t="s">
        <v>263</v>
      </c>
      <c r="H36" t="s">
        <v>25</v>
      </c>
      <c r="I36" t="s">
        <v>1188</v>
      </c>
      <c r="J36" t="s">
        <v>1189</v>
      </c>
      <c r="K36" t="s">
        <v>1190</v>
      </c>
    </row>
    <row r="37" spans="1:11">
      <c r="A37" t="s">
        <v>1191</v>
      </c>
      <c r="B37" t="s">
        <v>19</v>
      </c>
      <c r="C37" t="s">
        <v>1192</v>
      </c>
      <c r="D37" t="s">
        <v>1193</v>
      </c>
      <c r="E37" t="s">
        <v>1194</v>
      </c>
      <c r="F37" t="s">
        <v>23</v>
      </c>
      <c r="G37" t="s">
        <v>219</v>
      </c>
      <c r="H37" t="s">
        <v>34</v>
      </c>
      <c r="I37" t="s">
        <v>1195</v>
      </c>
      <c r="J37" t="s">
        <v>1196</v>
      </c>
      <c r="K37" t="s">
        <v>1197</v>
      </c>
    </row>
    <row r="38" spans="1:11">
      <c r="A38" t="s">
        <v>1198</v>
      </c>
      <c r="B38" t="s">
        <v>19</v>
      </c>
      <c r="C38" t="s">
        <v>1199</v>
      </c>
      <c r="D38" t="s">
        <v>1200</v>
      </c>
      <c r="E38" t="s">
        <v>1201</v>
      </c>
      <c r="F38" t="s">
        <v>23</v>
      </c>
      <c r="G38" t="s">
        <v>33</v>
      </c>
      <c r="H38" t="s">
        <v>34</v>
      </c>
      <c r="I38" t="s">
        <v>1202</v>
      </c>
      <c r="J38" t="s">
        <v>1203</v>
      </c>
      <c r="K38" t="s">
        <v>1204</v>
      </c>
    </row>
    <row r="39" spans="1:11">
      <c r="A39" t="s">
        <v>1205</v>
      </c>
      <c r="B39" t="s">
        <v>19</v>
      </c>
      <c r="C39" t="s">
        <v>1206</v>
      </c>
      <c r="D39" t="s">
        <v>1207</v>
      </c>
      <c r="E39" t="s">
        <v>1208</v>
      </c>
      <c r="F39" t="s">
        <v>23</v>
      </c>
      <c r="G39" t="s">
        <v>140</v>
      </c>
      <c r="H39" t="s">
        <v>25</v>
      </c>
      <c r="I39" t="s">
        <v>1209</v>
      </c>
      <c r="J39" t="s">
        <v>1210</v>
      </c>
      <c r="K39" t="s">
        <v>1211</v>
      </c>
    </row>
    <row r="40" spans="1:11">
      <c r="A40" t="s">
        <v>1212</v>
      </c>
      <c r="B40" t="s">
        <v>19</v>
      </c>
      <c r="C40" t="s">
        <v>1213</v>
      </c>
      <c r="D40" t="s">
        <v>1214</v>
      </c>
      <c r="E40" t="s">
        <v>1215</v>
      </c>
      <c r="F40" t="s">
        <v>23</v>
      </c>
      <c r="G40" t="s">
        <v>110</v>
      </c>
      <c r="H40" t="s">
        <v>34</v>
      </c>
      <c r="I40" t="s">
        <v>1216</v>
      </c>
      <c r="J40" t="s">
        <v>1217</v>
      </c>
      <c r="K40" t="s">
        <v>1218</v>
      </c>
    </row>
    <row r="41" spans="1:11">
      <c r="A41" t="s">
        <v>1219</v>
      </c>
      <c r="B41" t="s">
        <v>19</v>
      </c>
      <c r="C41" t="s">
        <v>1220</v>
      </c>
      <c r="D41" t="s">
        <v>1221</v>
      </c>
      <c r="E41" t="s">
        <v>1222</v>
      </c>
      <c r="F41" t="s">
        <v>23</v>
      </c>
      <c r="G41" t="s">
        <v>33</v>
      </c>
      <c r="H41" t="s">
        <v>25</v>
      </c>
      <c r="I41" t="s">
        <v>1223</v>
      </c>
      <c r="J41" t="s">
        <v>1224</v>
      </c>
      <c r="K41" t="s">
        <v>1225</v>
      </c>
    </row>
    <row r="42" spans="1:11">
      <c r="A42" t="s">
        <v>1226</v>
      </c>
      <c r="B42" t="s">
        <v>19</v>
      </c>
      <c r="C42" t="s">
        <v>1227</v>
      </c>
      <c r="D42" t="s">
        <v>1228</v>
      </c>
      <c r="E42" t="s">
        <v>1229</v>
      </c>
      <c r="F42" t="s">
        <v>23</v>
      </c>
      <c r="G42" t="s">
        <v>110</v>
      </c>
      <c r="H42" t="s">
        <v>25</v>
      </c>
      <c r="I42" t="s">
        <v>1230</v>
      </c>
      <c r="J42" t="s">
        <v>1231</v>
      </c>
      <c r="K42" t="s">
        <v>1232</v>
      </c>
    </row>
    <row r="43" spans="1:11">
      <c r="A43" t="s">
        <v>1233</v>
      </c>
      <c r="B43" t="s">
        <v>19</v>
      </c>
      <c r="C43" t="s">
        <v>1234</v>
      </c>
      <c r="D43" t="s">
        <v>1235</v>
      </c>
      <c r="E43" t="s">
        <v>1236</v>
      </c>
      <c r="F43" t="s">
        <v>23</v>
      </c>
      <c r="G43" t="s">
        <v>24</v>
      </c>
      <c r="H43" t="s">
        <v>25</v>
      </c>
      <c r="I43" t="s">
        <v>1237</v>
      </c>
      <c r="J43" t="s">
        <v>1238</v>
      </c>
      <c r="K43" t="s">
        <v>1239</v>
      </c>
    </row>
    <row r="44" spans="1:11">
      <c r="A44" t="s">
        <v>1240</v>
      </c>
      <c r="B44" t="s">
        <v>19</v>
      </c>
      <c r="C44" t="s">
        <v>1241</v>
      </c>
      <c r="D44" t="s">
        <v>1242</v>
      </c>
      <c r="E44" t="s">
        <v>1243</v>
      </c>
      <c r="F44" t="s">
        <v>23</v>
      </c>
      <c r="G44" t="s">
        <v>148</v>
      </c>
      <c r="H44" t="s">
        <v>25</v>
      </c>
      <c r="I44" t="s">
        <v>1244</v>
      </c>
      <c r="J44" t="s">
        <v>1245</v>
      </c>
      <c r="K44" t="s">
        <v>1246</v>
      </c>
    </row>
    <row r="45" spans="1:11">
      <c r="A45" t="s">
        <v>1247</v>
      </c>
      <c r="B45" t="s">
        <v>19</v>
      </c>
      <c r="C45" t="s">
        <v>1248</v>
      </c>
      <c r="D45" t="s">
        <v>1249</v>
      </c>
      <c r="E45" t="s">
        <v>1250</v>
      </c>
      <c r="F45" t="s">
        <v>23</v>
      </c>
      <c r="G45" t="s">
        <v>263</v>
      </c>
      <c r="H45" t="s">
        <v>34</v>
      </c>
      <c r="I45" t="s">
        <v>1251</v>
      </c>
      <c r="J45" t="s">
        <v>1252</v>
      </c>
      <c r="K45" t="s">
        <v>1253</v>
      </c>
    </row>
    <row r="46" spans="1:11">
      <c r="A46" t="s">
        <v>1254</v>
      </c>
      <c r="B46" t="s">
        <v>19</v>
      </c>
      <c r="C46" t="s">
        <v>1255</v>
      </c>
      <c r="D46" t="s">
        <v>1256</v>
      </c>
      <c r="E46" t="s">
        <v>1257</v>
      </c>
      <c r="F46" t="s">
        <v>23</v>
      </c>
      <c r="G46" t="s">
        <v>308</v>
      </c>
      <c r="H46" t="s">
        <v>25</v>
      </c>
      <c r="I46" t="s">
        <v>1258</v>
      </c>
      <c r="J46" t="s">
        <v>1259</v>
      </c>
      <c r="K46" t="s">
        <v>1260</v>
      </c>
    </row>
    <row r="47" spans="1:11">
      <c r="A47" t="s">
        <v>1261</v>
      </c>
      <c r="B47" t="s">
        <v>19</v>
      </c>
      <c r="C47" t="s">
        <v>1262</v>
      </c>
      <c r="D47" t="s">
        <v>1263</v>
      </c>
      <c r="E47" t="s">
        <v>1264</v>
      </c>
      <c r="F47" t="s">
        <v>23</v>
      </c>
      <c r="G47" t="s">
        <v>140</v>
      </c>
      <c r="H47" t="s">
        <v>25</v>
      </c>
      <c r="I47" t="s">
        <v>1265</v>
      </c>
      <c r="J47" t="s">
        <v>1266</v>
      </c>
      <c r="K47" t="s">
        <v>1267</v>
      </c>
    </row>
    <row r="48" spans="1:11">
      <c r="A48" t="s">
        <v>1268</v>
      </c>
      <c r="B48" t="s">
        <v>19</v>
      </c>
      <c r="C48" t="s">
        <v>1269</v>
      </c>
      <c r="D48" t="s">
        <v>1270</v>
      </c>
      <c r="E48" t="s">
        <v>1271</v>
      </c>
      <c r="F48" t="s">
        <v>23</v>
      </c>
      <c r="G48" t="s">
        <v>87</v>
      </c>
      <c r="H48" t="s">
        <v>25</v>
      </c>
      <c r="I48" t="s">
        <v>1272</v>
      </c>
      <c r="J48" t="s">
        <v>1273</v>
      </c>
      <c r="K48" t="s">
        <v>1274</v>
      </c>
    </row>
    <row r="49" spans="1:11">
      <c r="A49" t="s">
        <v>1275</v>
      </c>
      <c r="B49" t="s">
        <v>19</v>
      </c>
      <c r="C49" t="s">
        <v>1276</v>
      </c>
      <c r="D49" t="s">
        <v>1277</v>
      </c>
      <c r="E49" t="s">
        <v>1278</v>
      </c>
      <c r="F49" t="s">
        <v>23</v>
      </c>
      <c r="G49" t="s">
        <v>118</v>
      </c>
      <c r="H49" t="s">
        <v>34</v>
      </c>
      <c r="I49" t="s">
        <v>1279</v>
      </c>
      <c r="J49" t="s">
        <v>1280</v>
      </c>
      <c r="K49" t="s">
        <v>1281</v>
      </c>
    </row>
    <row r="50" spans="1:11">
      <c r="A50" t="s">
        <v>1282</v>
      </c>
      <c r="B50" t="s">
        <v>19</v>
      </c>
      <c r="C50" t="s">
        <v>1283</v>
      </c>
      <c r="D50" t="s">
        <v>1284</v>
      </c>
      <c r="E50" t="s">
        <v>1285</v>
      </c>
      <c r="F50" t="s">
        <v>23</v>
      </c>
      <c r="G50" t="s">
        <v>263</v>
      </c>
      <c r="H50" t="s">
        <v>25</v>
      </c>
      <c r="I50" t="s">
        <v>1286</v>
      </c>
      <c r="J50" t="s">
        <v>1287</v>
      </c>
      <c r="K50" t="s">
        <v>1288</v>
      </c>
    </row>
    <row r="51" spans="1:11">
      <c r="A51" t="s">
        <v>1289</v>
      </c>
      <c r="B51" t="s">
        <v>19</v>
      </c>
      <c r="C51" t="s">
        <v>1290</v>
      </c>
      <c r="D51" t="s">
        <v>1291</v>
      </c>
      <c r="E51" t="s">
        <v>1292</v>
      </c>
      <c r="F51" t="s">
        <v>23</v>
      </c>
      <c r="G51" t="s">
        <v>33</v>
      </c>
      <c r="H51" t="s">
        <v>34</v>
      </c>
      <c r="I51" t="s">
        <v>1293</v>
      </c>
      <c r="J51" t="s">
        <v>1294</v>
      </c>
      <c r="K51" t="s">
        <v>1295</v>
      </c>
    </row>
    <row r="52" spans="1:11">
      <c r="A52" t="s">
        <v>1296</v>
      </c>
      <c r="B52" t="s">
        <v>19</v>
      </c>
      <c r="C52" t="s">
        <v>1297</v>
      </c>
      <c r="D52" t="s">
        <v>1298</v>
      </c>
      <c r="E52" t="s">
        <v>1299</v>
      </c>
      <c r="F52" t="s">
        <v>23</v>
      </c>
      <c r="G52" t="s">
        <v>110</v>
      </c>
      <c r="H52" t="s">
        <v>34</v>
      </c>
      <c r="I52" t="s">
        <v>1300</v>
      </c>
      <c r="J52" t="s">
        <v>1301</v>
      </c>
      <c r="K52" t="s">
        <v>1302</v>
      </c>
    </row>
    <row r="53" spans="1:11">
      <c r="A53" t="s">
        <v>1303</v>
      </c>
      <c r="B53" t="s">
        <v>19</v>
      </c>
      <c r="C53" t="s">
        <v>1304</v>
      </c>
      <c r="D53" t="s">
        <v>1305</v>
      </c>
      <c r="E53" t="s">
        <v>1306</v>
      </c>
      <c r="F53" t="s">
        <v>23</v>
      </c>
      <c r="G53" t="s">
        <v>118</v>
      </c>
      <c r="H53" t="s">
        <v>25</v>
      </c>
      <c r="I53" t="s">
        <v>1307</v>
      </c>
      <c r="J53" t="s">
        <v>1308</v>
      </c>
      <c r="K53" t="s">
        <v>1309</v>
      </c>
    </row>
    <row r="54" spans="1:11">
      <c r="A54" t="s">
        <v>1310</v>
      </c>
      <c r="B54" t="s">
        <v>19</v>
      </c>
      <c r="C54" t="s">
        <v>1311</v>
      </c>
      <c r="D54" t="s">
        <v>1312</v>
      </c>
      <c r="E54" t="s">
        <v>1313</v>
      </c>
      <c r="F54" t="s">
        <v>23</v>
      </c>
      <c r="G54" t="s">
        <v>72</v>
      </c>
      <c r="H54" t="s">
        <v>25</v>
      </c>
      <c r="I54" t="s">
        <v>1314</v>
      </c>
      <c r="J54" t="s">
        <v>1315</v>
      </c>
      <c r="K54" t="s">
        <v>1316</v>
      </c>
    </row>
    <row r="55" spans="1:11">
      <c r="A55" t="s">
        <v>1317</v>
      </c>
      <c r="B55" t="s">
        <v>19</v>
      </c>
      <c r="C55" t="s">
        <v>1318</v>
      </c>
      <c r="D55" t="s">
        <v>1319</v>
      </c>
      <c r="E55" t="s">
        <v>1320</v>
      </c>
      <c r="F55" t="s">
        <v>23</v>
      </c>
      <c r="G55" t="s">
        <v>72</v>
      </c>
      <c r="H55" t="s">
        <v>34</v>
      </c>
      <c r="I55" t="s">
        <v>1321</v>
      </c>
      <c r="J55" t="s">
        <v>1322</v>
      </c>
      <c r="K55" t="s">
        <v>1323</v>
      </c>
    </row>
    <row r="56" spans="1:11">
      <c r="A56" t="s">
        <v>1324</v>
      </c>
      <c r="B56" t="s">
        <v>19</v>
      </c>
      <c r="C56" t="s">
        <v>1325</v>
      </c>
      <c r="D56" t="s">
        <v>1326</v>
      </c>
      <c r="E56" t="s">
        <v>1327</v>
      </c>
      <c r="F56" t="s">
        <v>23</v>
      </c>
      <c r="G56" t="s">
        <v>437</v>
      </c>
      <c r="H56" t="s">
        <v>34</v>
      </c>
      <c r="I56" t="s">
        <v>1328</v>
      </c>
      <c r="J56" t="s">
        <v>1329</v>
      </c>
      <c r="K56" t="s">
        <v>1330</v>
      </c>
    </row>
    <row r="57" spans="1:11">
      <c r="A57" t="s">
        <v>1331</v>
      </c>
      <c r="B57" t="s">
        <v>19</v>
      </c>
      <c r="C57" t="s">
        <v>1332</v>
      </c>
      <c r="D57" t="s">
        <v>1333</v>
      </c>
      <c r="E57" t="s">
        <v>1334</v>
      </c>
      <c r="F57" t="s">
        <v>23</v>
      </c>
      <c r="G57" t="s">
        <v>308</v>
      </c>
      <c r="H57" t="s">
        <v>34</v>
      </c>
      <c r="I57" t="s">
        <v>1335</v>
      </c>
      <c r="J57" t="s">
        <v>1336</v>
      </c>
      <c r="K57" t="s">
        <v>1337</v>
      </c>
    </row>
    <row r="58" spans="1:11">
      <c r="A58" t="s">
        <v>1338</v>
      </c>
      <c r="B58" t="s">
        <v>19</v>
      </c>
      <c r="C58" t="s">
        <v>1339</v>
      </c>
      <c r="D58" t="s">
        <v>1340</v>
      </c>
      <c r="E58" t="s">
        <v>1341</v>
      </c>
      <c r="F58" t="s">
        <v>23</v>
      </c>
      <c r="G58" t="s">
        <v>57</v>
      </c>
      <c r="H58" t="s">
        <v>25</v>
      </c>
      <c r="I58" t="s">
        <v>1342</v>
      </c>
      <c r="J58" t="s">
        <v>1343</v>
      </c>
      <c r="K58" t="s">
        <v>1344</v>
      </c>
    </row>
    <row r="59" spans="1:11">
      <c r="A59" t="s">
        <v>1345</v>
      </c>
      <c r="B59" t="s">
        <v>19</v>
      </c>
      <c r="C59" t="s">
        <v>1346</v>
      </c>
      <c r="D59" t="s">
        <v>1347</v>
      </c>
      <c r="E59" t="s">
        <v>1348</v>
      </c>
      <c r="F59" t="s">
        <v>23</v>
      </c>
      <c r="G59" t="s">
        <v>358</v>
      </c>
      <c r="H59" t="s">
        <v>25</v>
      </c>
      <c r="I59" t="s">
        <v>1349</v>
      </c>
      <c r="J59" t="s">
        <v>1350</v>
      </c>
      <c r="K59" t="s">
        <v>1351</v>
      </c>
    </row>
    <row r="60" spans="1:11">
      <c r="A60" t="s">
        <v>1352</v>
      </c>
      <c r="B60" t="s">
        <v>19</v>
      </c>
      <c r="C60" t="s">
        <v>1353</v>
      </c>
      <c r="D60" t="s">
        <v>1354</v>
      </c>
      <c r="E60" t="s">
        <v>1355</v>
      </c>
      <c r="F60" t="s">
        <v>23</v>
      </c>
      <c r="G60" t="s">
        <v>102</v>
      </c>
      <c r="H60" t="s">
        <v>34</v>
      </c>
      <c r="I60" t="s">
        <v>1356</v>
      </c>
      <c r="J60" t="s">
        <v>1357</v>
      </c>
      <c r="K60" t="s">
        <v>1358</v>
      </c>
    </row>
    <row r="61" spans="1:11">
      <c r="A61" t="s">
        <v>1359</v>
      </c>
      <c r="B61" t="s">
        <v>19</v>
      </c>
      <c r="C61" t="s">
        <v>1360</v>
      </c>
      <c r="D61" t="s">
        <v>1361</v>
      </c>
      <c r="E61" t="s">
        <v>1362</v>
      </c>
      <c r="F61" t="s">
        <v>23</v>
      </c>
      <c r="G61" t="s">
        <v>87</v>
      </c>
      <c r="H61" t="s">
        <v>34</v>
      </c>
      <c r="I61" t="s">
        <v>1363</v>
      </c>
      <c r="J61" t="s">
        <v>1364</v>
      </c>
      <c r="K61" t="s">
        <v>1365</v>
      </c>
    </row>
    <row r="62" spans="1:11">
      <c r="A62" t="s">
        <v>1366</v>
      </c>
      <c r="B62" t="s">
        <v>19</v>
      </c>
      <c r="C62" t="s">
        <v>1367</v>
      </c>
      <c r="D62" t="s">
        <v>1368</v>
      </c>
      <c r="E62" t="s">
        <v>1369</v>
      </c>
      <c r="F62" t="s">
        <v>23</v>
      </c>
      <c r="G62" t="s">
        <v>308</v>
      </c>
      <c r="H62" t="s">
        <v>34</v>
      </c>
      <c r="I62" t="s">
        <v>1370</v>
      </c>
      <c r="J62" t="s">
        <v>1371</v>
      </c>
      <c r="K62" t="s">
        <v>1372</v>
      </c>
    </row>
    <row r="63" spans="1:11">
      <c r="A63" t="s">
        <v>1373</v>
      </c>
      <c r="B63" t="s">
        <v>19</v>
      </c>
      <c r="C63" t="s">
        <v>1374</v>
      </c>
      <c r="D63" t="s">
        <v>1375</v>
      </c>
      <c r="E63" t="s">
        <v>1376</v>
      </c>
      <c r="F63" t="s">
        <v>23</v>
      </c>
      <c r="G63" t="s">
        <v>110</v>
      </c>
      <c r="H63" t="s">
        <v>25</v>
      </c>
      <c r="I63" t="s">
        <v>1377</v>
      </c>
      <c r="J63" t="s">
        <v>1378</v>
      </c>
      <c r="K63" t="s">
        <v>1379</v>
      </c>
    </row>
    <row r="64" spans="1:11">
      <c r="A64" t="s">
        <v>1380</v>
      </c>
      <c r="B64" t="s">
        <v>19</v>
      </c>
      <c r="C64" t="s">
        <v>1381</v>
      </c>
      <c r="D64" t="s">
        <v>1382</v>
      </c>
      <c r="E64" t="s">
        <v>1383</v>
      </c>
      <c r="F64" t="s">
        <v>23</v>
      </c>
      <c r="G64" t="s">
        <v>219</v>
      </c>
      <c r="H64" t="s">
        <v>25</v>
      </c>
      <c r="I64" t="s">
        <v>1384</v>
      </c>
      <c r="J64" t="s">
        <v>1385</v>
      </c>
      <c r="K64" t="s">
        <v>1386</v>
      </c>
    </row>
    <row r="65" spans="1:11">
      <c r="A65" t="s">
        <v>1387</v>
      </c>
      <c r="B65" t="s">
        <v>19</v>
      </c>
      <c r="C65" t="s">
        <v>1388</v>
      </c>
      <c r="D65" t="s">
        <v>1389</v>
      </c>
      <c r="E65" t="s">
        <v>1390</v>
      </c>
      <c r="F65" t="s">
        <v>23</v>
      </c>
      <c r="G65" t="s">
        <v>87</v>
      </c>
      <c r="H65" t="s">
        <v>34</v>
      </c>
      <c r="I65" t="s">
        <v>1391</v>
      </c>
      <c r="J65" t="s">
        <v>1392</v>
      </c>
      <c r="K65" t="s">
        <v>1393</v>
      </c>
    </row>
    <row r="66" spans="1:11">
      <c r="A66" t="s">
        <v>1394</v>
      </c>
      <c r="B66" t="s">
        <v>19</v>
      </c>
      <c r="C66" t="s">
        <v>1395</v>
      </c>
      <c r="D66" t="s">
        <v>1396</v>
      </c>
      <c r="E66" t="s">
        <v>1397</v>
      </c>
      <c r="F66" t="s">
        <v>23</v>
      </c>
      <c r="G66" t="s">
        <v>308</v>
      </c>
      <c r="H66" t="s">
        <v>34</v>
      </c>
      <c r="I66" t="s">
        <v>1398</v>
      </c>
      <c r="J66" t="s">
        <v>1399</v>
      </c>
      <c r="K66" t="s">
        <v>1400</v>
      </c>
    </row>
    <row r="67" spans="1:11">
      <c r="A67" t="s">
        <v>1401</v>
      </c>
      <c r="B67" t="s">
        <v>19</v>
      </c>
      <c r="C67" t="s">
        <v>1402</v>
      </c>
      <c r="D67" t="s">
        <v>1403</v>
      </c>
      <c r="E67" t="s">
        <v>1404</v>
      </c>
      <c r="F67" t="s">
        <v>23</v>
      </c>
      <c r="G67" t="s">
        <v>140</v>
      </c>
      <c r="H67" t="s">
        <v>25</v>
      </c>
      <c r="I67" t="s">
        <v>1405</v>
      </c>
      <c r="J67" t="s">
        <v>1406</v>
      </c>
      <c r="K67" t="s">
        <v>1407</v>
      </c>
    </row>
    <row r="68" spans="1:11">
      <c r="A68" t="s">
        <v>1408</v>
      </c>
      <c r="B68" t="s">
        <v>19</v>
      </c>
      <c r="C68" t="s">
        <v>1409</v>
      </c>
      <c r="D68" t="s">
        <v>1410</v>
      </c>
      <c r="E68" t="s">
        <v>1411</v>
      </c>
      <c r="F68" t="s">
        <v>23</v>
      </c>
      <c r="G68" t="s">
        <v>33</v>
      </c>
      <c r="H68" t="s">
        <v>34</v>
      </c>
      <c r="I68" t="s">
        <v>1412</v>
      </c>
      <c r="J68" t="s">
        <v>1413</v>
      </c>
      <c r="K68" t="s">
        <v>1414</v>
      </c>
    </row>
    <row r="69" spans="1:11">
      <c r="A69" t="s">
        <v>1415</v>
      </c>
      <c r="B69" t="s">
        <v>19</v>
      </c>
      <c r="C69" t="s">
        <v>1416</v>
      </c>
      <c r="D69" t="s">
        <v>1417</v>
      </c>
      <c r="E69" t="s">
        <v>1418</v>
      </c>
      <c r="F69" t="s">
        <v>23</v>
      </c>
      <c r="G69" t="s">
        <v>33</v>
      </c>
      <c r="H69" t="s">
        <v>34</v>
      </c>
      <c r="I69" t="s">
        <v>1419</v>
      </c>
      <c r="J69" t="s">
        <v>1420</v>
      </c>
      <c r="K69" t="s">
        <v>1421</v>
      </c>
    </row>
    <row r="70" spans="1:11">
      <c r="A70" t="s">
        <v>1422</v>
      </c>
      <c r="B70" t="s">
        <v>19</v>
      </c>
      <c r="C70" t="s">
        <v>1423</v>
      </c>
      <c r="D70" t="s">
        <v>1424</v>
      </c>
      <c r="E70" t="s">
        <v>1425</v>
      </c>
      <c r="F70" t="s">
        <v>23</v>
      </c>
      <c r="G70" t="s">
        <v>24</v>
      </c>
      <c r="H70" t="s">
        <v>34</v>
      </c>
      <c r="I70" t="s">
        <v>1426</v>
      </c>
      <c r="J70" t="s">
        <v>1427</v>
      </c>
      <c r="K70" t="s">
        <v>1428</v>
      </c>
    </row>
    <row r="71" spans="1:11">
      <c r="A71" t="s">
        <v>1429</v>
      </c>
      <c r="B71" t="s">
        <v>19</v>
      </c>
      <c r="C71" t="s">
        <v>1430</v>
      </c>
      <c r="D71" t="s">
        <v>1431</v>
      </c>
      <c r="E71" t="s">
        <v>1432</v>
      </c>
      <c r="F71" t="s">
        <v>23</v>
      </c>
      <c r="G71" t="s">
        <v>358</v>
      </c>
      <c r="H71" t="s">
        <v>34</v>
      </c>
      <c r="I71" t="s">
        <v>1433</v>
      </c>
      <c r="J71" t="s">
        <v>1434</v>
      </c>
      <c r="K71" t="s">
        <v>1435</v>
      </c>
    </row>
    <row r="72" spans="1:11">
      <c r="A72" t="s">
        <v>1436</v>
      </c>
      <c r="B72" t="s">
        <v>19</v>
      </c>
      <c r="C72" t="s">
        <v>1437</v>
      </c>
      <c r="D72" t="s">
        <v>1438</v>
      </c>
      <c r="E72" t="s">
        <v>1439</v>
      </c>
      <c r="F72" t="s">
        <v>23</v>
      </c>
      <c r="G72" t="s">
        <v>57</v>
      </c>
      <c r="H72" t="s">
        <v>34</v>
      </c>
      <c r="I72" t="s">
        <v>1440</v>
      </c>
      <c r="J72" t="s">
        <v>1441</v>
      </c>
      <c r="K72" t="s">
        <v>1442</v>
      </c>
    </row>
    <row r="73" spans="1:11">
      <c r="A73" t="s">
        <v>1443</v>
      </c>
      <c r="B73" t="s">
        <v>19</v>
      </c>
      <c r="C73" t="s">
        <v>1444</v>
      </c>
      <c r="D73" t="s">
        <v>1445</v>
      </c>
      <c r="E73" t="s">
        <v>1446</v>
      </c>
      <c r="F73" t="s">
        <v>23</v>
      </c>
      <c r="G73" t="s">
        <v>33</v>
      </c>
      <c r="H73" t="s">
        <v>34</v>
      </c>
      <c r="I73" t="s">
        <v>1447</v>
      </c>
      <c r="J73" t="s">
        <v>1448</v>
      </c>
      <c r="K73" t="s">
        <v>1449</v>
      </c>
    </row>
    <row r="74" spans="1:11">
      <c r="A74" t="s">
        <v>1450</v>
      </c>
      <c r="B74" t="s">
        <v>19</v>
      </c>
      <c r="C74" t="s">
        <v>1451</v>
      </c>
      <c r="D74" t="s">
        <v>1452</v>
      </c>
      <c r="E74" t="s">
        <v>1453</v>
      </c>
      <c r="F74" t="s">
        <v>23</v>
      </c>
      <c r="G74" t="s">
        <v>263</v>
      </c>
      <c r="H74" t="s">
        <v>34</v>
      </c>
      <c r="I74" t="s">
        <v>1454</v>
      </c>
      <c r="J74" t="s">
        <v>1455</v>
      </c>
      <c r="K74" t="s">
        <v>1456</v>
      </c>
    </row>
    <row r="75" spans="1:11">
      <c r="A75" t="s">
        <v>1457</v>
      </c>
      <c r="B75" t="s">
        <v>19</v>
      </c>
      <c r="C75" t="s">
        <v>1458</v>
      </c>
      <c r="D75" t="s">
        <v>1459</v>
      </c>
      <c r="E75" t="s">
        <v>1460</v>
      </c>
      <c r="F75" t="s">
        <v>23</v>
      </c>
      <c r="G75" t="s">
        <v>110</v>
      </c>
      <c r="H75" t="s">
        <v>34</v>
      </c>
      <c r="I75" t="s">
        <v>1461</v>
      </c>
      <c r="J75" t="s">
        <v>1462</v>
      </c>
      <c r="K75" t="s">
        <v>1463</v>
      </c>
    </row>
    <row r="76" spans="1:11">
      <c r="A76" t="s">
        <v>1464</v>
      </c>
      <c r="B76" t="s">
        <v>19</v>
      </c>
      <c r="C76" t="s">
        <v>1465</v>
      </c>
      <c r="D76" t="s">
        <v>1466</v>
      </c>
      <c r="E76" t="s">
        <v>1467</v>
      </c>
      <c r="F76" t="s">
        <v>23</v>
      </c>
      <c r="G76" t="s">
        <v>33</v>
      </c>
      <c r="H76" t="s">
        <v>25</v>
      </c>
      <c r="I76" t="s">
        <v>1468</v>
      </c>
      <c r="J76" t="s">
        <v>1469</v>
      </c>
      <c r="K76" t="s">
        <v>1470</v>
      </c>
    </row>
    <row r="77" spans="1:11">
      <c r="A77" t="s">
        <v>1471</v>
      </c>
      <c r="B77" t="s">
        <v>19</v>
      </c>
      <c r="C77" t="s">
        <v>1472</v>
      </c>
      <c r="D77" t="s">
        <v>1473</v>
      </c>
      <c r="E77" t="s">
        <v>1474</v>
      </c>
      <c r="F77" t="s">
        <v>23</v>
      </c>
      <c r="G77" t="s">
        <v>42</v>
      </c>
      <c r="H77" t="s">
        <v>34</v>
      </c>
      <c r="I77" t="s">
        <v>1475</v>
      </c>
      <c r="J77" t="s">
        <v>1476</v>
      </c>
      <c r="K77" t="s">
        <v>1477</v>
      </c>
    </row>
    <row r="78" spans="1:11">
      <c r="A78" t="s">
        <v>1478</v>
      </c>
      <c r="B78" t="s">
        <v>19</v>
      </c>
      <c r="C78" t="s">
        <v>1479</v>
      </c>
      <c r="D78" t="s">
        <v>1480</v>
      </c>
      <c r="E78" t="s">
        <v>1481</v>
      </c>
      <c r="F78" t="s">
        <v>23</v>
      </c>
      <c r="G78" t="s">
        <v>72</v>
      </c>
      <c r="H78" t="s">
        <v>25</v>
      </c>
      <c r="I78" t="s">
        <v>1482</v>
      </c>
      <c r="J78" t="s">
        <v>1483</v>
      </c>
      <c r="K78" t="s">
        <v>1484</v>
      </c>
    </row>
    <row r="79" spans="1:11">
      <c r="A79" t="s">
        <v>1485</v>
      </c>
      <c r="B79" t="s">
        <v>19</v>
      </c>
      <c r="C79" t="s">
        <v>1486</v>
      </c>
      <c r="D79" t="s">
        <v>1487</v>
      </c>
      <c r="E79" t="s">
        <v>1488</v>
      </c>
      <c r="F79" t="s">
        <v>1489</v>
      </c>
      <c r="G79" t="s">
        <v>118</v>
      </c>
      <c r="H79" t="s">
        <v>25</v>
      </c>
      <c r="I79" t="s">
        <v>1490</v>
      </c>
      <c r="J79" t="s">
        <v>1491</v>
      </c>
      <c r="K79" t="s">
        <v>1492</v>
      </c>
    </row>
    <row r="80" spans="1:11">
      <c r="A80" t="s">
        <v>1493</v>
      </c>
      <c r="B80" t="s">
        <v>19</v>
      </c>
      <c r="C80" t="s">
        <v>1494</v>
      </c>
      <c r="D80" t="s">
        <v>1495</v>
      </c>
      <c r="E80" t="s">
        <v>1496</v>
      </c>
      <c r="F80" t="s">
        <v>23</v>
      </c>
      <c r="G80" t="s">
        <v>110</v>
      </c>
      <c r="H80" t="s">
        <v>25</v>
      </c>
      <c r="I80" t="s">
        <v>1497</v>
      </c>
      <c r="J80" t="s">
        <v>1498</v>
      </c>
      <c r="K80" t="s">
        <v>1499</v>
      </c>
    </row>
    <row r="81" spans="1:11">
      <c r="A81" t="s">
        <v>1500</v>
      </c>
      <c r="B81" t="s">
        <v>19</v>
      </c>
      <c r="C81" t="s">
        <v>1501</v>
      </c>
      <c r="D81" t="s">
        <v>1502</v>
      </c>
      <c r="E81" t="s">
        <v>1503</v>
      </c>
      <c r="F81" t="s">
        <v>23</v>
      </c>
      <c r="G81" t="s">
        <v>437</v>
      </c>
      <c r="H81" t="s">
        <v>34</v>
      </c>
      <c r="I81" t="s">
        <v>1504</v>
      </c>
      <c r="J81" t="s">
        <v>1505</v>
      </c>
      <c r="K81" t="s">
        <v>1506</v>
      </c>
    </row>
    <row r="82" spans="1:11">
      <c r="A82" t="s">
        <v>1507</v>
      </c>
      <c r="B82" t="s">
        <v>19</v>
      </c>
      <c r="C82" t="s">
        <v>1508</v>
      </c>
      <c r="D82" t="s">
        <v>1509</v>
      </c>
      <c r="E82" t="s">
        <v>1510</v>
      </c>
      <c r="F82" t="s">
        <v>23</v>
      </c>
      <c r="G82" t="s">
        <v>102</v>
      </c>
      <c r="H82" t="s">
        <v>25</v>
      </c>
      <c r="I82" t="s">
        <v>1511</v>
      </c>
      <c r="J82" t="s">
        <v>1512</v>
      </c>
      <c r="K82" t="s">
        <v>1513</v>
      </c>
    </row>
    <row r="83" spans="1:11">
      <c r="A83" t="s">
        <v>1514</v>
      </c>
      <c r="B83" t="s">
        <v>19</v>
      </c>
      <c r="C83" t="s">
        <v>1515</v>
      </c>
      <c r="D83" t="s">
        <v>1516</v>
      </c>
      <c r="E83" t="s">
        <v>1517</v>
      </c>
      <c r="F83" t="s">
        <v>23</v>
      </c>
      <c r="G83" t="s">
        <v>263</v>
      </c>
      <c r="H83" t="s">
        <v>25</v>
      </c>
      <c r="I83" t="s">
        <v>1518</v>
      </c>
      <c r="J83" t="s">
        <v>1519</v>
      </c>
      <c r="K83" t="s">
        <v>1520</v>
      </c>
    </row>
    <row r="84" spans="1:11">
      <c r="A84" t="s">
        <v>1521</v>
      </c>
      <c r="B84" t="s">
        <v>19</v>
      </c>
      <c r="C84" t="s">
        <v>1522</v>
      </c>
      <c r="D84" t="s">
        <v>1523</v>
      </c>
      <c r="E84" t="s">
        <v>1524</v>
      </c>
      <c r="F84" t="s">
        <v>23</v>
      </c>
      <c r="G84" t="s">
        <v>522</v>
      </c>
      <c r="H84" t="s">
        <v>25</v>
      </c>
      <c r="I84" t="s">
        <v>1525</v>
      </c>
      <c r="J84" t="s">
        <v>1526</v>
      </c>
      <c r="K84" t="s">
        <v>1527</v>
      </c>
    </row>
    <row r="85" spans="1:11">
      <c r="A85" t="s">
        <v>1528</v>
      </c>
      <c r="B85" t="s">
        <v>19</v>
      </c>
      <c r="C85" t="s">
        <v>1529</v>
      </c>
      <c r="D85" t="s">
        <v>1530</v>
      </c>
      <c r="E85" t="s">
        <v>1531</v>
      </c>
      <c r="F85" t="s">
        <v>23</v>
      </c>
      <c r="G85" t="s">
        <v>42</v>
      </c>
      <c r="H85" t="s">
        <v>34</v>
      </c>
      <c r="I85" t="s">
        <v>1532</v>
      </c>
      <c r="J85" t="s">
        <v>1533</v>
      </c>
      <c r="K85" t="s">
        <v>1534</v>
      </c>
    </row>
    <row r="86" spans="1:11">
      <c r="A86" t="s">
        <v>1535</v>
      </c>
      <c r="B86" t="s">
        <v>19</v>
      </c>
      <c r="C86" t="s">
        <v>1536</v>
      </c>
      <c r="D86" t="s">
        <v>1537</v>
      </c>
      <c r="E86" t="s">
        <v>1538</v>
      </c>
      <c r="F86" t="s">
        <v>23</v>
      </c>
      <c r="G86" t="s">
        <v>308</v>
      </c>
      <c r="H86" t="s">
        <v>25</v>
      </c>
      <c r="I86" t="s">
        <v>1539</v>
      </c>
      <c r="J86" t="s">
        <v>1540</v>
      </c>
      <c r="K86" t="s">
        <v>1541</v>
      </c>
    </row>
    <row r="87" spans="1:11">
      <c r="A87" t="s">
        <v>1542</v>
      </c>
      <c r="B87" t="s">
        <v>19</v>
      </c>
      <c r="C87" t="s">
        <v>1543</v>
      </c>
      <c r="D87" t="s">
        <v>1544</v>
      </c>
      <c r="E87" t="s">
        <v>1545</v>
      </c>
      <c r="F87" t="s">
        <v>1546</v>
      </c>
      <c r="G87" t="s">
        <v>358</v>
      </c>
      <c r="H87" t="s">
        <v>34</v>
      </c>
      <c r="I87" t="s">
        <v>1547</v>
      </c>
      <c r="J87" t="s">
        <v>1548</v>
      </c>
      <c r="K87" t="s">
        <v>1549</v>
      </c>
    </row>
    <row r="88" spans="1:11">
      <c r="A88" t="s">
        <v>1550</v>
      </c>
      <c r="B88" t="s">
        <v>19</v>
      </c>
      <c r="C88" t="s">
        <v>1551</v>
      </c>
      <c r="D88" t="s">
        <v>1552</v>
      </c>
      <c r="E88" t="s">
        <v>1553</v>
      </c>
      <c r="F88" t="s">
        <v>23</v>
      </c>
      <c r="G88" t="s">
        <v>148</v>
      </c>
      <c r="H88" t="s">
        <v>34</v>
      </c>
      <c r="I88" t="s">
        <v>1554</v>
      </c>
      <c r="J88" t="s">
        <v>1555</v>
      </c>
      <c r="K88" t="s">
        <v>1556</v>
      </c>
    </row>
    <row r="89" spans="1:11">
      <c r="A89" t="s">
        <v>1557</v>
      </c>
      <c r="B89" t="s">
        <v>19</v>
      </c>
      <c r="C89" t="s">
        <v>1558</v>
      </c>
      <c r="D89" t="s">
        <v>1559</v>
      </c>
      <c r="E89" t="s">
        <v>1560</v>
      </c>
      <c r="F89" t="s">
        <v>23</v>
      </c>
      <c r="G89" t="s">
        <v>102</v>
      </c>
      <c r="H89" t="s">
        <v>25</v>
      </c>
      <c r="I89" t="s">
        <v>1561</v>
      </c>
      <c r="J89" t="s">
        <v>1562</v>
      </c>
      <c r="K89" t="s">
        <v>1563</v>
      </c>
    </row>
    <row r="90" spans="1:11">
      <c r="A90" t="s">
        <v>1564</v>
      </c>
      <c r="B90" t="s">
        <v>19</v>
      </c>
      <c r="C90" t="s">
        <v>1565</v>
      </c>
      <c r="D90" t="s">
        <v>1566</v>
      </c>
      <c r="E90" t="s">
        <v>1567</v>
      </c>
      <c r="F90" t="s">
        <v>23</v>
      </c>
      <c r="G90" t="s">
        <v>429</v>
      </c>
      <c r="H90" t="s">
        <v>34</v>
      </c>
      <c r="I90" t="s">
        <v>1568</v>
      </c>
      <c r="J90" t="s">
        <v>1569</v>
      </c>
      <c r="K90" t="s">
        <v>1570</v>
      </c>
    </row>
    <row r="91" spans="1:11">
      <c r="A91" t="s">
        <v>1571</v>
      </c>
      <c r="B91" t="s">
        <v>19</v>
      </c>
      <c r="C91" t="s">
        <v>1572</v>
      </c>
      <c r="D91" t="s">
        <v>1573</v>
      </c>
      <c r="E91" t="s">
        <v>1574</v>
      </c>
      <c r="F91" t="s">
        <v>23</v>
      </c>
      <c r="G91" t="s">
        <v>57</v>
      </c>
      <c r="H91" t="s">
        <v>25</v>
      </c>
      <c r="I91" t="s">
        <v>1575</v>
      </c>
      <c r="J91" t="s">
        <v>1576</v>
      </c>
      <c r="K91" t="s">
        <v>1577</v>
      </c>
    </row>
    <row r="92" spans="1:11">
      <c r="A92" t="s">
        <v>1578</v>
      </c>
      <c r="B92" t="s">
        <v>19</v>
      </c>
      <c r="C92" t="s">
        <v>1579</v>
      </c>
      <c r="D92" t="s">
        <v>1580</v>
      </c>
      <c r="E92" t="s">
        <v>1581</v>
      </c>
      <c r="F92" t="s">
        <v>23</v>
      </c>
      <c r="G92" t="s">
        <v>33</v>
      </c>
      <c r="H92" t="s">
        <v>25</v>
      </c>
      <c r="I92" t="s">
        <v>1582</v>
      </c>
      <c r="J92" t="s">
        <v>1583</v>
      </c>
      <c r="K92" t="s">
        <v>1584</v>
      </c>
    </row>
    <row r="93" spans="1:11">
      <c r="A93" t="s">
        <v>1585</v>
      </c>
      <c r="B93" t="s">
        <v>19</v>
      </c>
      <c r="C93" t="s">
        <v>1586</v>
      </c>
      <c r="D93" t="s">
        <v>1587</v>
      </c>
      <c r="E93" t="s">
        <v>1588</v>
      </c>
      <c r="F93" t="s">
        <v>23</v>
      </c>
      <c r="G93" t="s">
        <v>24</v>
      </c>
      <c r="H93" t="s">
        <v>25</v>
      </c>
      <c r="I93" t="s">
        <v>1589</v>
      </c>
      <c r="J93" t="s">
        <v>1590</v>
      </c>
      <c r="K93" t="s">
        <v>1591</v>
      </c>
    </row>
    <row r="94" spans="1:11">
      <c r="A94" t="s">
        <v>1592</v>
      </c>
      <c r="B94" t="s">
        <v>19</v>
      </c>
      <c r="C94" t="s">
        <v>1593</v>
      </c>
      <c r="D94" t="s">
        <v>1594</v>
      </c>
      <c r="E94" t="s">
        <v>1595</v>
      </c>
      <c r="F94" t="s">
        <v>23</v>
      </c>
      <c r="G94" t="s">
        <v>437</v>
      </c>
      <c r="H94" t="s">
        <v>25</v>
      </c>
      <c r="I94" t="s">
        <v>1596</v>
      </c>
      <c r="J94" t="s">
        <v>1597</v>
      </c>
      <c r="K94" t="s">
        <v>1598</v>
      </c>
    </row>
    <row r="95" spans="1:11">
      <c r="A95" t="s">
        <v>1599</v>
      </c>
      <c r="B95" t="s">
        <v>19</v>
      </c>
      <c r="C95" t="s">
        <v>1600</v>
      </c>
      <c r="D95" t="s">
        <v>1601</v>
      </c>
      <c r="E95" t="s">
        <v>1602</v>
      </c>
      <c r="F95" t="s">
        <v>23</v>
      </c>
      <c r="G95" t="s">
        <v>308</v>
      </c>
      <c r="H95" t="s">
        <v>34</v>
      </c>
      <c r="I95" t="s">
        <v>1603</v>
      </c>
      <c r="J95" t="s">
        <v>1604</v>
      </c>
      <c r="K95" t="s">
        <v>1605</v>
      </c>
    </row>
    <row r="96" spans="1:11">
      <c r="A96" t="s">
        <v>1606</v>
      </c>
      <c r="B96" t="s">
        <v>19</v>
      </c>
      <c r="C96" t="s">
        <v>1607</v>
      </c>
      <c r="D96" t="s">
        <v>1608</v>
      </c>
      <c r="E96" t="s">
        <v>1609</v>
      </c>
      <c r="F96" t="s">
        <v>23</v>
      </c>
      <c r="G96" t="s">
        <v>437</v>
      </c>
      <c r="H96" t="s">
        <v>34</v>
      </c>
      <c r="I96" t="s">
        <v>1610</v>
      </c>
      <c r="J96" t="s">
        <v>1611</v>
      </c>
      <c r="K96" t="s">
        <v>1612</v>
      </c>
    </row>
    <row r="97" spans="1:11">
      <c r="A97" t="s">
        <v>1613</v>
      </c>
      <c r="B97" t="s">
        <v>19</v>
      </c>
      <c r="C97" t="s">
        <v>1614</v>
      </c>
      <c r="D97" t="s">
        <v>1615</v>
      </c>
      <c r="E97" t="s">
        <v>1616</v>
      </c>
      <c r="F97" t="s">
        <v>23</v>
      </c>
      <c r="G97" t="s">
        <v>140</v>
      </c>
      <c r="H97" t="s">
        <v>25</v>
      </c>
      <c r="I97" t="s">
        <v>1617</v>
      </c>
      <c r="J97" t="s">
        <v>1618</v>
      </c>
      <c r="K97" t="s">
        <v>1619</v>
      </c>
    </row>
    <row r="98" spans="1:11">
      <c r="A98" t="s">
        <v>1620</v>
      </c>
      <c r="B98" t="s">
        <v>19</v>
      </c>
      <c r="C98" t="s">
        <v>1621</v>
      </c>
      <c r="D98" t="s">
        <v>1622</v>
      </c>
      <c r="E98" t="s">
        <v>1623</v>
      </c>
      <c r="F98" t="s">
        <v>23</v>
      </c>
      <c r="G98" t="s">
        <v>358</v>
      </c>
      <c r="H98" t="s">
        <v>25</v>
      </c>
      <c r="I98" t="s">
        <v>1624</v>
      </c>
      <c r="J98" t="s">
        <v>1625</v>
      </c>
      <c r="K98" t="s">
        <v>1626</v>
      </c>
    </row>
    <row r="99" spans="1:11">
      <c r="A99" t="s">
        <v>1627</v>
      </c>
      <c r="B99" t="s">
        <v>19</v>
      </c>
      <c r="C99" t="s">
        <v>1628</v>
      </c>
      <c r="D99" t="s">
        <v>1629</v>
      </c>
      <c r="E99" t="s">
        <v>1630</v>
      </c>
      <c r="F99" t="s">
        <v>23</v>
      </c>
      <c r="G99" t="s">
        <v>72</v>
      </c>
      <c r="H99" t="s">
        <v>25</v>
      </c>
      <c r="I99" t="s">
        <v>1631</v>
      </c>
      <c r="J99" t="s">
        <v>1632</v>
      </c>
      <c r="K99" t="s">
        <v>1633</v>
      </c>
    </row>
    <row r="100" spans="1:11">
      <c r="A100" t="s">
        <v>1634</v>
      </c>
      <c r="B100" t="s">
        <v>19</v>
      </c>
      <c r="C100" t="s">
        <v>1635</v>
      </c>
      <c r="D100" t="s">
        <v>1636</v>
      </c>
      <c r="E100" t="s">
        <v>1637</v>
      </c>
      <c r="F100" t="s">
        <v>23</v>
      </c>
      <c r="G100" t="s">
        <v>300</v>
      </c>
      <c r="H100" t="s">
        <v>25</v>
      </c>
      <c r="I100" t="s">
        <v>1638</v>
      </c>
      <c r="J100" t="s">
        <v>1639</v>
      </c>
      <c r="K100" t="s">
        <v>1640</v>
      </c>
    </row>
    <row r="101" spans="1:11">
      <c r="A101" t="s">
        <v>1641</v>
      </c>
      <c r="B101" t="s">
        <v>19</v>
      </c>
      <c r="C101" t="s">
        <v>1642</v>
      </c>
      <c r="D101" t="s">
        <v>1643</v>
      </c>
      <c r="E101" t="s">
        <v>1644</v>
      </c>
      <c r="F101" t="s">
        <v>23</v>
      </c>
      <c r="G101" t="s">
        <v>358</v>
      </c>
      <c r="H101" t="s">
        <v>34</v>
      </c>
      <c r="I101" t="s">
        <v>1645</v>
      </c>
      <c r="J101" t="s">
        <v>1646</v>
      </c>
      <c r="K101" t="s">
        <v>1647</v>
      </c>
    </row>
    <row r="102" spans="1:11">
      <c r="A102" t="s">
        <v>1648</v>
      </c>
      <c r="B102" t="s">
        <v>19</v>
      </c>
      <c r="C102" t="s">
        <v>1649</v>
      </c>
      <c r="D102" t="s">
        <v>1650</v>
      </c>
      <c r="E102" t="s">
        <v>1651</v>
      </c>
      <c r="F102" t="s">
        <v>23</v>
      </c>
      <c r="G102" t="s">
        <v>72</v>
      </c>
      <c r="H102" t="s">
        <v>34</v>
      </c>
      <c r="I102" t="s">
        <v>1652</v>
      </c>
      <c r="J102" t="s">
        <v>1653</v>
      </c>
      <c r="K102" t="s">
        <v>1654</v>
      </c>
    </row>
    <row r="103" spans="1:11">
      <c r="A103" t="s">
        <v>1655</v>
      </c>
      <c r="B103" t="s">
        <v>19</v>
      </c>
      <c r="C103" t="s">
        <v>1656</v>
      </c>
      <c r="D103" t="s">
        <v>1657</v>
      </c>
      <c r="E103" t="s">
        <v>1658</v>
      </c>
      <c r="F103" t="s">
        <v>23</v>
      </c>
      <c r="G103" t="s">
        <v>33</v>
      </c>
      <c r="H103" t="s">
        <v>25</v>
      </c>
      <c r="I103" t="s">
        <v>1659</v>
      </c>
      <c r="J103" t="s">
        <v>1660</v>
      </c>
      <c r="K103" t="s">
        <v>1661</v>
      </c>
    </row>
    <row r="104" spans="1:11">
      <c r="A104" t="s">
        <v>1662</v>
      </c>
      <c r="B104" t="s">
        <v>19</v>
      </c>
      <c r="C104" t="s">
        <v>1663</v>
      </c>
      <c r="D104" t="s">
        <v>1664</v>
      </c>
      <c r="E104" t="s">
        <v>1665</v>
      </c>
      <c r="F104" t="s">
        <v>23</v>
      </c>
      <c r="G104" t="s">
        <v>263</v>
      </c>
      <c r="H104" t="s">
        <v>34</v>
      </c>
      <c r="I104" t="s">
        <v>1666</v>
      </c>
      <c r="J104" t="s">
        <v>1667</v>
      </c>
      <c r="K104" t="s">
        <v>1668</v>
      </c>
    </row>
    <row r="105" spans="1:11">
      <c r="A105" t="s">
        <v>1669</v>
      </c>
      <c r="B105" t="s">
        <v>19</v>
      </c>
      <c r="C105" t="s">
        <v>1670</v>
      </c>
      <c r="D105" t="s">
        <v>1671</v>
      </c>
      <c r="E105" t="s">
        <v>1672</v>
      </c>
      <c r="F105" t="s">
        <v>23</v>
      </c>
      <c r="G105" t="s">
        <v>118</v>
      </c>
      <c r="H105" t="s">
        <v>34</v>
      </c>
      <c r="I105" t="s">
        <v>1673</v>
      </c>
      <c r="J105" t="s">
        <v>1674</v>
      </c>
      <c r="K105" t="s">
        <v>1675</v>
      </c>
    </row>
    <row r="106" spans="1:11">
      <c r="A106" t="s">
        <v>1676</v>
      </c>
      <c r="B106" t="s">
        <v>19</v>
      </c>
      <c r="C106" t="s">
        <v>1677</v>
      </c>
      <c r="D106" t="s">
        <v>1678</v>
      </c>
      <c r="E106" t="s">
        <v>1679</v>
      </c>
      <c r="F106" t="s">
        <v>23</v>
      </c>
      <c r="G106" t="s">
        <v>110</v>
      </c>
      <c r="H106" t="s">
        <v>25</v>
      </c>
      <c r="I106" t="s">
        <v>1680</v>
      </c>
      <c r="J106" t="s">
        <v>1681</v>
      </c>
      <c r="K106" t="s">
        <v>1682</v>
      </c>
    </row>
    <row r="107" spans="1:11">
      <c r="A107" t="s">
        <v>1683</v>
      </c>
      <c r="B107" t="s">
        <v>19</v>
      </c>
      <c r="C107" t="s">
        <v>1684</v>
      </c>
      <c r="D107" t="s">
        <v>1685</v>
      </c>
      <c r="E107" t="s">
        <v>1686</v>
      </c>
      <c r="F107" t="s">
        <v>23</v>
      </c>
      <c r="G107" t="s">
        <v>87</v>
      </c>
      <c r="H107" t="s">
        <v>25</v>
      </c>
      <c r="I107" t="s">
        <v>1687</v>
      </c>
      <c r="J107" t="s">
        <v>1688</v>
      </c>
      <c r="K107" t="s">
        <v>1689</v>
      </c>
    </row>
    <row r="108" spans="1:11">
      <c r="A108" t="s">
        <v>1690</v>
      </c>
      <c r="B108" t="s">
        <v>19</v>
      </c>
      <c r="C108" t="s">
        <v>1691</v>
      </c>
      <c r="D108" t="s">
        <v>1692</v>
      </c>
      <c r="E108" t="s">
        <v>1693</v>
      </c>
      <c r="F108" t="s">
        <v>23</v>
      </c>
      <c r="G108" t="s">
        <v>24</v>
      </c>
      <c r="H108" t="s">
        <v>25</v>
      </c>
      <c r="I108" t="s">
        <v>1694</v>
      </c>
      <c r="J108" t="s">
        <v>1695</v>
      </c>
      <c r="K108" t="s">
        <v>1696</v>
      </c>
    </row>
    <row r="109" spans="1:11">
      <c r="A109" t="s">
        <v>1697</v>
      </c>
      <c r="B109" t="s">
        <v>19</v>
      </c>
      <c r="C109" t="s">
        <v>1698</v>
      </c>
      <c r="D109" t="s">
        <v>1699</v>
      </c>
      <c r="E109" t="s">
        <v>1700</v>
      </c>
      <c r="F109" t="s">
        <v>23</v>
      </c>
      <c r="G109" t="s">
        <v>102</v>
      </c>
      <c r="H109" t="s">
        <v>34</v>
      </c>
      <c r="I109" t="s">
        <v>1701</v>
      </c>
      <c r="J109" t="s">
        <v>1702</v>
      </c>
      <c r="K109" t="s">
        <v>1703</v>
      </c>
    </row>
    <row r="110" spans="1:11">
      <c r="A110" t="s">
        <v>1704</v>
      </c>
      <c r="B110" t="s">
        <v>19</v>
      </c>
      <c r="C110" t="s">
        <v>1705</v>
      </c>
      <c r="D110" t="s">
        <v>1706</v>
      </c>
      <c r="E110" t="s">
        <v>1707</v>
      </c>
      <c r="F110" t="s">
        <v>23</v>
      </c>
      <c r="G110" t="s">
        <v>102</v>
      </c>
      <c r="H110" t="s">
        <v>25</v>
      </c>
      <c r="I110" t="s">
        <v>1708</v>
      </c>
      <c r="J110" t="s">
        <v>1709</v>
      </c>
      <c r="K110" t="s">
        <v>1710</v>
      </c>
    </row>
    <row r="111" spans="1:11">
      <c r="A111" t="s">
        <v>1711</v>
      </c>
      <c r="B111" t="s">
        <v>19</v>
      </c>
      <c r="C111" t="s">
        <v>1712</v>
      </c>
      <c r="D111" t="s">
        <v>1713</v>
      </c>
      <c r="E111" t="s">
        <v>1714</v>
      </c>
      <c r="F111" t="s">
        <v>23</v>
      </c>
      <c r="G111" t="s">
        <v>118</v>
      </c>
      <c r="H111" t="s">
        <v>25</v>
      </c>
      <c r="I111" t="s">
        <v>1715</v>
      </c>
      <c r="J111" t="s">
        <v>1716</v>
      </c>
      <c r="K111" t="s">
        <v>1717</v>
      </c>
    </row>
    <row r="112" spans="1:11">
      <c r="A112" t="s">
        <v>1718</v>
      </c>
      <c r="B112" t="s">
        <v>19</v>
      </c>
      <c r="C112" t="s">
        <v>1719</v>
      </c>
      <c r="D112" t="s">
        <v>1720</v>
      </c>
      <c r="E112" t="s">
        <v>1721</v>
      </c>
      <c r="F112" t="s">
        <v>23</v>
      </c>
      <c r="G112" t="s">
        <v>437</v>
      </c>
      <c r="H112" t="s">
        <v>34</v>
      </c>
      <c r="I112" t="s">
        <v>1722</v>
      </c>
      <c r="J112" t="s">
        <v>1723</v>
      </c>
      <c r="K112" t="s">
        <v>1724</v>
      </c>
    </row>
    <row r="113" spans="1:11">
      <c r="A113" t="s">
        <v>1725</v>
      </c>
      <c r="B113" t="s">
        <v>19</v>
      </c>
      <c r="C113" t="s">
        <v>1726</v>
      </c>
      <c r="D113" t="s">
        <v>1727</v>
      </c>
      <c r="E113" t="s">
        <v>1728</v>
      </c>
      <c r="F113" t="s">
        <v>23</v>
      </c>
      <c r="G113" t="s">
        <v>72</v>
      </c>
      <c r="H113" t="s">
        <v>25</v>
      </c>
      <c r="I113" t="s">
        <v>1729</v>
      </c>
      <c r="J113" t="s">
        <v>1730</v>
      </c>
      <c r="K113" t="s">
        <v>1731</v>
      </c>
    </row>
    <row r="114" spans="1:11">
      <c r="A114" t="s">
        <v>1732</v>
      </c>
      <c r="B114" t="s">
        <v>19</v>
      </c>
      <c r="C114" t="s">
        <v>1733</v>
      </c>
      <c r="D114" t="s">
        <v>1734</v>
      </c>
      <c r="E114" t="s">
        <v>1735</v>
      </c>
      <c r="F114" t="s">
        <v>23</v>
      </c>
      <c r="G114" t="s">
        <v>140</v>
      </c>
      <c r="H114" t="s">
        <v>34</v>
      </c>
      <c r="I114" t="s">
        <v>1736</v>
      </c>
      <c r="J114" t="s">
        <v>1737</v>
      </c>
      <c r="K114" t="s">
        <v>1738</v>
      </c>
    </row>
    <row r="115" spans="1:11">
      <c r="A115" t="s">
        <v>1739</v>
      </c>
      <c r="B115" t="s">
        <v>19</v>
      </c>
      <c r="C115" t="s">
        <v>1740</v>
      </c>
      <c r="D115" t="s">
        <v>1741</v>
      </c>
      <c r="E115" t="s">
        <v>1742</v>
      </c>
      <c r="F115" t="s">
        <v>23</v>
      </c>
      <c r="G115" t="s">
        <v>437</v>
      </c>
      <c r="H115" t="s">
        <v>25</v>
      </c>
      <c r="I115" t="s">
        <v>1743</v>
      </c>
      <c r="J115" t="s">
        <v>1744</v>
      </c>
      <c r="K115" t="s">
        <v>1745</v>
      </c>
    </row>
    <row r="116" spans="1:11">
      <c r="A116" t="s">
        <v>1746</v>
      </c>
      <c r="B116" t="s">
        <v>19</v>
      </c>
      <c r="C116" t="s">
        <v>1747</v>
      </c>
      <c r="D116" t="s">
        <v>1748</v>
      </c>
      <c r="E116" t="s">
        <v>1749</v>
      </c>
      <c r="F116" t="s">
        <v>23</v>
      </c>
      <c r="G116" t="s">
        <v>358</v>
      </c>
      <c r="H116" t="s">
        <v>34</v>
      </c>
      <c r="I116" t="s">
        <v>1750</v>
      </c>
      <c r="J116" t="s">
        <v>1751</v>
      </c>
      <c r="K116" t="s">
        <v>1752</v>
      </c>
    </row>
    <row r="117" spans="1:11">
      <c r="A117" t="s">
        <v>1753</v>
      </c>
      <c r="B117" t="s">
        <v>19</v>
      </c>
      <c r="C117" t="s">
        <v>1754</v>
      </c>
      <c r="D117" t="s">
        <v>1755</v>
      </c>
      <c r="E117" t="s">
        <v>1756</v>
      </c>
      <c r="F117" t="s">
        <v>23</v>
      </c>
      <c r="G117" t="s">
        <v>110</v>
      </c>
      <c r="H117" t="s">
        <v>25</v>
      </c>
      <c r="I117" t="s">
        <v>1757</v>
      </c>
      <c r="J117" t="s">
        <v>1758</v>
      </c>
      <c r="K117" t="s">
        <v>1759</v>
      </c>
    </row>
    <row r="118" spans="1:11">
      <c r="A118" t="s">
        <v>1760</v>
      </c>
      <c r="B118" t="s">
        <v>19</v>
      </c>
      <c r="C118" t="s">
        <v>1761</v>
      </c>
      <c r="D118" t="s">
        <v>1762</v>
      </c>
      <c r="E118" t="s">
        <v>1763</v>
      </c>
      <c r="F118" t="s">
        <v>23</v>
      </c>
      <c r="G118" t="s">
        <v>33</v>
      </c>
      <c r="H118" t="s">
        <v>25</v>
      </c>
      <c r="I118" t="s">
        <v>1764</v>
      </c>
      <c r="J118" t="s">
        <v>1765</v>
      </c>
      <c r="K118" t="s">
        <v>1766</v>
      </c>
    </row>
    <row r="119" spans="1:11">
      <c r="A119" t="s">
        <v>1767</v>
      </c>
      <c r="B119" t="s">
        <v>19</v>
      </c>
      <c r="C119" t="s">
        <v>1768</v>
      </c>
      <c r="D119" t="s">
        <v>1769</v>
      </c>
      <c r="E119" t="s">
        <v>1770</v>
      </c>
      <c r="F119" t="s">
        <v>23</v>
      </c>
      <c r="G119" t="s">
        <v>72</v>
      </c>
      <c r="H119" t="s">
        <v>34</v>
      </c>
      <c r="I119" t="s">
        <v>1771</v>
      </c>
      <c r="J119" t="s">
        <v>1772</v>
      </c>
      <c r="K119" t="s">
        <v>1773</v>
      </c>
    </row>
    <row r="120" spans="1:11">
      <c r="A120" t="s">
        <v>1774</v>
      </c>
      <c r="B120" t="s">
        <v>19</v>
      </c>
      <c r="C120" t="s">
        <v>1775</v>
      </c>
      <c r="D120" t="s">
        <v>1776</v>
      </c>
      <c r="E120" t="s">
        <v>1777</v>
      </c>
      <c r="F120" t="s">
        <v>23</v>
      </c>
      <c r="G120" t="s">
        <v>110</v>
      </c>
      <c r="H120" t="s">
        <v>34</v>
      </c>
      <c r="I120" t="s">
        <v>1778</v>
      </c>
      <c r="J120" t="s">
        <v>1779</v>
      </c>
      <c r="K120" t="s">
        <v>1780</v>
      </c>
    </row>
    <row r="121" spans="1:11">
      <c r="A121" t="s">
        <v>1781</v>
      </c>
      <c r="B121" t="s">
        <v>19</v>
      </c>
      <c r="C121" t="s">
        <v>1782</v>
      </c>
      <c r="D121" t="s">
        <v>1783</v>
      </c>
      <c r="E121" t="s">
        <v>1784</v>
      </c>
      <c r="F121" t="s">
        <v>23</v>
      </c>
      <c r="G121" t="s">
        <v>87</v>
      </c>
      <c r="H121" t="s">
        <v>25</v>
      </c>
      <c r="I121" t="s">
        <v>1785</v>
      </c>
      <c r="J121" t="s">
        <v>1786</v>
      </c>
      <c r="K121" t="s">
        <v>1787</v>
      </c>
    </row>
    <row r="122" spans="1:11">
      <c r="A122" t="s">
        <v>1788</v>
      </c>
      <c r="B122" t="s">
        <v>19</v>
      </c>
      <c r="C122" t="s">
        <v>1789</v>
      </c>
      <c r="D122" t="s">
        <v>1790</v>
      </c>
      <c r="E122" t="s">
        <v>1791</v>
      </c>
      <c r="F122" t="s">
        <v>23</v>
      </c>
      <c r="G122" t="s">
        <v>437</v>
      </c>
      <c r="H122" t="s">
        <v>25</v>
      </c>
      <c r="I122" t="s">
        <v>1792</v>
      </c>
      <c r="J122" t="s">
        <v>1793</v>
      </c>
      <c r="K122" t="s">
        <v>1794</v>
      </c>
    </row>
    <row r="123" spans="1:11">
      <c r="A123" t="s">
        <v>1795</v>
      </c>
      <c r="B123" t="s">
        <v>19</v>
      </c>
      <c r="C123" t="s">
        <v>1796</v>
      </c>
      <c r="D123" t="s">
        <v>1797</v>
      </c>
      <c r="E123" t="s">
        <v>1798</v>
      </c>
      <c r="F123" t="s">
        <v>23</v>
      </c>
      <c r="G123" t="s">
        <v>33</v>
      </c>
      <c r="H123" t="s">
        <v>25</v>
      </c>
      <c r="I123" t="s">
        <v>1799</v>
      </c>
      <c r="J123" t="s">
        <v>1800</v>
      </c>
      <c r="K123" t="s">
        <v>1801</v>
      </c>
    </row>
    <row r="124" spans="1:11">
      <c r="A124" t="s">
        <v>1802</v>
      </c>
      <c r="B124" t="s">
        <v>19</v>
      </c>
      <c r="C124" t="s">
        <v>1803</v>
      </c>
      <c r="D124" t="s">
        <v>1804</v>
      </c>
      <c r="E124" t="s">
        <v>1805</v>
      </c>
      <c r="F124" t="s">
        <v>23</v>
      </c>
      <c r="G124" t="s">
        <v>72</v>
      </c>
      <c r="H124" t="s">
        <v>34</v>
      </c>
      <c r="I124" t="s">
        <v>1806</v>
      </c>
      <c r="J124" t="s">
        <v>1807</v>
      </c>
      <c r="K124" t="s">
        <v>1808</v>
      </c>
    </row>
    <row r="125" spans="1:11">
      <c r="A125" t="s">
        <v>1809</v>
      </c>
      <c r="B125" t="s">
        <v>19</v>
      </c>
      <c r="C125" t="s">
        <v>1810</v>
      </c>
      <c r="D125" t="s">
        <v>1811</v>
      </c>
      <c r="E125" t="s">
        <v>1812</v>
      </c>
      <c r="F125" t="s">
        <v>23</v>
      </c>
      <c r="G125" t="s">
        <v>358</v>
      </c>
      <c r="H125" t="s">
        <v>34</v>
      </c>
      <c r="I125" t="s">
        <v>1813</v>
      </c>
      <c r="J125" t="s">
        <v>1814</v>
      </c>
      <c r="K125" t="s">
        <v>1815</v>
      </c>
    </row>
    <row r="126" spans="1:11">
      <c r="A126" t="s">
        <v>1816</v>
      </c>
      <c r="B126" t="s">
        <v>19</v>
      </c>
      <c r="C126" t="s">
        <v>1817</v>
      </c>
      <c r="D126" t="s">
        <v>1818</v>
      </c>
      <c r="E126" t="s">
        <v>1819</v>
      </c>
      <c r="F126" t="s">
        <v>23</v>
      </c>
      <c r="G126" t="s">
        <v>87</v>
      </c>
      <c r="H126" t="s">
        <v>25</v>
      </c>
      <c r="I126" t="s">
        <v>1820</v>
      </c>
      <c r="J126" t="s">
        <v>1821</v>
      </c>
      <c r="K126" t="s">
        <v>1822</v>
      </c>
    </row>
    <row r="127" spans="1:11">
      <c r="A127" t="s">
        <v>1823</v>
      </c>
      <c r="B127" t="s">
        <v>19</v>
      </c>
      <c r="C127" t="s">
        <v>1824</v>
      </c>
      <c r="D127" t="s">
        <v>1825</v>
      </c>
      <c r="E127" t="s">
        <v>1826</v>
      </c>
      <c r="F127" t="s">
        <v>23</v>
      </c>
      <c r="G127" t="s">
        <v>358</v>
      </c>
      <c r="H127" t="s">
        <v>25</v>
      </c>
      <c r="I127" t="s">
        <v>1827</v>
      </c>
      <c r="J127" t="s">
        <v>1828</v>
      </c>
      <c r="K127" t="s">
        <v>1829</v>
      </c>
    </row>
    <row r="128" spans="1:11">
      <c r="A128" t="s">
        <v>1830</v>
      </c>
      <c r="B128" t="s">
        <v>19</v>
      </c>
      <c r="C128" t="s">
        <v>1831</v>
      </c>
      <c r="D128" t="s">
        <v>1832</v>
      </c>
      <c r="E128" t="s">
        <v>1833</v>
      </c>
      <c r="F128" t="s">
        <v>23</v>
      </c>
      <c r="G128" t="s">
        <v>358</v>
      </c>
      <c r="H128" t="s">
        <v>34</v>
      </c>
      <c r="I128" t="s">
        <v>1834</v>
      </c>
      <c r="J128" t="s">
        <v>1835</v>
      </c>
      <c r="K128" t="s">
        <v>1836</v>
      </c>
    </row>
    <row r="129" spans="1:11">
      <c r="A129" t="s">
        <v>1837</v>
      </c>
      <c r="B129" t="s">
        <v>19</v>
      </c>
      <c r="C129" t="s">
        <v>1838</v>
      </c>
      <c r="D129" t="s">
        <v>1839</v>
      </c>
      <c r="E129" t="s">
        <v>1840</v>
      </c>
      <c r="F129" t="s">
        <v>23</v>
      </c>
      <c r="G129" t="s">
        <v>429</v>
      </c>
      <c r="H129" t="s">
        <v>25</v>
      </c>
      <c r="I129" t="s">
        <v>1841</v>
      </c>
      <c r="J129" t="s">
        <v>1842</v>
      </c>
      <c r="K129" t="s">
        <v>1843</v>
      </c>
    </row>
    <row r="130" spans="1:11">
      <c r="A130" t="s">
        <v>1844</v>
      </c>
      <c r="B130" t="s">
        <v>19</v>
      </c>
      <c r="C130" t="s">
        <v>1845</v>
      </c>
      <c r="D130" t="s">
        <v>1846</v>
      </c>
      <c r="E130" t="s">
        <v>1847</v>
      </c>
      <c r="F130" t="s">
        <v>23</v>
      </c>
      <c r="G130" t="s">
        <v>118</v>
      </c>
      <c r="H130" t="s">
        <v>34</v>
      </c>
      <c r="I130" t="s">
        <v>1848</v>
      </c>
      <c r="J130" t="s">
        <v>1849</v>
      </c>
      <c r="K130" t="s">
        <v>1850</v>
      </c>
    </row>
    <row r="131" spans="1:11">
      <c r="A131" t="s">
        <v>1851</v>
      </c>
      <c r="B131" t="s">
        <v>19</v>
      </c>
      <c r="C131" t="s">
        <v>1852</v>
      </c>
      <c r="D131" t="s">
        <v>1853</v>
      </c>
      <c r="E131" t="s">
        <v>1854</v>
      </c>
      <c r="F131" t="s">
        <v>23</v>
      </c>
      <c r="G131" t="s">
        <v>522</v>
      </c>
      <c r="H131" t="s">
        <v>34</v>
      </c>
      <c r="I131" t="s">
        <v>1855</v>
      </c>
      <c r="J131" t="s">
        <v>1856</v>
      </c>
      <c r="K131" t="s">
        <v>1857</v>
      </c>
    </row>
    <row r="132" spans="1:11">
      <c r="A132" t="s">
        <v>1858</v>
      </c>
      <c r="B132" t="s">
        <v>19</v>
      </c>
      <c r="C132" t="s">
        <v>1859</v>
      </c>
      <c r="D132" t="s">
        <v>1860</v>
      </c>
      <c r="E132" t="s">
        <v>1861</v>
      </c>
      <c r="F132" t="s">
        <v>23</v>
      </c>
      <c r="G132" t="s">
        <v>33</v>
      </c>
      <c r="H132" t="s">
        <v>34</v>
      </c>
      <c r="I132" t="s">
        <v>1862</v>
      </c>
      <c r="J132" t="s">
        <v>1863</v>
      </c>
      <c r="K132" t="s">
        <v>1864</v>
      </c>
    </row>
    <row r="133" spans="1:11">
      <c r="A133" t="s">
        <v>1865</v>
      </c>
      <c r="B133" t="s">
        <v>19</v>
      </c>
      <c r="C133" t="s">
        <v>1866</v>
      </c>
      <c r="D133" t="s">
        <v>1867</v>
      </c>
      <c r="E133" t="s">
        <v>1868</v>
      </c>
      <c r="F133" t="s">
        <v>23</v>
      </c>
      <c r="G133" t="s">
        <v>140</v>
      </c>
      <c r="H133" t="s">
        <v>25</v>
      </c>
      <c r="I133" t="s">
        <v>1869</v>
      </c>
      <c r="J133" t="s">
        <v>1870</v>
      </c>
      <c r="K133" t="s">
        <v>1871</v>
      </c>
    </row>
    <row r="134" spans="1:11">
      <c r="A134" t="s">
        <v>1872</v>
      </c>
      <c r="B134" t="s">
        <v>19</v>
      </c>
      <c r="C134" t="s">
        <v>1873</v>
      </c>
      <c r="D134" t="s">
        <v>1874</v>
      </c>
      <c r="E134" t="s">
        <v>1875</v>
      </c>
      <c r="F134" t="s">
        <v>23</v>
      </c>
      <c r="G134" t="s">
        <v>33</v>
      </c>
      <c r="H134" t="s">
        <v>34</v>
      </c>
      <c r="I134" t="s">
        <v>1876</v>
      </c>
      <c r="J134" t="s">
        <v>1877</v>
      </c>
      <c r="K134" t="s">
        <v>1878</v>
      </c>
    </row>
    <row r="135" spans="1:11">
      <c r="A135" t="s">
        <v>1879</v>
      </c>
      <c r="B135" t="s">
        <v>19</v>
      </c>
      <c r="C135" t="s">
        <v>1880</v>
      </c>
      <c r="D135" t="s">
        <v>1881</v>
      </c>
      <c r="E135" t="s">
        <v>1882</v>
      </c>
      <c r="F135" t="s">
        <v>23</v>
      </c>
      <c r="G135" t="s">
        <v>102</v>
      </c>
      <c r="H135" t="s">
        <v>34</v>
      </c>
      <c r="I135" t="s">
        <v>1883</v>
      </c>
      <c r="J135" t="s">
        <v>1884</v>
      </c>
      <c r="K135" t="s">
        <v>1885</v>
      </c>
    </row>
    <row r="136" spans="1:11">
      <c r="A136" t="s">
        <v>1886</v>
      </c>
      <c r="B136" t="s">
        <v>19</v>
      </c>
      <c r="C136" t="s">
        <v>1887</v>
      </c>
      <c r="D136" t="s">
        <v>1888</v>
      </c>
      <c r="E136" t="s">
        <v>1889</v>
      </c>
      <c r="F136" t="s">
        <v>23</v>
      </c>
      <c r="G136" t="s">
        <v>271</v>
      </c>
      <c r="H136" t="s">
        <v>25</v>
      </c>
      <c r="I136" t="s">
        <v>1890</v>
      </c>
      <c r="J136" t="s">
        <v>1891</v>
      </c>
      <c r="K136" t="s">
        <v>1892</v>
      </c>
    </row>
    <row r="137" spans="1:11">
      <c r="A137" t="s">
        <v>1893</v>
      </c>
      <c r="B137" t="s">
        <v>19</v>
      </c>
      <c r="C137" t="s">
        <v>1894</v>
      </c>
      <c r="D137" t="s">
        <v>1895</v>
      </c>
      <c r="E137" t="s">
        <v>1896</v>
      </c>
      <c r="F137" t="s">
        <v>23</v>
      </c>
      <c r="G137" t="s">
        <v>57</v>
      </c>
      <c r="H137" t="s">
        <v>34</v>
      </c>
      <c r="I137" t="s">
        <v>1897</v>
      </c>
      <c r="J137" t="s">
        <v>1898</v>
      </c>
      <c r="K137" t="s">
        <v>1899</v>
      </c>
    </row>
    <row r="138" spans="1:11">
      <c r="A138" t="s">
        <v>1900</v>
      </c>
      <c r="B138" t="s">
        <v>19</v>
      </c>
      <c r="C138" t="s">
        <v>1901</v>
      </c>
      <c r="D138" t="s">
        <v>1902</v>
      </c>
      <c r="E138" t="s">
        <v>1903</v>
      </c>
      <c r="F138" t="s">
        <v>23</v>
      </c>
      <c r="G138" t="s">
        <v>140</v>
      </c>
      <c r="H138" t="s">
        <v>34</v>
      </c>
      <c r="I138" t="s">
        <v>1904</v>
      </c>
      <c r="J138" t="s">
        <v>1905</v>
      </c>
      <c r="K138" t="s">
        <v>1906</v>
      </c>
    </row>
    <row r="139" spans="1:11">
      <c r="A139" t="s">
        <v>1907</v>
      </c>
      <c r="B139" t="s">
        <v>19</v>
      </c>
      <c r="C139" t="s">
        <v>1908</v>
      </c>
      <c r="D139" t="s">
        <v>1909</v>
      </c>
      <c r="E139" t="s">
        <v>1910</v>
      </c>
      <c r="F139" t="s">
        <v>23</v>
      </c>
      <c r="G139" t="s">
        <v>219</v>
      </c>
      <c r="H139" t="s">
        <v>34</v>
      </c>
      <c r="I139" t="s">
        <v>1911</v>
      </c>
      <c r="J139" t="s">
        <v>1912</v>
      </c>
      <c r="K139" t="s">
        <v>1913</v>
      </c>
    </row>
    <row r="140" spans="1:11">
      <c r="A140" t="s">
        <v>1914</v>
      </c>
      <c r="B140" t="s">
        <v>19</v>
      </c>
      <c r="C140" t="s">
        <v>1915</v>
      </c>
      <c r="D140" t="s">
        <v>1916</v>
      </c>
      <c r="E140" t="s">
        <v>1917</v>
      </c>
      <c r="F140" t="s">
        <v>23</v>
      </c>
      <c r="G140" t="s">
        <v>87</v>
      </c>
      <c r="H140" t="s">
        <v>34</v>
      </c>
      <c r="I140" t="s">
        <v>1918</v>
      </c>
      <c r="J140" t="s">
        <v>1919</v>
      </c>
      <c r="K140" t="s">
        <v>1920</v>
      </c>
    </row>
    <row r="141" spans="1:11">
      <c r="A141" t="s">
        <v>1921</v>
      </c>
      <c r="B141" t="s">
        <v>19</v>
      </c>
      <c r="C141" t="s">
        <v>1922</v>
      </c>
      <c r="D141" t="s">
        <v>1923</v>
      </c>
      <c r="E141" t="s">
        <v>1924</v>
      </c>
      <c r="F141" t="s">
        <v>23</v>
      </c>
      <c r="G141" t="s">
        <v>148</v>
      </c>
      <c r="H141" t="s">
        <v>25</v>
      </c>
      <c r="I141" t="s">
        <v>1925</v>
      </c>
      <c r="J141" t="s">
        <v>1926</v>
      </c>
      <c r="K141" t="s">
        <v>1927</v>
      </c>
    </row>
    <row r="142" spans="1:11">
      <c r="A142" t="s">
        <v>1928</v>
      </c>
      <c r="B142" t="s">
        <v>19</v>
      </c>
      <c r="C142" t="s">
        <v>1929</v>
      </c>
      <c r="D142" t="s">
        <v>1930</v>
      </c>
      <c r="E142" t="s">
        <v>1931</v>
      </c>
      <c r="F142" t="s">
        <v>23</v>
      </c>
      <c r="G142" t="s">
        <v>33</v>
      </c>
      <c r="H142" t="s">
        <v>25</v>
      </c>
      <c r="I142" t="s">
        <v>1932</v>
      </c>
      <c r="J142" t="s">
        <v>1933</v>
      </c>
      <c r="K142" t="s">
        <v>1934</v>
      </c>
    </row>
    <row r="143" spans="1:11">
      <c r="A143" t="s">
        <v>1935</v>
      </c>
      <c r="B143" t="s">
        <v>19</v>
      </c>
      <c r="C143" t="s">
        <v>1936</v>
      </c>
      <c r="D143" t="s">
        <v>1937</v>
      </c>
      <c r="E143" t="s">
        <v>1938</v>
      </c>
      <c r="F143" t="s">
        <v>23</v>
      </c>
      <c r="G143" t="s">
        <v>33</v>
      </c>
      <c r="H143" t="s">
        <v>25</v>
      </c>
      <c r="I143" t="s">
        <v>1939</v>
      </c>
      <c r="J143" t="s">
        <v>1940</v>
      </c>
      <c r="K143" t="s">
        <v>1941</v>
      </c>
    </row>
    <row r="144" spans="1:11">
      <c r="A144" t="s">
        <v>1942</v>
      </c>
      <c r="B144" t="s">
        <v>19</v>
      </c>
      <c r="C144" t="s">
        <v>1943</v>
      </c>
      <c r="D144" t="s">
        <v>1944</v>
      </c>
      <c r="E144" t="s">
        <v>1945</v>
      </c>
      <c r="F144" t="s">
        <v>23</v>
      </c>
      <c r="G144" t="s">
        <v>87</v>
      </c>
      <c r="H144" t="s">
        <v>25</v>
      </c>
      <c r="I144" t="s">
        <v>1946</v>
      </c>
      <c r="J144" t="s">
        <v>1947</v>
      </c>
      <c r="K144" t="s">
        <v>1948</v>
      </c>
    </row>
    <row r="145" spans="1:11">
      <c r="A145" t="s">
        <v>1949</v>
      </c>
      <c r="B145" t="s">
        <v>19</v>
      </c>
      <c r="C145" t="s">
        <v>1950</v>
      </c>
      <c r="D145" t="s">
        <v>1951</v>
      </c>
      <c r="E145" t="s">
        <v>1952</v>
      </c>
      <c r="F145" t="s">
        <v>23</v>
      </c>
      <c r="G145" t="s">
        <v>102</v>
      </c>
      <c r="H145" t="s">
        <v>34</v>
      </c>
      <c r="I145" t="s">
        <v>1953</v>
      </c>
      <c r="J145" t="s">
        <v>1954</v>
      </c>
      <c r="K145" t="s">
        <v>1955</v>
      </c>
    </row>
    <row r="146" spans="1:11">
      <c r="A146" t="s">
        <v>1956</v>
      </c>
      <c r="B146" t="s">
        <v>19</v>
      </c>
      <c r="C146" t="s">
        <v>1957</v>
      </c>
      <c r="D146" t="s">
        <v>1958</v>
      </c>
      <c r="E146" t="s">
        <v>1959</v>
      </c>
      <c r="F146" t="s">
        <v>23</v>
      </c>
      <c r="G146" t="s">
        <v>102</v>
      </c>
      <c r="H146" t="s">
        <v>34</v>
      </c>
      <c r="I146" t="s">
        <v>1960</v>
      </c>
      <c r="J146" t="s">
        <v>1961</v>
      </c>
      <c r="K146" t="s">
        <v>1962</v>
      </c>
    </row>
    <row r="147" spans="1:11">
      <c r="A147" t="s">
        <v>1963</v>
      </c>
      <c r="B147" t="s">
        <v>19</v>
      </c>
      <c r="C147" t="s">
        <v>1964</v>
      </c>
      <c r="D147" t="s">
        <v>1965</v>
      </c>
      <c r="E147" t="s">
        <v>1966</v>
      </c>
      <c r="F147" t="s">
        <v>23</v>
      </c>
      <c r="G147" t="s">
        <v>308</v>
      </c>
      <c r="H147" t="s">
        <v>34</v>
      </c>
      <c r="I147" t="s">
        <v>1967</v>
      </c>
      <c r="J147" t="s">
        <v>1968</v>
      </c>
      <c r="K147" t="s">
        <v>1969</v>
      </c>
    </row>
    <row r="148" spans="1:11">
      <c r="A148" t="s">
        <v>1970</v>
      </c>
      <c r="B148" t="s">
        <v>19</v>
      </c>
      <c r="C148" t="s">
        <v>1971</v>
      </c>
      <c r="D148" t="s">
        <v>1972</v>
      </c>
      <c r="E148" t="s">
        <v>1973</v>
      </c>
      <c r="F148" t="s">
        <v>23</v>
      </c>
      <c r="G148" t="s">
        <v>102</v>
      </c>
      <c r="H148" t="s">
        <v>34</v>
      </c>
      <c r="I148" t="s">
        <v>1974</v>
      </c>
      <c r="J148" t="s">
        <v>1975</v>
      </c>
      <c r="K148" t="s">
        <v>1976</v>
      </c>
    </row>
    <row r="149" spans="1:11">
      <c r="A149" t="s">
        <v>1977</v>
      </c>
      <c r="B149" t="s">
        <v>19</v>
      </c>
      <c r="C149" t="s">
        <v>1978</v>
      </c>
      <c r="D149" t="s">
        <v>1979</v>
      </c>
      <c r="E149" t="s">
        <v>1980</v>
      </c>
      <c r="F149" t="s">
        <v>23</v>
      </c>
      <c r="G149" t="s">
        <v>42</v>
      </c>
      <c r="H149" t="s">
        <v>34</v>
      </c>
      <c r="I149" t="s">
        <v>1981</v>
      </c>
      <c r="J149" t="s">
        <v>1982</v>
      </c>
      <c r="K149" t="s">
        <v>1983</v>
      </c>
    </row>
    <row r="150" spans="1:11">
      <c r="A150" t="s">
        <v>1984</v>
      </c>
      <c r="B150" t="s">
        <v>19</v>
      </c>
      <c r="C150" t="s">
        <v>1985</v>
      </c>
      <c r="D150" t="s">
        <v>1986</v>
      </c>
      <c r="E150" t="s">
        <v>1987</v>
      </c>
      <c r="F150" t="s">
        <v>23</v>
      </c>
      <c r="G150" t="s">
        <v>33</v>
      </c>
      <c r="H150" t="s">
        <v>34</v>
      </c>
      <c r="I150" t="s">
        <v>1988</v>
      </c>
      <c r="J150" t="s">
        <v>1989</v>
      </c>
      <c r="K150" t="s">
        <v>1990</v>
      </c>
    </row>
    <row r="151" spans="1:11">
      <c r="A151" t="s">
        <v>1991</v>
      </c>
      <c r="B151" t="s">
        <v>19</v>
      </c>
      <c r="C151" t="s">
        <v>1992</v>
      </c>
      <c r="D151" t="s">
        <v>1993</v>
      </c>
      <c r="E151" t="s">
        <v>1994</v>
      </c>
      <c r="F151" t="s">
        <v>23</v>
      </c>
      <c r="G151" t="s">
        <v>118</v>
      </c>
      <c r="H151" t="s">
        <v>25</v>
      </c>
      <c r="I151" t="s">
        <v>1995</v>
      </c>
      <c r="J151" t="s">
        <v>1996</v>
      </c>
      <c r="K151" t="s">
        <v>1997</v>
      </c>
    </row>
    <row r="152" spans="1:11">
      <c r="A152" t="s">
        <v>1998</v>
      </c>
      <c r="B152" t="s">
        <v>19</v>
      </c>
      <c r="C152" t="s">
        <v>1999</v>
      </c>
      <c r="D152" t="s">
        <v>2000</v>
      </c>
      <c r="E152" t="s">
        <v>2001</v>
      </c>
      <c r="F152" t="s">
        <v>23</v>
      </c>
      <c r="G152" t="s">
        <v>219</v>
      </c>
      <c r="H152" t="s">
        <v>25</v>
      </c>
      <c r="I152" t="s">
        <v>2002</v>
      </c>
      <c r="J152" t="s">
        <v>2003</v>
      </c>
      <c r="K152" t="s">
        <v>2004</v>
      </c>
    </row>
    <row r="153" spans="1:11">
      <c r="A153" t="s">
        <v>2005</v>
      </c>
      <c r="B153" t="s">
        <v>19</v>
      </c>
      <c r="C153" t="s">
        <v>2006</v>
      </c>
      <c r="D153" t="s">
        <v>2007</v>
      </c>
      <c r="E153" t="s">
        <v>2008</v>
      </c>
      <c r="F153" t="s">
        <v>23</v>
      </c>
      <c r="G153" t="s">
        <v>148</v>
      </c>
      <c r="H153" t="s">
        <v>25</v>
      </c>
      <c r="I153" t="s">
        <v>2009</v>
      </c>
      <c r="J153" t="s">
        <v>2010</v>
      </c>
      <c r="K153" t="s">
        <v>2011</v>
      </c>
    </row>
    <row r="154" spans="1:11">
      <c r="A154" t="s">
        <v>2012</v>
      </c>
      <c r="B154" t="s">
        <v>19</v>
      </c>
      <c r="C154" t="s">
        <v>2013</v>
      </c>
      <c r="D154" t="s">
        <v>2014</v>
      </c>
      <c r="E154" t="s">
        <v>2015</v>
      </c>
      <c r="F154" t="s">
        <v>23</v>
      </c>
      <c r="G154" t="s">
        <v>140</v>
      </c>
      <c r="H154" t="s">
        <v>25</v>
      </c>
      <c r="I154" t="s">
        <v>2016</v>
      </c>
      <c r="J154" t="s">
        <v>2017</v>
      </c>
      <c r="K154" t="s">
        <v>2018</v>
      </c>
    </row>
    <row r="155" spans="1:11">
      <c r="A155" t="s">
        <v>2019</v>
      </c>
      <c r="B155" t="s">
        <v>19</v>
      </c>
      <c r="C155" t="s">
        <v>2020</v>
      </c>
      <c r="D155" t="s">
        <v>2021</v>
      </c>
      <c r="E155" t="s">
        <v>2022</v>
      </c>
      <c r="F155" t="s">
        <v>23</v>
      </c>
      <c r="G155" t="s">
        <v>110</v>
      </c>
      <c r="H155" t="s">
        <v>34</v>
      </c>
      <c r="I155" t="s">
        <v>2023</v>
      </c>
      <c r="J155" t="s">
        <v>2024</v>
      </c>
      <c r="K155" t="s">
        <v>2025</v>
      </c>
    </row>
    <row r="156" spans="1:11">
      <c r="A156" t="s">
        <v>2026</v>
      </c>
      <c r="B156" t="s">
        <v>19</v>
      </c>
      <c r="C156" t="s">
        <v>2027</v>
      </c>
      <c r="D156" t="s">
        <v>2028</v>
      </c>
      <c r="E156" t="s">
        <v>2029</v>
      </c>
      <c r="F156" t="s">
        <v>23</v>
      </c>
      <c r="G156" t="s">
        <v>271</v>
      </c>
      <c r="H156" t="s">
        <v>34</v>
      </c>
      <c r="I156" t="s">
        <v>2030</v>
      </c>
      <c r="J156" t="s">
        <v>2031</v>
      </c>
      <c r="K156" t="s">
        <v>2032</v>
      </c>
    </row>
    <row r="157" spans="1:11">
      <c r="A157" t="s">
        <v>2033</v>
      </c>
      <c r="B157" t="s">
        <v>19</v>
      </c>
      <c r="C157" t="s">
        <v>2034</v>
      </c>
      <c r="D157" t="s">
        <v>2035</v>
      </c>
      <c r="E157" t="s">
        <v>2036</v>
      </c>
      <c r="F157" t="s">
        <v>23</v>
      </c>
      <c r="G157" t="s">
        <v>110</v>
      </c>
      <c r="H157" t="s">
        <v>34</v>
      </c>
      <c r="I157" t="s">
        <v>2037</v>
      </c>
      <c r="J157" t="s">
        <v>2038</v>
      </c>
      <c r="K157" t="s">
        <v>2039</v>
      </c>
    </row>
    <row r="158" spans="1:11">
      <c r="A158" t="s">
        <v>2040</v>
      </c>
      <c r="B158" t="s">
        <v>19</v>
      </c>
      <c r="C158" t="s">
        <v>2041</v>
      </c>
      <c r="D158" t="s">
        <v>2042</v>
      </c>
      <c r="E158" t="s">
        <v>2043</v>
      </c>
      <c r="F158" t="s">
        <v>23</v>
      </c>
      <c r="G158" t="s">
        <v>24</v>
      </c>
      <c r="H158" t="s">
        <v>34</v>
      </c>
      <c r="I158" t="s">
        <v>2044</v>
      </c>
      <c r="J158" t="s">
        <v>2045</v>
      </c>
      <c r="K158" t="s">
        <v>2046</v>
      </c>
    </row>
    <row r="159" spans="1:11">
      <c r="A159" t="s">
        <v>2047</v>
      </c>
      <c r="B159" t="s">
        <v>19</v>
      </c>
      <c r="C159" t="s">
        <v>2048</v>
      </c>
      <c r="D159" t="s">
        <v>2049</v>
      </c>
      <c r="E159" t="s">
        <v>2050</v>
      </c>
      <c r="F159" t="s">
        <v>23</v>
      </c>
      <c r="G159" t="s">
        <v>437</v>
      </c>
      <c r="H159" t="s">
        <v>25</v>
      </c>
      <c r="I159" t="s">
        <v>2051</v>
      </c>
      <c r="J159" t="s">
        <v>2052</v>
      </c>
      <c r="K159" t="s">
        <v>2053</v>
      </c>
    </row>
    <row r="160" spans="1:11">
      <c r="A160" t="s">
        <v>2054</v>
      </c>
      <c r="B160" t="s">
        <v>19</v>
      </c>
      <c r="C160" t="s">
        <v>2055</v>
      </c>
      <c r="D160" t="s">
        <v>2056</v>
      </c>
      <c r="E160" t="s">
        <v>2057</v>
      </c>
      <c r="F160" t="s">
        <v>23</v>
      </c>
      <c r="G160" t="s">
        <v>33</v>
      </c>
      <c r="H160" t="s">
        <v>34</v>
      </c>
      <c r="I160" t="s">
        <v>2058</v>
      </c>
      <c r="J160" t="s">
        <v>2059</v>
      </c>
      <c r="K160" t="s">
        <v>2060</v>
      </c>
    </row>
    <row r="161" spans="1:11">
      <c r="A161" t="s">
        <v>2061</v>
      </c>
      <c r="B161" t="s">
        <v>19</v>
      </c>
      <c r="C161" t="s">
        <v>2062</v>
      </c>
      <c r="D161" t="s">
        <v>2063</v>
      </c>
      <c r="E161" t="s">
        <v>2064</v>
      </c>
      <c r="F161" t="s">
        <v>23</v>
      </c>
      <c r="G161" t="s">
        <v>429</v>
      </c>
      <c r="H161" t="s">
        <v>34</v>
      </c>
      <c r="I161" t="s">
        <v>2065</v>
      </c>
      <c r="J161" t="s">
        <v>2066</v>
      </c>
      <c r="K161" t="s">
        <v>2067</v>
      </c>
    </row>
    <row r="162" spans="1:11">
      <c r="A162" t="s">
        <v>2068</v>
      </c>
      <c r="B162" t="s">
        <v>19</v>
      </c>
      <c r="C162" t="s">
        <v>2069</v>
      </c>
      <c r="D162" t="s">
        <v>2070</v>
      </c>
      <c r="E162" t="s">
        <v>2071</v>
      </c>
      <c r="F162" t="s">
        <v>23</v>
      </c>
      <c r="G162" t="s">
        <v>437</v>
      </c>
      <c r="H162" t="s">
        <v>34</v>
      </c>
      <c r="I162" t="s">
        <v>2072</v>
      </c>
      <c r="J162" t="s">
        <v>2073</v>
      </c>
      <c r="K162" t="s">
        <v>2074</v>
      </c>
    </row>
    <row r="163" spans="1:11">
      <c r="A163" t="s">
        <v>2075</v>
      </c>
      <c r="B163" t="s">
        <v>19</v>
      </c>
      <c r="C163" t="s">
        <v>2076</v>
      </c>
      <c r="D163" t="s">
        <v>2077</v>
      </c>
      <c r="E163" t="s">
        <v>2078</v>
      </c>
      <c r="F163" t="s">
        <v>23</v>
      </c>
      <c r="G163" t="s">
        <v>57</v>
      </c>
      <c r="H163" t="s">
        <v>34</v>
      </c>
      <c r="I163" t="s">
        <v>2079</v>
      </c>
      <c r="J163" t="s">
        <v>2080</v>
      </c>
      <c r="K163" t="s">
        <v>2081</v>
      </c>
    </row>
    <row r="164" spans="1:11">
      <c r="A164" t="s">
        <v>2082</v>
      </c>
      <c r="B164" t="s">
        <v>19</v>
      </c>
      <c r="C164" t="s">
        <v>2083</v>
      </c>
      <c r="D164" t="s">
        <v>2084</v>
      </c>
      <c r="E164" t="s">
        <v>2085</v>
      </c>
      <c r="F164" t="s">
        <v>23</v>
      </c>
      <c r="G164" t="s">
        <v>87</v>
      </c>
      <c r="H164" t="s">
        <v>25</v>
      </c>
      <c r="I164" t="s">
        <v>2086</v>
      </c>
      <c r="J164" t="s">
        <v>2087</v>
      </c>
      <c r="K164" t="s">
        <v>2088</v>
      </c>
    </row>
    <row r="165" spans="1:11">
      <c r="A165" t="s">
        <v>2089</v>
      </c>
      <c r="B165" t="s">
        <v>19</v>
      </c>
      <c r="C165" t="s">
        <v>2090</v>
      </c>
      <c r="D165" t="s">
        <v>2091</v>
      </c>
      <c r="E165" t="s">
        <v>2092</v>
      </c>
      <c r="F165" t="s">
        <v>23</v>
      </c>
      <c r="G165" t="s">
        <v>87</v>
      </c>
      <c r="H165" t="s">
        <v>34</v>
      </c>
      <c r="I165" t="s">
        <v>2093</v>
      </c>
      <c r="J165" t="s">
        <v>2094</v>
      </c>
      <c r="K165" t="s">
        <v>2095</v>
      </c>
    </row>
    <row r="166" spans="1:11">
      <c r="A166" t="s">
        <v>2096</v>
      </c>
      <c r="B166" t="s">
        <v>19</v>
      </c>
      <c r="C166" t="s">
        <v>2097</v>
      </c>
      <c r="D166" t="s">
        <v>2098</v>
      </c>
      <c r="E166" t="s">
        <v>2099</v>
      </c>
      <c r="F166" t="s">
        <v>23</v>
      </c>
      <c r="G166" t="s">
        <v>87</v>
      </c>
      <c r="H166" t="s">
        <v>34</v>
      </c>
      <c r="I166" t="s">
        <v>2100</v>
      </c>
      <c r="J166" t="s">
        <v>2101</v>
      </c>
      <c r="K166" t="s">
        <v>2102</v>
      </c>
    </row>
    <row r="167" spans="1:11">
      <c r="A167" t="s">
        <v>2103</v>
      </c>
      <c r="B167" t="s">
        <v>19</v>
      </c>
      <c r="C167" t="s">
        <v>2104</v>
      </c>
      <c r="D167" t="s">
        <v>2105</v>
      </c>
      <c r="E167" t="s">
        <v>2106</v>
      </c>
      <c r="F167" t="s">
        <v>23</v>
      </c>
      <c r="G167" t="s">
        <v>110</v>
      </c>
      <c r="H167" t="s">
        <v>25</v>
      </c>
      <c r="I167" t="s">
        <v>2107</v>
      </c>
      <c r="J167" t="s">
        <v>2108</v>
      </c>
      <c r="K167" t="s">
        <v>2109</v>
      </c>
    </row>
    <row r="168" spans="1:11">
      <c r="A168" t="s">
        <v>2110</v>
      </c>
      <c r="B168" t="s">
        <v>19</v>
      </c>
      <c r="C168" t="s">
        <v>2111</v>
      </c>
      <c r="D168" t="s">
        <v>2112</v>
      </c>
      <c r="E168" t="s">
        <v>2113</v>
      </c>
      <c r="F168" t="s">
        <v>23</v>
      </c>
      <c r="G168" t="s">
        <v>24</v>
      </c>
      <c r="H168" t="s">
        <v>25</v>
      </c>
      <c r="I168" t="s">
        <v>2114</v>
      </c>
      <c r="J168" t="s">
        <v>2115</v>
      </c>
      <c r="K168" t="s">
        <v>2116</v>
      </c>
    </row>
    <row r="169" spans="1:11">
      <c r="A169" t="s">
        <v>2117</v>
      </c>
      <c r="B169" t="s">
        <v>19</v>
      </c>
      <c r="C169" t="s">
        <v>2118</v>
      </c>
      <c r="D169" t="s">
        <v>2119</v>
      </c>
      <c r="E169" t="s">
        <v>2120</v>
      </c>
      <c r="F169" t="s">
        <v>23</v>
      </c>
      <c r="G169" t="s">
        <v>110</v>
      </c>
      <c r="H169" t="s">
        <v>34</v>
      </c>
      <c r="I169" t="s">
        <v>2121</v>
      </c>
      <c r="J169" t="s">
        <v>2122</v>
      </c>
      <c r="K169" t="s">
        <v>2123</v>
      </c>
    </row>
    <row r="170" spans="1:11">
      <c r="A170" t="s">
        <v>2124</v>
      </c>
      <c r="B170" t="s">
        <v>19</v>
      </c>
      <c r="C170" t="s">
        <v>2125</v>
      </c>
      <c r="D170" t="s">
        <v>2126</v>
      </c>
      <c r="E170" t="s">
        <v>2127</v>
      </c>
      <c r="F170" t="s">
        <v>23</v>
      </c>
      <c r="G170" t="s">
        <v>358</v>
      </c>
      <c r="H170" t="s">
        <v>25</v>
      </c>
      <c r="I170" t="s">
        <v>2128</v>
      </c>
      <c r="J170" t="s">
        <v>2129</v>
      </c>
      <c r="K170" t="s">
        <v>2130</v>
      </c>
    </row>
    <row r="171" spans="1:11">
      <c r="A171" t="s">
        <v>2131</v>
      </c>
      <c r="B171" t="s">
        <v>19</v>
      </c>
      <c r="C171" t="s">
        <v>2132</v>
      </c>
      <c r="D171" t="s">
        <v>2133</v>
      </c>
      <c r="E171" t="s">
        <v>2134</v>
      </c>
      <c r="F171" t="s">
        <v>23</v>
      </c>
      <c r="G171" t="s">
        <v>33</v>
      </c>
      <c r="H171" t="s">
        <v>34</v>
      </c>
      <c r="I171" t="s">
        <v>2135</v>
      </c>
      <c r="J171" t="s">
        <v>2136</v>
      </c>
      <c r="K171" t="s">
        <v>2137</v>
      </c>
    </row>
    <row r="172" spans="1:11">
      <c r="A172" t="s">
        <v>2138</v>
      </c>
      <c r="B172" t="s">
        <v>19</v>
      </c>
      <c r="C172" t="s">
        <v>2139</v>
      </c>
      <c r="D172" t="s">
        <v>2140</v>
      </c>
      <c r="E172" t="s">
        <v>2141</v>
      </c>
      <c r="F172" t="s">
        <v>23</v>
      </c>
      <c r="G172" t="s">
        <v>87</v>
      </c>
      <c r="H172" t="s">
        <v>34</v>
      </c>
      <c r="I172" t="s">
        <v>2142</v>
      </c>
      <c r="J172" t="s">
        <v>2143</v>
      </c>
      <c r="K172" t="s">
        <v>2144</v>
      </c>
    </row>
    <row r="173" spans="1:11">
      <c r="A173" t="s">
        <v>2145</v>
      </c>
      <c r="B173" t="s">
        <v>19</v>
      </c>
      <c r="C173" t="s">
        <v>2146</v>
      </c>
      <c r="D173" t="s">
        <v>2147</v>
      </c>
      <c r="E173" t="s">
        <v>2148</v>
      </c>
      <c r="F173" t="s">
        <v>23</v>
      </c>
      <c r="G173" t="s">
        <v>87</v>
      </c>
      <c r="H173" t="s">
        <v>25</v>
      </c>
      <c r="I173" t="s">
        <v>2149</v>
      </c>
      <c r="J173" t="s">
        <v>2150</v>
      </c>
      <c r="K173" t="s">
        <v>2151</v>
      </c>
    </row>
    <row r="174" spans="1:11">
      <c r="A174" t="s">
        <v>2152</v>
      </c>
      <c r="B174" t="s">
        <v>19</v>
      </c>
      <c r="C174" t="s">
        <v>2153</v>
      </c>
      <c r="D174" t="s">
        <v>2154</v>
      </c>
      <c r="E174" t="s">
        <v>2155</v>
      </c>
      <c r="F174" t="s">
        <v>23</v>
      </c>
      <c r="G174" t="s">
        <v>263</v>
      </c>
      <c r="H174" t="s">
        <v>25</v>
      </c>
      <c r="I174" t="s">
        <v>2156</v>
      </c>
      <c r="J174" t="s">
        <v>2157</v>
      </c>
      <c r="K174" t="s">
        <v>2158</v>
      </c>
    </row>
    <row r="175" spans="1:11">
      <c r="A175" t="s">
        <v>2159</v>
      </c>
      <c r="B175" t="s">
        <v>19</v>
      </c>
      <c r="C175" t="s">
        <v>2160</v>
      </c>
      <c r="D175" t="s">
        <v>2161</v>
      </c>
      <c r="E175" t="s">
        <v>2162</v>
      </c>
      <c r="F175" t="s">
        <v>23</v>
      </c>
      <c r="G175" t="s">
        <v>110</v>
      </c>
      <c r="H175" t="s">
        <v>25</v>
      </c>
      <c r="I175" t="s">
        <v>2163</v>
      </c>
      <c r="J175" t="s">
        <v>2164</v>
      </c>
      <c r="K175" t="s">
        <v>2165</v>
      </c>
    </row>
    <row r="176" spans="1:11">
      <c r="A176" t="s">
        <v>2166</v>
      </c>
      <c r="B176" t="s">
        <v>19</v>
      </c>
      <c r="C176" t="s">
        <v>2167</v>
      </c>
      <c r="D176" t="s">
        <v>2168</v>
      </c>
      <c r="E176" t="s">
        <v>2169</v>
      </c>
      <c r="F176" t="s">
        <v>23</v>
      </c>
      <c r="G176" t="s">
        <v>308</v>
      </c>
      <c r="H176" t="s">
        <v>34</v>
      </c>
      <c r="I176" t="s">
        <v>2170</v>
      </c>
      <c r="J176" t="s">
        <v>2171</v>
      </c>
      <c r="K176" t="s">
        <v>2172</v>
      </c>
    </row>
    <row r="177" spans="1:11">
      <c r="A177" t="s">
        <v>2173</v>
      </c>
      <c r="B177" t="s">
        <v>19</v>
      </c>
      <c r="C177" t="s">
        <v>2174</v>
      </c>
      <c r="D177" t="s">
        <v>2175</v>
      </c>
      <c r="E177" t="s">
        <v>2176</v>
      </c>
      <c r="F177" t="s">
        <v>23</v>
      </c>
      <c r="G177" t="s">
        <v>358</v>
      </c>
      <c r="H177" t="s">
        <v>34</v>
      </c>
      <c r="I177" t="s">
        <v>2177</v>
      </c>
      <c r="J177" t="s">
        <v>2178</v>
      </c>
      <c r="K177" t="s">
        <v>2179</v>
      </c>
    </row>
    <row r="178" spans="1:11">
      <c r="A178" t="s">
        <v>2180</v>
      </c>
      <c r="B178" t="s">
        <v>19</v>
      </c>
      <c r="C178" t="s">
        <v>2181</v>
      </c>
      <c r="D178" t="s">
        <v>2182</v>
      </c>
      <c r="E178" t="s">
        <v>2183</v>
      </c>
      <c r="F178" t="s">
        <v>23</v>
      </c>
      <c r="G178" t="s">
        <v>42</v>
      </c>
      <c r="H178" t="s">
        <v>25</v>
      </c>
      <c r="I178" t="s">
        <v>2184</v>
      </c>
      <c r="J178" t="s">
        <v>2185</v>
      </c>
      <c r="K178" t="s">
        <v>2186</v>
      </c>
    </row>
    <row r="179" spans="1:11">
      <c r="A179" t="s">
        <v>2187</v>
      </c>
      <c r="B179" t="s">
        <v>19</v>
      </c>
      <c r="C179" t="s">
        <v>2188</v>
      </c>
      <c r="D179" t="s">
        <v>2189</v>
      </c>
      <c r="E179" t="s">
        <v>2190</v>
      </c>
      <c r="F179" t="s">
        <v>23</v>
      </c>
      <c r="G179" t="s">
        <v>102</v>
      </c>
      <c r="H179" t="s">
        <v>25</v>
      </c>
      <c r="I179" t="s">
        <v>2191</v>
      </c>
      <c r="J179" t="s">
        <v>2192</v>
      </c>
      <c r="K179" t="s">
        <v>2193</v>
      </c>
    </row>
    <row r="180" spans="1:11">
      <c r="A180" t="s">
        <v>2194</v>
      </c>
      <c r="B180" t="s">
        <v>19</v>
      </c>
      <c r="C180" t="s">
        <v>2195</v>
      </c>
      <c r="D180" t="s">
        <v>2196</v>
      </c>
      <c r="E180" t="s">
        <v>2197</v>
      </c>
      <c r="F180" t="s">
        <v>23</v>
      </c>
      <c r="G180" t="s">
        <v>263</v>
      </c>
      <c r="H180" t="s">
        <v>34</v>
      </c>
      <c r="I180" t="s">
        <v>2198</v>
      </c>
      <c r="J180" t="s">
        <v>2199</v>
      </c>
      <c r="K180" t="s">
        <v>2200</v>
      </c>
    </row>
    <row r="181" spans="1:11">
      <c r="A181" t="s">
        <v>2201</v>
      </c>
      <c r="B181" t="s">
        <v>19</v>
      </c>
      <c r="C181" t="s">
        <v>2202</v>
      </c>
      <c r="D181" t="s">
        <v>2203</v>
      </c>
      <c r="E181" t="s">
        <v>2204</v>
      </c>
      <c r="F181" t="s">
        <v>23</v>
      </c>
      <c r="G181" t="s">
        <v>300</v>
      </c>
      <c r="H181" t="s">
        <v>34</v>
      </c>
      <c r="I181" t="s">
        <v>2205</v>
      </c>
      <c r="J181" t="s">
        <v>2206</v>
      </c>
      <c r="K181" t="s">
        <v>2207</v>
      </c>
    </row>
    <row r="182" spans="1:11">
      <c r="A182" t="s">
        <v>2208</v>
      </c>
      <c r="B182" t="s">
        <v>19</v>
      </c>
      <c r="C182" t="s">
        <v>2209</v>
      </c>
      <c r="D182" t="s">
        <v>2210</v>
      </c>
      <c r="E182" t="s">
        <v>2211</v>
      </c>
      <c r="F182" t="s">
        <v>23</v>
      </c>
      <c r="G182" t="s">
        <v>42</v>
      </c>
      <c r="H182" t="s">
        <v>34</v>
      </c>
      <c r="I182" t="s">
        <v>2212</v>
      </c>
      <c r="J182" t="s">
        <v>2213</v>
      </c>
      <c r="K182" t="s">
        <v>2214</v>
      </c>
    </row>
    <row r="183" spans="1:11">
      <c r="A183" t="s">
        <v>2215</v>
      </c>
      <c r="B183" t="s">
        <v>19</v>
      </c>
      <c r="C183" t="s">
        <v>2216</v>
      </c>
      <c r="D183" t="s">
        <v>2217</v>
      </c>
      <c r="E183" t="s">
        <v>2218</v>
      </c>
      <c r="F183" t="s">
        <v>23</v>
      </c>
      <c r="G183" t="s">
        <v>87</v>
      </c>
      <c r="H183" t="s">
        <v>25</v>
      </c>
      <c r="I183" t="s">
        <v>2219</v>
      </c>
      <c r="J183" t="s">
        <v>2220</v>
      </c>
      <c r="K183" t="s">
        <v>2221</v>
      </c>
    </row>
    <row r="184" spans="1:11">
      <c r="A184" t="s">
        <v>2222</v>
      </c>
      <c r="B184" t="s">
        <v>19</v>
      </c>
      <c r="C184" t="s">
        <v>2223</v>
      </c>
      <c r="D184" t="s">
        <v>2224</v>
      </c>
      <c r="E184" t="s">
        <v>2225</v>
      </c>
      <c r="F184" t="s">
        <v>23</v>
      </c>
      <c r="G184" t="s">
        <v>33</v>
      </c>
      <c r="H184" t="s">
        <v>34</v>
      </c>
      <c r="I184" t="s">
        <v>2226</v>
      </c>
      <c r="J184" t="s">
        <v>2227</v>
      </c>
      <c r="K184" t="s">
        <v>2228</v>
      </c>
    </row>
    <row r="185" spans="1:11">
      <c r="A185" t="s">
        <v>2229</v>
      </c>
      <c r="B185" t="s">
        <v>19</v>
      </c>
      <c r="C185" t="s">
        <v>2230</v>
      </c>
      <c r="D185" t="s">
        <v>2231</v>
      </c>
      <c r="E185" t="s">
        <v>2232</v>
      </c>
      <c r="F185" t="s">
        <v>23</v>
      </c>
      <c r="G185" t="s">
        <v>102</v>
      </c>
      <c r="H185" t="s">
        <v>25</v>
      </c>
      <c r="I185" t="s">
        <v>2233</v>
      </c>
      <c r="J185" t="s">
        <v>2234</v>
      </c>
      <c r="K185" t="s">
        <v>2235</v>
      </c>
    </row>
    <row r="186" spans="1:11">
      <c r="A186" t="s">
        <v>2236</v>
      </c>
      <c r="B186" t="s">
        <v>19</v>
      </c>
      <c r="C186" t="s">
        <v>2237</v>
      </c>
      <c r="D186" t="s">
        <v>2238</v>
      </c>
      <c r="E186" t="s">
        <v>2239</v>
      </c>
      <c r="F186" t="s">
        <v>23</v>
      </c>
      <c r="G186" t="s">
        <v>300</v>
      </c>
      <c r="H186" t="s">
        <v>34</v>
      </c>
      <c r="I186" t="s">
        <v>2240</v>
      </c>
      <c r="J186" t="s">
        <v>2241</v>
      </c>
      <c r="K186" t="s">
        <v>2242</v>
      </c>
    </row>
    <row r="187" spans="1:11">
      <c r="A187" t="s">
        <v>2243</v>
      </c>
      <c r="B187" t="s">
        <v>19</v>
      </c>
      <c r="C187" t="s">
        <v>2244</v>
      </c>
      <c r="D187" t="s">
        <v>2245</v>
      </c>
      <c r="E187" t="s">
        <v>2246</v>
      </c>
      <c r="F187" t="s">
        <v>23</v>
      </c>
      <c r="G187" t="s">
        <v>300</v>
      </c>
      <c r="H187" t="s">
        <v>25</v>
      </c>
      <c r="I187" t="s">
        <v>2247</v>
      </c>
      <c r="J187" t="s">
        <v>2248</v>
      </c>
      <c r="K187" t="s">
        <v>2249</v>
      </c>
    </row>
    <row r="188" spans="1:11">
      <c r="A188" t="s">
        <v>2250</v>
      </c>
      <c r="B188" t="s">
        <v>19</v>
      </c>
      <c r="C188" t="s">
        <v>2251</v>
      </c>
      <c r="D188" t="s">
        <v>2252</v>
      </c>
      <c r="E188" t="s">
        <v>2253</v>
      </c>
      <c r="F188" t="s">
        <v>23</v>
      </c>
      <c r="G188" t="s">
        <v>42</v>
      </c>
      <c r="H188" t="s">
        <v>34</v>
      </c>
      <c r="I188" t="s">
        <v>2254</v>
      </c>
      <c r="J188" t="s">
        <v>2255</v>
      </c>
      <c r="K188" t="s">
        <v>2256</v>
      </c>
    </row>
    <row r="189" spans="1:11">
      <c r="A189" t="s">
        <v>2257</v>
      </c>
      <c r="B189" t="s">
        <v>19</v>
      </c>
      <c r="C189" t="s">
        <v>2258</v>
      </c>
      <c r="D189" t="s">
        <v>2259</v>
      </c>
      <c r="E189" t="s">
        <v>2260</v>
      </c>
      <c r="F189" t="s">
        <v>23</v>
      </c>
      <c r="G189" t="s">
        <v>140</v>
      </c>
      <c r="H189" t="s">
        <v>34</v>
      </c>
      <c r="I189" t="s">
        <v>2261</v>
      </c>
      <c r="J189" t="s">
        <v>2262</v>
      </c>
      <c r="K189" t="s">
        <v>2263</v>
      </c>
    </row>
    <row r="190" spans="1:11">
      <c r="A190" t="s">
        <v>2264</v>
      </c>
      <c r="B190" t="s">
        <v>19</v>
      </c>
      <c r="C190" t="s">
        <v>2265</v>
      </c>
      <c r="D190" t="s">
        <v>2266</v>
      </c>
      <c r="E190" t="s">
        <v>2267</v>
      </c>
      <c r="F190" t="s">
        <v>23</v>
      </c>
      <c r="G190" t="s">
        <v>57</v>
      </c>
      <c r="H190" t="s">
        <v>34</v>
      </c>
      <c r="I190" t="s">
        <v>2268</v>
      </c>
      <c r="J190" t="s">
        <v>2269</v>
      </c>
      <c r="K190" t="s">
        <v>2270</v>
      </c>
    </row>
    <row r="191" spans="1:11">
      <c r="A191" t="s">
        <v>2271</v>
      </c>
      <c r="B191" t="s">
        <v>19</v>
      </c>
      <c r="C191" t="s">
        <v>2272</v>
      </c>
      <c r="D191" t="s">
        <v>2273</v>
      </c>
      <c r="E191" t="s">
        <v>2274</v>
      </c>
      <c r="F191" t="s">
        <v>23</v>
      </c>
      <c r="G191" t="s">
        <v>308</v>
      </c>
      <c r="H191" t="s">
        <v>34</v>
      </c>
      <c r="I191" t="s">
        <v>2275</v>
      </c>
      <c r="J191" t="s">
        <v>2276</v>
      </c>
      <c r="K191" t="s">
        <v>2277</v>
      </c>
    </row>
    <row r="192" spans="1:11">
      <c r="A192" t="s">
        <v>2278</v>
      </c>
      <c r="B192" t="s">
        <v>19</v>
      </c>
      <c r="C192" t="s">
        <v>2279</v>
      </c>
      <c r="D192" t="s">
        <v>2280</v>
      </c>
      <c r="E192" t="s">
        <v>2281</v>
      </c>
      <c r="F192" t="s">
        <v>23</v>
      </c>
      <c r="G192" t="s">
        <v>437</v>
      </c>
      <c r="H192" t="s">
        <v>25</v>
      </c>
      <c r="I192" t="s">
        <v>2282</v>
      </c>
      <c r="J192" t="s">
        <v>2283</v>
      </c>
      <c r="K192" t="s">
        <v>2284</v>
      </c>
    </row>
    <row r="193" spans="1:11">
      <c r="A193" t="s">
        <v>2285</v>
      </c>
      <c r="B193" t="s">
        <v>19</v>
      </c>
      <c r="C193" t="s">
        <v>2286</v>
      </c>
      <c r="D193" t="s">
        <v>2287</v>
      </c>
      <c r="E193" t="s">
        <v>2288</v>
      </c>
      <c r="F193" t="s">
        <v>23</v>
      </c>
      <c r="G193" t="s">
        <v>110</v>
      </c>
      <c r="H193" t="s">
        <v>34</v>
      </c>
      <c r="I193" t="s">
        <v>2289</v>
      </c>
      <c r="J193" t="s">
        <v>2290</v>
      </c>
      <c r="K193" t="s">
        <v>2291</v>
      </c>
    </row>
    <row r="194" spans="1:11">
      <c r="A194" t="s">
        <v>2292</v>
      </c>
      <c r="B194" t="s">
        <v>19</v>
      </c>
      <c r="C194" t="s">
        <v>2293</v>
      </c>
      <c r="D194" t="s">
        <v>2294</v>
      </c>
      <c r="E194" t="s">
        <v>2295</v>
      </c>
      <c r="F194" t="s">
        <v>23</v>
      </c>
      <c r="G194" t="s">
        <v>522</v>
      </c>
      <c r="H194" t="s">
        <v>25</v>
      </c>
      <c r="I194" t="s">
        <v>2296</v>
      </c>
      <c r="J194" t="s">
        <v>2297</v>
      </c>
      <c r="K194" t="s">
        <v>2298</v>
      </c>
    </row>
    <row r="195" spans="1:11">
      <c r="A195" t="s">
        <v>2299</v>
      </c>
      <c r="B195" t="s">
        <v>19</v>
      </c>
      <c r="C195" t="s">
        <v>2300</v>
      </c>
      <c r="D195" t="s">
        <v>2301</v>
      </c>
      <c r="E195" t="s">
        <v>2302</v>
      </c>
      <c r="F195" t="s">
        <v>23</v>
      </c>
      <c r="G195" t="s">
        <v>263</v>
      </c>
      <c r="H195" t="s">
        <v>25</v>
      </c>
      <c r="I195" t="s">
        <v>2303</v>
      </c>
      <c r="J195" t="s">
        <v>2304</v>
      </c>
      <c r="K195" t="s">
        <v>2305</v>
      </c>
    </row>
    <row r="196" spans="1:11">
      <c r="A196" t="s">
        <v>2306</v>
      </c>
      <c r="B196" t="s">
        <v>19</v>
      </c>
      <c r="C196" t="s">
        <v>2307</v>
      </c>
      <c r="D196" t="s">
        <v>2308</v>
      </c>
      <c r="E196" t="s">
        <v>2309</v>
      </c>
      <c r="F196" t="s">
        <v>23</v>
      </c>
      <c r="G196" t="s">
        <v>87</v>
      </c>
      <c r="H196" t="s">
        <v>34</v>
      </c>
      <c r="I196" t="s">
        <v>2310</v>
      </c>
      <c r="J196" t="s">
        <v>2311</v>
      </c>
      <c r="K196" t="s">
        <v>2312</v>
      </c>
    </row>
    <row r="197" spans="1:11">
      <c r="A197" t="s">
        <v>2313</v>
      </c>
      <c r="B197" t="s">
        <v>19</v>
      </c>
      <c r="C197" t="s">
        <v>2314</v>
      </c>
      <c r="D197" t="s">
        <v>2315</v>
      </c>
      <c r="E197" t="s">
        <v>2316</v>
      </c>
      <c r="F197" t="s">
        <v>23</v>
      </c>
      <c r="G197" t="s">
        <v>110</v>
      </c>
      <c r="H197" t="s">
        <v>34</v>
      </c>
      <c r="I197" t="s">
        <v>2317</v>
      </c>
      <c r="J197" t="s">
        <v>2318</v>
      </c>
      <c r="K197" t="s">
        <v>2319</v>
      </c>
    </row>
    <row r="198" spans="1:11">
      <c r="A198" t="s">
        <v>2320</v>
      </c>
      <c r="B198" t="s">
        <v>19</v>
      </c>
      <c r="C198" t="s">
        <v>2321</v>
      </c>
      <c r="D198" t="s">
        <v>2322</v>
      </c>
      <c r="E198" t="s">
        <v>2323</v>
      </c>
      <c r="F198" t="s">
        <v>23</v>
      </c>
      <c r="G198" t="s">
        <v>110</v>
      </c>
      <c r="H198" t="s">
        <v>34</v>
      </c>
      <c r="I198" t="s">
        <v>2324</v>
      </c>
      <c r="J198" t="s">
        <v>2325</v>
      </c>
      <c r="K198" t="s">
        <v>2326</v>
      </c>
    </row>
    <row r="199" spans="1:11">
      <c r="A199" t="s">
        <v>2327</v>
      </c>
      <c r="B199" t="s">
        <v>19</v>
      </c>
      <c r="C199" t="s">
        <v>2328</v>
      </c>
      <c r="D199" t="s">
        <v>2329</v>
      </c>
      <c r="E199" t="s">
        <v>2330</v>
      </c>
      <c r="F199" t="s">
        <v>23</v>
      </c>
      <c r="G199" t="s">
        <v>33</v>
      </c>
      <c r="H199" t="s">
        <v>34</v>
      </c>
      <c r="I199" t="s">
        <v>2331</v>
      </c>
      <c r="J199" t="s">
        <v>2332</v>
      </c>
      <c r="K199" t="s">
        <v>2333</v>
      </c>
    </row>
    <row r="200" spans="1:11">
      <c r="A200" t="s">
        <v>2334</v>
      </c>
      <c r="B200" t="s">
        <v>19</v>
      </c>
      <c r="C200" t="s">
        <v>2335</v>
      </c>
      <c r="D200" t="s">
        <v>2336</v>
      </c>
      <c r="E200" t="s">
        <v>2337</v>
      </c>
      <c r="F200" t="s">
        <v>23</v>
      </c>
      <c r="G200" t="s">
        <v>271</v>
      </c>
      <c r="H200" t="s">
        <v>34</v>
      </c>
      <c r="I200" t="s">
        <v>2338</v>
      </c>
      <c r="J200" t="s">
        <v>2339</v>
      </c>
      <c r="K200" t="s">
        <v>2340</v>
      </c>
    </row>
    <row r="201" spans="1:11">
      <c r="A201" t="s">
        <v>2341</v>
      </c>
      <c r="B201" t="s">
        <v>19</v>
      </c>
      <c r="C201" t="s">
        <v>2342</v>
      </c>
      <c r="D201" t="s">
        <v>2343</v>
      </c>
      <c r="E201" t="s">
        <v>2344</v>
      </c>
      <c r="F201" t="s">
        <v>23</v>
      </c>
      <c r="G201" t="s">
        <v>148</v>
      </c>
      <c r="H201" t="s">
        <v>25</v>
      </c>
      <c r="I201" t="s">
        <v>2345</v>
      </c>
      <c r="J201" t="s">
        <v>2346</v>
      </c>
      <c r="K201" t="s">
        <v>2347</v>
      </c>
    </row>
    <row r="202" spans="1:11">
      <c r="A202" t="s">
        <v>2348</v>
      </c>
      <c r="B202" t="s">
        <v>19</v>
      </c>
      <c r="C202" t="s">
        <v>2349</v>
      </c>
      <c r="D202" t="s">
        <v>2350</v>
      </c>
      <c r="E202" t="s">
        <v>2351</v>
      </c>
      <c r="F202" t="s">
        <v>23</v>
      </c>
      <c r="G202" t="s">
        <v>118</v>
      </c>
      <c r="H202" t="s">
        <v>34</v>
      </c>
      <c r="I202" t="s">
        <v>2352</v>
      </c>
      <c r="J202" t="s">
        <v>2353</v>
      </c>
      <c r="K202" t="s">
        <v>2354</v>
      </c>
    </row>
    <row r="203" spans="1:11">
      <c r="A203" t="s">
        <v>2355</v>
      </c>
      <c r="B203" t="s">
        <v>19</v>
      </c>
      <c r="C203" t="s">
        <v>2356</v>
      </c>
      <c r="D203" t="s">
        <v>2357</v>
      </c>
      <c r="E203" t="s">
        <v>2358</v>
      </c>
      <c r="F203" t="s">
        <v>23</v>
      </c>
      <c r="G203" t="s">
        <v>87</v>
      </c>
      <c r="H203" t="s">
        <v>34</v>
      </c>
      <c r="I203" t="s">
        <v>2359</v>
      </c>
      <c r="J203" t="s">
        <v>2360</v>
      </c>
      <c r="K203" t="s">
        <v>2361</v>
      </c>
    </row>
    <row r="204" spans="1:11">
      <c r="A204" t="s">
        <v>2362</v>
      </c>
      <c r="B204" t="s">
        <v>19</v>
      </c>
      <c r="C204" t="s">
        <v>2363</v>
      </c>
      <c r="D204" t="s">
        <v>2364</v>
      </c>
      <c r="E204" t="s">
        <v>2365</v>
      </c>
      <c r="F204" t="s">
        <v>23</v>
      </c>
      <c r="G204" t="s">
        <v>110</v>
      </c>
      <c r="H204" t="s">
        <v>25</v>
      </c>
      <c r="I204" t="s">
        <v>2366</v>
      </c>
      <c r="J204" t="s">
        <v>2367</v>
      </c>
      <c r="K204" t="s">
        <v>2368</v>
      </c>
    </row>
    <row r="205" spans="1:11">
      <c r="A205" t="s">
        <v>2369</v>
      </c>
      <c r="B205" t="s">
        <v>19</v>
      </c>
      <c r="C205" t="s">
        <v>2370</v>
      </c>
      <c r="D205" t="s">
        <v>2371</v>
      </c>
      <c r="E205" t="s">
        <v>2372</v>
      </c>
      <c r="F205" t="s">
        <v>23</v>
      </c>
      <c r="G205" t="s">
        <v>87</v>
      </c>
      <c r="H205" t="s">
        <v>25</v>
      </c>
      <c r="I205" t="s">
        <v>2373</v>
      </c>
      <c r="J205" t="s">
        <v>2374</v>
      </c>
      <c r="K205" t="s">
        <v>2375</v>
      </c>
    </row>
    <row r="206" spans="1:11">
      <c r="A206" t="s">
        <v>2376</v>
      </c>
      <c r="B206" t="s">
        <v>19</v>
      </c>
      <c r="C206" t="s">
        <v>2377</v>
      </c>
      <c r="D206" t="s">
        <v>2378</v>
      </c>
      <c r="E206" t="s">
        <v>2379</v>
      </c>
      <c r="F206" t="s">
        <v>23</v>
      </c>
      <c r="G206" t="s">
        <v>87</v>
      </c>
      <c r="H206" t="s">
        <v>25</v>
      </c>
      <c r="I206" t="s">
        <v>2380</v>
      </c>
      <c r="J206" t="s">
        <v>2381</v>
      </c>
      <c r="K206" t="s">
        <v>2382</v>
      </c>
    </row>
    <row r="207" spans="1:11">
      <c r="A207" t="s">
        <v>2383</v>
      </c>
      <c r="B207" t="s">
        <v>19</v>
      </c>
      <c r="C207" t="s">
        <v>2384</v>
      </c>
      <c r="D207" t="s">
        <v>2385</v>
      </c>
      <c r="E207" t="s">
        <v>2386</v>
      </c>
      <c r="F207" t="s">
        <v>23</v>
      </c>
      <c r="G207" t="s">
        <v>110</v>
      </c>
      <c r="H207" t="s">
        <v>34</v>
      </c>
      <c r="I207" t="s">
        <v>2387</v>
      </c>
      <c r="J207" t="s">
        <v>2388</v>
      </c>
      <c r="K207" t="s">
        <v>2389</v>
      </c>
    </row>
    <row r="208" spans="1:11">
      <c r="A208" t="s">
        <v>2390</v>
      </c>
      <c r="B208" t="s">
        <v>19</v>
      </c>
      <c r="C208" t="s">
        <v>2391</v>
      </c>
      <c r="D208" t="s">
        <v>2392</v>
      </c>
      <c r="E208" t="s">
        <v>2393</v>
      </c>
      <c r="F208" t="s">
        <v>23</v>
      </c>
      <c r="G208" t="s">
        <v>110</v>
      </c>
      <c r="H208" t="s">
        <v>25</v>
      </c>
      <c r="I208" t="s">
        <v>2394</v>
      </c>
      <c r="J208" t="s">
        <v>2395</v>
      </c>
      <c r="K208" t="s">
        <v>2396</v>
      </c>
    </row>
    <row r="209" spans="1:11">
      <c r="A209" t="s">
        <v>2397</v>
      </c>
      <c r="B209" t="s">
        <v>19</v>
      </c>
      <c r="C209" t="s">
        <v>2398</v>
      </c>
      <c r="D209" t="s">
        <v>2399</v>
      </c>
      <c r="E209" t="s">
        <v>2400</v>
      </c>
      <c r="F209" t="s">
        <v>23</v>
      </c>
      <c r="G209" t="s">
        <v>429</v>
      </c>
      <c r="H209" t="s">
        <v>34</v>
      </c>
      <c r="I209" t="s">
        <v>2401</v>
      </c>
      <c r="J209" t="s">
        <v>2402</v>
      </c>
      <c r="K209" t="s">
        <v>2403</v>
      </c>
    </row>
    <row r="210" spans="1:11">
      <c r="A210" t="s">
        <v>2404</v>
      </c>
      <c r="B210" t="s">
        <v>19</v>
      </c>
      <c r="C210" t="s">
        <v>2405</v>
      </c>
      <c r="D210" t="s">
        <v>2406</v>
      </c>
      <c r="E210" t="s">
        <v>2407</v>
      </c>
      <c r="F210" t="s">
        <v>23</v>
      </c>
      <c r="G210" t="s">
        <v>148</v>
      </c>
      <c r="H210" t="s">
        <v>25</v>
      </c>
      <c r="I210" t="s">
        <v>2408</v>
      </c>
      <c r="J210" t="s">
        <v>2409</v>
      </c>
      <c r="K210" t="s">
        <v>2410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9FFBE-46B5-254A-ADFC-6526FC31E16F}">
  <dimension ref="A1:K1198"/>
  <sheetViews>
    <sheetView workbookViewId="0">
      <selection sqref="A1:K1198"/>
    </sheetView>
  </sheetViews>
  <sheetFormatPr defaultColWidth="11" defaultRowHeight="15.95"/>
  <sheetData>
    <row r="1" spans="1:11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</row>
    <row r="2" spans="1:11">
      <c r="A2" t="s">
        <v>2411</v>
      </c>
      <c r="B2" t="s">
        <v>19</v>
      </c>
      <c r="C2" t="s">
        <v>2412</v>
      </c>
      <c r="D2" t="s">
        <v>2413</v>
      </c>
      <c r="E2" t="s">
        <v>2414</v>
      </c>
      <c r="F2" t="s">
        <v>23</v>
      </c>
      <c r="G2" t="s">
        <v>42</v>
      </c>
      <c r="H2" t="s">
        <v>25</v>
      </c>
      <c r="I2" t="s">
        <v>2415</v>
      </c>
      <c r="J2" t="s">
        <v>2416</v>
      </c>
      <c r="K2" t="s">
        <v>2417</v>
      </c>
    </row>
    <row r="3" spans="1:11">
      <c r="A3" t="s">
        <v>2418</v>
      </c>
      <c r="B3" t="s">
        <v>19</v>
      </c>
      <c r="C3" t="s">
        <v>2419</v>
      </c>
      <c r="D3" t="s">
        <v>2420</v>
      </c>
      <c r="E3" t="s">
        <v>2421</v>
      </c>
      <c r="F3" t="s">
        <v>23</v>
      </c>
      <c r="G3" t="s">
        <v>148</v>
      </c>
      <c r="H3" t="s">
        <v>34</v>
      </c>
      <c r="I3" t="s">
        <v>2422</v>
      </c>
      <c r="J3" t="s">
        <v>2423</v>
      </c>
      <c r="K3" t="s">
        <v>2424</v>
      </c>
    </row>
    <row r="4" spans="1:11">
      <c r="A4" t="s">
        <v>2425</v>
      </c>
      <c r="B4" t="s">
        <v>19</v>
      </c>
      <c r="C4" t="s">
        <v>2426</v>
      </c>
      <c r="D4" t="s">
        <v>2427</v>
      </c>
      <c r="E4" t="s">
        <v>2428</v>
      </c>
      <c r="F4" t="s">
        <v>23</v>
      </c>
      <c r="G4" t="s">
        <v>24</v>
      </c>
      <c r="H4" t="s">
        <v>34</v>
      </c>
      <c r="I4" t="s">
        <v>2429</v>
      </c>
      <c r="J4" t="s">
        <v>2430</v>
      </c>
      <c r="K4" t="s">
        <v>2431</v>
      </c>
    </row>
    <row r="5" spans="1:11">
      <c r="A5" t="s">
        <v>2432</v>
      </c>
      <c r="B5" t="s">
        <v>19</v>
      </c>
      <c r="C5" t="s">
        <v>2433</v>
      </c>
      <c r="D5" t="s">
        <v>2434</v>
      </c>
      <c r="E5" t="s">
        <v>2435</v>
      </c>
      <c r="F5" t="s">
        <v>23</v>
      </c>
      <c r="G5" t="s">
        <v>300</v>
      </c>
      <c r="H5" t="s">
        <v>25</v>
      </c>
      <c r="I5" t="s">
        <v>2436</v>
      </c>
      <c r="J5" t="s">
        <v>2437</v>
      </c>
      <c r="K5" t="s">
        <v>2438</v>
      </c>
    </row>
    <row r="6" spans="1:11">
      <c r="A6" t="s">
        <v>2439</v>
      </c>
      <c r="B6" t="s">
        <v>19</v>
      </c>
      <c r="C6" t="s">
        <v>2440</v>
      </c>
      <c r="D6" t="s">
        <v>2441</v>
      </c>
      <c r="E6" t="s">
        <v>2442</v>
      </c>
      <c r="F6" t="s">
        <v>23</v>
      </c>
      <c r="G6" t="s">
        <v>110</v>
      </c>
      <c r="H6" t="s">
        <v>25</v>
      </c>
      <c r="I6" t="s">
        <v>2443</v>
      </c>
      <c r="J6" t="s">
        <v>2444</v>
      </c>
      <c r="K6" t="s">
        <v>2445</v>
      </c>
    </row>
    <row r="7" spans="1:11">
      <c r="A7" t="s">
        <v>2446</v>
      </c>
      <c r="B7" t="s">
        <v>19</v>
      </c>
      <c r="C7" t="s">
        <v>2447</v>
      </c>
      <c r="D7" t="s">
        <v>2448</v>
      </c>
      <c r="E7" t="s">
        <v>2449</v>
      </c>
      <c r="F7" t="s">
        <v>23</v>
      </c>
      <c r="G7" t="s">
        <v>118</v>
      </c>
      <c r="H7" t="s">
        <v>25</v>
      </c>
      <c r="I7" t="s">
        <v>2450</v>
      </c>
      <c r="J7" t="s">
        <v>2451</v>
      </c>
      <c r="K7" t="s">
        <v>2452</v>
      </c>
    </row>
    <row r="8" spans="1:11">
      <c r="A8" t="s">
        <v>2453</v>
      </c>
      <c r="B8" t="s">
        <v>19</v>
      </c>
      <c r="C8" t="s">
        <v>2454</v>
      </c>
      <c r="D8" t="s">
        <v>2455</v>
      </c>
      <c r="E8" t="s">
        <v>2456</v>
      </c>
      <c r="F8" t="s">
        <v>23</v>
      </c>
      <c r="G8" t="s">
        <v>219</v>
      </c>
      <c r="H8" t="s">
        <v>25</v>
      </c>
      <c r="I8" t="s">
        <v>2457</v>
      </c>
      <c r="J8" t="s">
        <v>2458</v>
      </c>
      <c r="K8" t="s">
        <v>2459</v>
      </c>
    </row>
    <row r="9" spans="1:11">
      <c r="A9" t="s">
        <v>2460</v>
      </c>
      <c r="B9" t="s">
        <v>19</v>
      </c>
      <c r="C9" t="s">
        <v>2461</v>
      </c>
      <c r="D9" t="s">
        <v>2462</v>
      </c>
      <c r="E9" t="s">
        <v>2463</v>
      </c>
      <c r="F9" t="s">
        <v>23</v>
      </c>
      <c r="G9" t="s">
        <v>219</v>
      </c>
      <c r="H9" t="s">
        <v>25</v>
      </c>
      <c r="I9" t="s">
        <v>2464</v>
      </c>
      <c r="J9" t="s">
        <v>2465</v>
      </c>
      <c r="K9" t="s">
        <v>2466</v>
      </c>
    </row>
    <row r="10" spans="1:11">
      <c r="A10" t="s">
        <v>194</v>
      </c>
      <c r="B10" t="s">
        <v>19</v>
      </c>
      <c r="C10" t="s">
        <v>195</v>
      </c>
      <c r="D10" t="s">
        <v>196</v>
      </c>
      <c r="E10" t="s">
        <v>197</v>
      </c>
      <c r="F10" t="s">
        <v>23</v>
      </c>
      <c r="G10" t="s">
        <v>72</v>
      </c>
      <c r="H10" t="s">
        <v>25</v>
      </c>
      <c r="I10" t="s">
        <v>198</v>
      </c>
      <c r="J10" t="s">
        <v>199</v>
      </c>
      <c r="K10" t="s">
        <v>200</v>
      </c>
    </row>
    <row r="11" spans="1:11">
      <c r="A11" t="s">
        <v>2467</v>
      </c>
      <c r="B11" t="s">
        <v>19</v>
      </c>
      <c r="C11" t="s">
        <v>2468</v>
      </c>
      <c r="D11" t="s">
        <v>2469</v>
      </c>
      <c r="E11" t="s">
        <v>2470</v>
      </c>
      <c r="F11" t="s">
        <v>23</v>
      </c>
      <c r="G11" t="s">
        <v>308</v>
      </c>
      <c r="H11" t="s">
        <v>34</v>
      </c>
      <c r="I11" t="s">
        <v>2471</v>
      </c>
      <c r="J11" t="s">
        <v>2472</v>
      </c>
      <c r="K11" t="s">
        <v>2473</v>
      </c>
    </row>
    <row r="12" spans="1:11">
      <c r="A12" t="s">
        <v>2474</v>
      </c>
      <c r="B12" t="s">
        <v>19</v>
      </c>
      <c r="C12" t="s">
        <v>2475</v>
      </c>
      <c r="D12" t="s">
        <v>2476</v>
      </c>
      <c r="E12" t="s">
        <v>2477</v>
      </c>
      <c r="F12" t="s">
        <v>23</v>
      </c>
      <c r="G12" t="s">
        <v>42</v>
      </c>
      <c r="H12" t="s">
        <v>25</v>
      </c>
      <c r="I12" t="s">
        <v>2478</v>
      </c>
      <c r="J12" t="s">
        <v>2479</v>
      </c>
      <c r="K12" t="s">
        <v>2480</v>
      </c>
    </row>
    <row r="13" spans="1:11">
      <c r="A13" t="s">
        <v>2481</v>
      </c>
      <c r="B13" t="s">
        <v>19</v>
      </c>
      <c r="C13" t="s">
        <v>2482</v>
      </c>
      <c r="D13" t="s">
        <v>2483</v>
      </c>
      <c r="E13" t="s">
        <v>2484</v>
      </c>
      <c r="F13" t="s">
        <v>23</v>
      </c>
      <c r="G13" t="s">
        <v>72</v>
      </c>
      <c r="H13" t="s">
        <v>34</v>
      </c>
      <c r="I13" t="s">
        <v>2485</v>
      </c>
      <c r="J13" t="s">
        <v>2486</v>
      </c>
      <c r="K13" t="s">
        <v>2487</v>
      </c>
    </row>
    <row r="14" spans="1:11">
      <c r="A14" t="s">
        <v>2488</v>
      </c>
      <c r="B14" t="s">
        <v>19</v>
      </c>
      <c r="C14" t="s">
        <v>2489</v>
      </c>
      <c r="D14" t="s">
        <v>2490</v>
      </c>
      <c r="E14" t="s">
        <v>2491</v>
      </c>
      <c r="F14" t="s">
        <v>23</v>
      </c>
      <c r="G14" t="s">
        <v>263</v>
      </c>
      <c r="H14" t="s">
        <v>34</v>
      </c>
      <c r="I14" t="s">
        <v>2492</v>
      </c>
      <c r="J14" t="s">
        <v>2493</v>
      </c>
      <c r="K14" t="s">
        <v>2494</v>
      </c>
    </row>
    <row r="15" spans="1:11">
      <c r="A15" t="s">
        <v>2495</v>
      </c>
      <c r="B15" t="s">
        <v>19</v>
      </c>
      <c r="C15" t="s">
        <v>2496</v>
      </c>
      <c r="D15" t="s">
        <v>2497</v>
      </c>
      <c r="E15" t="s">
        <v>2498</v>
      </c>
      <c r="F15" t="s">
        <v>23</v>
      </c>
      <c r="G15" t="s">
        <v>24</v>
      </c>
      <c r="H15" t="s">
        <v>34</v>
      </c>
      <c r="I15" t="s">
        <v>2499</v>
      </c>
      <c r="J15" t="s">
        <v>2500</v>
      </c>
      <c r="K15" t="s">
        <v>2501</v>
      </c>
    </row>
    <row r="16" spans="1:11">
      <c r="A16" t="s">
        <v>490</v>
      </c>
      <c r="B16" t="s">
        <v>19</v>
      </c>
      <c r="C16" t="s">
        <v>491</v>
      </c>
      <c r="D16" t="s">
        <v>492</v>
      </c>
      <c r="E16" t="s">
        <v>493</v>
      </c>
      <c r="F16" t="s">
        <v>23</v>
      </c>
      <c r="G16" t="s">
        <v>57</v>
      </c>
      <c r="H16" t="s">
        <v>25</v>
      </c>
      <c r="I16" t="s">
        <v>494</v>
      </c>
      <c r="J16" t="s">
        <v>495</v>
      </c>
      <c r="K16" t="s">
        <v>496</v>
      </c>
    </row>
    <row r="17" spans="1:11">
      <c r="A17" t="s">
        <v>2502</v>
      </c>
      <c r="B17" t="s">
        <v>19</v>
      </c>
      <c r="C17" t="s">
        <v>2503</v>
      </c>
      <c r="D17" t="s">
        <v>2504</v>
      </c>
      <c r="E17" t="s">
        <v>2505</v>
      </c>
      <c r="F17" t="s">
        <v>23</v>
      </c>
      <c r="G17" t="s">
        <v>118</v>
      </c>
      <c r="H17" t="s">
        <v>34</v>
      </c>
      <c r="I17" t="s">
        <v>2506</v>
      </c>
      <c r="J17" t="s">
        <v>2507</v>
      </c>
      <c r="K17" t="s">
        <v>2508</v>
      </c>
    </row>
    <row r="18" spans="1:11">
      <c r="A18" t="s">
        <v>2509</v>
      </c>
      <c r="B18" t="s">
        <v>19</v>
      </c>
      <c r="C18" t="s">
        <v>2510</v>
      </c>
      <c r="D18" t="s">
        <v>2511</v>
      </c>
      <c r="E18" t="s">
        <v>2512</v>
      </c>
      <c r="F18" t="s">
        <v>23</v>
      </c>
      <c r="G18" t="s">
        <v>24</v>
      </c>
      <c r="H18" t="s">
        <v>25</v>
      </c>
      <c r="I18" t="s">
        <v>2513</v>
      </c>
      <c r="J18" t="s">
        <v>2514</v>
      </c>
      <c r="K18" t="s">
        <v>2515</v>
      </c>
    </row>
    <row r="19" spans="1:11">
      <c r="A19" t="s">
        <v>340</v>
      </c>
      <c r="B19" t="s">
        <v>19</v>
      </c>
      <c r="C19" t="s">
        <v>341</v>
      </c>
      <c r="D19" t="s">
        <v>342</v>
      </c>
      <c r="E19" t="s">
        <v>343</v>
      </c>
      <c r="F19" t="s">
        <v>23</v>
      </c>
      <c r="G19" t="s">
        <v>87</v>
      </c>
      <c r="H19" t="s">
        <v>25</v>
      </c>
      <c r="I19" t="s">
        <v>344</v>
      </c>
      <c r="J19" t="s">
        <v>345</v>
      </c>
      <c r="K19" t="s">
        <v>346</v>
      </c>
    </row>
    <row r="20" spans="1:11">
      <c r="A20" t="s">
        <v>652</v>
      </c>
      <c r="B20" t="s">
        <v>19</v>
      </c>
      <c r="C20" t="s">
        <v>653</v>
      </c>
      <c r="D20" t="s">
        <v>654</v>
      </c>
      <c r="E20" t="s">
        <v>655</v>
      </c>
      <c r="F20" t="s">
        <v>23</v>
      </c>
      <c r="G20" t="s">
        <v>24</v>
      </c>
      <c r="H20" t="s">
        <v>25</v>
      </c>
      <c r="I20" t="s">
        <v>656</v>
      </c>
      <c r="J20" t="s">
        <v>657</v>
      </c>
      <c r="K20" t="s">
        <v>658</v>
      </c>
    </row>
    <row r="21" spans="1:11">
      <c r="A21" t="s">
        <v>729</v>
      </c>
      <c r="B21" t="s">
        <v>19</v>
      </c>
      <c r="C21" t="s">
        <v>730</v>
      </c>
      <c r="D21" t="s">
        <v>731</v>
      </c>
      <c r="E21" t="s">
        <v>732</v>
      </c>
      <c r="F21" t="s">
        <v>23</v>
      </c>
      <c r="G21" t="s">
        <v>429</v>
      </c>
      <c r="H21" t="s">
        <v>25</v>
      </c>
      <c r="I21" t="s">
        <v>733</v>
      </c>
      <c r="J21" t="s">
        <v>734</v>
      </c>
      <c r="K21" t="s">
        <v>735</v>
      </c>
    </row>
    <row r="22" spans="1:11">
      <c r="A22" t="s">
        <v>106</v>
      </c>
      <c r="B22" t="s">
        <v>19</v>
      </c>
      <c r="C22" t="s">
        <v>107</v>
      </c>
      <c r="D22" t="s">
        <v>108</v>
      </c>
      <c r="E22" t="s">
        <v>109</v>
      </c>
      <c r="F22" t="s">
        <v>23</v>
      </c>
      <c r="G22" t="s">
        <v>110</v>
      </c>
      <c r="H22" t="s">
        <v>34</v>
      </c>
      <c r="I22" t="s">
        <v>111</v>
      </c>
      <c r="J22" t="s">
        <v>112</v>
      </c>
      <c r="K22" t="s">
        <v>113</v>
      </c>
    </row>
    <row r="23" spans="1:11">
      <c r="A23" t="s">
        <v>2516</v>
      </c>
      <c r="B23" t="s">
        <v>19</v>
      </c>
      <c r="C23" t="s">
        <v>2517</v>
      </c>
      <c r="D23" t="s">
        <v>2518</v>
      </c>
      <c r="E23" t="s">
        <v>2519</v>
      </c>
      <c r="F23" t="s">
        <v>23</v>
      </c>
      <c r="G23" t="s">
        <v>72</v>
      </c>
      <c r="H23" t="s">
        <v>25</v>
      </c>
      <c r="I23" t="s">
        <v>2520</v>
      </c>
      <c r="J23" t="s">
        <v>2521</v>
      </c>
      <c r="K23" t="s">
        <v>2522</v>
      </c>
    </row>
    <row r="24" spans="1:11">
      <c r="A24" t="s">
        <v>2523</v>
      </c>
      <c r="B24" t="s">
        <v>19</v>
      </c>
      <c r="C24" t="s">
        <v>2524</v>
      </c>
      <c r="D24" t="s">
        <v>2525</v>
      </c>
      <c r="E24" t="s">
        <v>2526</v>
      </c>
      <c r="F24" t="s">
        <v>23</v>
      </c>
      <c r="G24" t="s">
        <v>271</v>
      </c>
      <c r="H24" t="s">
        <v>34</v>
      </c>
      <c r="I24" t="s">
        <v>2527</v>
      </c>
      <c r="J24" t="s">
        <v>2528</v>
      </c>
      <c r="K24" t="s">
        <v>2529</v>
      </c>
    </row>
    <row r="25" spans="1:11">
      <c r="A25" t="s">
        <v>2530</v>
      </c>
      <c r="B25" t="s">
        <v>19</v>
      </c>
      <c r="C25" t="s">
        <v>2531</v>
      </c>
      <c r="D25" t="s">
        <v>2532</v>
      </c>
      <c r="E25" t="s">
        <v>2533</v>
      </c>
      <c r="F25" t="s">
        <v>23</v>
      </c>
      <c r="G25" t="s">
        <v>24</v>
      </c>
      <c r="H25" t="s">
        <v>25</v>
      </c>
      <c r="I25" t="s">
        <v>2534</v>
      </c>
      <c r="J25" t="s">
        <v>2535</v>
      </c>
      <c r="K25" t="s">
        <v>2536</v>
      </c>
    </row>
    <row r="26" spans="1:11">
      <c r="A26" t="s">
        <v>2537</v>
      </c>
      <c r="B26" t="s">
        <v>19</v>
      </c>
      <c r="C26" t="s">
        <v>2538</v>
      </c>
      <c r="D26" t="s">
        <v>2539</v>
      </c>
      <c r="E26" t="s">
        <v>2540</v>
      </c>
      <c r="F26" t="s">
        <v>23</v>
      </c>
      <c r="G26" t="s">
        <v>358</v>
      </c>
      <c r="H26" t="s">
        <v>25</v>
      </c>
      <c r="I26" t="s">
        <v>2541</v>
      </c>
      <c r="J26" t="s">
        <v>2542</v>
      </c>
      <c r="K26" t="s">
        <v>2543</v>
      </c>
    </row>
    <row r="27" spans="1:11">
      <c r="A27" t="s">
        <v>2544</v>
      </c>
      <c r="B27" t="s">
        <v>19</v>
      </c>
      <c r="C27" t="s">
        <v>2545</v>
      </c>
      <c r="D27" t="s">
        <v>2546</v>
      </c>
      <c r="E27" t="s">
        <v>2547</v>
      </c>
      <c r="F27" t="s">
        <v>23</v>
      </c>
      <c r="G27" t="s">
        <v>110</v>
      </c>
      <c r="H27" t="s">
        <v>25</v>
      </c>
      <c r="I27" t="s">
        <v>2548</v>
      </c>
      <c r="J27" t="s">
        <v>2549</v>
      </c>
      <c r="K27" t="s">
        <v>2550</v>
      </c>
    </row>
    <row r="28" spans="1:11">
      <c r="A28" t="s">
        <v>2551</v>
      </c>
      <c r="B28" t="s">
        <v>19</v>
      </c>
      <c r="C28" t="s">
        <v>2552</v>
      </c>
      <c r="D28" t="s">
        <v>2553</v>
      </c>
      <c r="E28" t="s">
        <v>2554</v>
      </c>
      <c r="F28" t="s">
        <v>23</v>
      </c>
      <c r="G28" t="s">
        <v>148</v>
      </c>
      <c r="H28" t="s">
        <v>25</v>
      </c>
      <c r="I28" t="s">
        <v>2555</v>
      </c>
      <c r="J28" t="s">
        <v>2556</v>
      </c>
      <c r="K28" t="s">
        <v>2557</v>
      </c>
    </row>
    <row r="29" spans="1:11">
      <c r="A29" t="s">
        <v>2558</v>
      </c>
      <c r="B29" t="s">
        <v>19</v>
      </c>
      <c r="C29" t="s">
        <v>2559</v>
      </c>
      <c r="D29" t="s">
        <v>2560</v>
      </c>
      <c r="E29" t="s">
        <v>2561</v>
      </c>
      <c r="F29" t="s">
        <v>23</v>
      </c>
      <c r="G29" t="s">
        <v>118</v>
      </c>
      <c r="H29" t="s">
        <v>25</v>
      </c>
      <c r="I29" t="s">
        <v>2562</v>
      </c>
      <c r="J29" t="s">
        <v>2563</v>
      </c>
      <c r="K29" t="s">
        <v>2564</v>
      </c>
    </row>
    <row r="30" spans="1:11">
      <c r="A30" t="s">
        <v>2565</v>
      </c>
      <c r="B30" t="s">
        <v>19</v>
      </c>
      <c r="C30" t="s">
        <v>2566</v>
      </c>
      <c r="D30" t="s">
        <v>2567</v>
      </c>
      <c r="E30" t="s">
        <v>2568</v>
      </c>
      <c r="F30" t="s">
        <v>23</v>
      </c>
      <c r="G30" t="s">
        <v>57</v>
      </c>
      <c r="H30" t="s">
        <v>25</v>
      </c>
      <c r="I30" t="s">
        <v>2569</v>
      </c>
      <c r="J30" t="s">
        <v>2570</v>
      </c>
      <c r="K30" t="s">
        <v>2571</v>
      </c>
    </row>
    <row r="31" spans="1:11">
      <c r="A31" t="s">
        <v>2572</v>
      </c>
      <c r="B31" t="s">
        <v>19</v>
      </c>
      <c r="C31" t="s">
        <v>2573</v>
      </c>
      <c r="D31" t="s">
        <v>2574</v>
      </c>
      <c r="E31" t="s">
        <v>2575</v>
      </c>
      <c r="F31" t="s">
        <v>23</v>
      </c>
      <c r="G31" t="s">
        <v>57</v>
      </c>
      <c r="H31" t="s">
        <v>25</v>
      </c>
      <c r="I31" t="s">
        <v>2576</v>
      </c>
      <c r="J31" t="s">
        <v>2577</v>
      </c>
      <c r="K31" t="s">
        <v>2578</v>
      </c>
    </row>
    <row r="32" spans="1:11">
      <c r="A32" t="s">
        <v>2579</v>
      </c>
      <c r="B32" t="s">
        <v>19</v>
      </c>
      <c r="C32" t="s">
        <v>2580</v>
      </c>
      <c r="D32" t="s">
        <v>2581</v>
      </c>
      <c r="E32" t="s">
        <v>2582</v>
      </c>
      <c r="F32" t="s">
        <v>23</v>
      </c>
      <c r="G32" t="s">
        <v>102</v>
      </c>
      <c r="H32" t="s">
        <v>34</v>
      </c>
      <c r="I32" t="s">
        <v>2583</v>
      </c>
      <c r="J32" t="s">
        <v>2584</v>
      </c>
      <c r="K32" t="s">
        <v>2585</v>
      </c>
    </row>
    <row r="33" spans="1:11">
      <c r="A33" t="s">
        <v>2586</v>
      </c>
      <c r="B33" t="s">
        <v>19</v>
      </c>
      <c r="C33" t="s">
        <v>2587</v>
      </c>
      <c r="D33" t="s">
        <v>2588</v>
      </c>
      <c r="E33" t="s">
        <v>2589</v>
      </c>
      <c r="F33" t="s">
        <v>23</v>
      </c>
      <c r="G33" t="s">
        <v>118</v>
      </c>
      <c r="H33" t="s">
        <v>25</v>
      </c>
      <c r="I33" t="s">
        <v>2590</v>
      </c>
      <c r="J33" t="s">
        <v>2591</v>
      </c>
      <c r="K33" t="s">
        <v>2592</v>
      </c>
    </row>
    <row r="34" spans="1:11">
      <c r="A34" t="s">
        <v>2593</v>
      </c>
      <c r="B34" t="s">
        <v>19</v>
      </c>
      <c r="C34" t="s">
        <v>2594</v>
      </c>
      <c r="D34" t="s">
        <v>2595</v>
      </c>
      <c r="E34" t="s">
        <v>2596</v>
      </c>
      <c r="F34" t="s">
        <v>23</v>
      </c>
      <c r="G34" t="s">
        <v>118</v>
      </c>
      <c r="H34" t="s">
        <v>25</v>
      </c>
      <c r="I34" t="s">
        <v>2597</v>
      </c>
      <c r="J34" t="s">
        <v>2598</v>
      </c>
      <c r="K34" t="s">
        <v>2599</v>
      </c>
    </row>
    <row r="35" spans="1:11">
      <c r="A35" t="s">
        <v>2600</v>
      </c>
      <c r="B35" t="s">
        <v>19</v>
      </c>
      <c r="C35" t="s">
        <v>2601</v>
      </c>
      <c r="D35" t="s">
        <v>2602</v>
      </c>
      <c r="E35" t="s">
        <v>2603</v>
      </c>
      <c r="F35" t="s">
        <v>23</v>
      </c>
      <c r="G35" t="s">
        <v>263</v>
      </c>
      <c r="H35" t="s">
        <v>25</v>
      </c>
      <c r="I35" t="s">
        <v>2604</v>
      </c>
      <c r="J35" t="s">
        <v>2605</v>
      </c>
      <c r="K35" t="s">
        <v>2606</v>
      </c>
    </row>
    <row r="36" spans="1:11">
      <c r="A36" t="s">
        <v>2607</v>
      </c>
      <c r="B36" t="s">
        <v>19</v>
      </c>
      <c r="C36" t="s">
        <v>2608</v>
      </c>
      <c r="D36" t="s">
        <v>2609</v>
      </c>
      <c r="E36" t="s">
        <v>2610</v>
      </c>
      <c r="F36" t="s">
        <v>23</v>
      </c>
      <c r="G36" t="s">
        <v>57</v>
      </c>
      <c r="H36" t="s">
        <v>25</v>
      </c>
      <c r="I36" t="s">
        <v>2611</v>
      </c>
      <c r="J36" t="s">
        <v>2612</v>
      </c>
      <c r="K36" t="s">
        <v>2613</v>
      </c>
    </row>
    <row r="37" spans="1:11">
      <c r="A37" t="s">
        <v>2614</v>
      </c>
      <c r="B37" t="s">
        <v>19</v>
      </c>
      <c r="C37" t="s">
        <v>2615</v>
      </c>
      <c r="D37" t="s">
        <v>2616</v>
      </c>
      <c r="E37" t="s">
        <v>2617</v>
      </c>
      <c r="F37" t="s">
        <v>23</v>
      </c>
      <c r="G37" t="s">
        <v>308</v>
      </c>
      <c r="H37" t="s">
        <v>25</v>
      </c>
      <c r="I37" t="s">
        <v>2618</v>
      </c>
      <c r="J37" t="s">
        <v>2619</v>
      </c>
      <c r="K37" t="s">
        <v>2620</v>
      </c>
    </row>
    <row r="38" spans="1:11">
      <c r="A38" t="s">
        <v>2621</v>
      </c>
      <c r="B38" t="s">
        <v>19</v>
      </c>
      <c r="C38" t="s">
        <v>2622</v>
      </c>
      <c r="D38" t="s">
        <v>2623</v>
      </c>
      <c r="E38" t="s">
        <v>2624</v>
      </c>
      <c r="F38" t="s">
        <v>23</v>
      </c>
      <c r="G38" t="s">
        <v>24</v>
      </c>
      <c r="H38" t="s">
        <v>25</v>
      </c>
      <c r="I38" t="s">
        <v>2625</v>
      </c>
      <c r="J38" t="s">
        <v>2626</v>
      </c>
      <c r="K38" t="s">
        <v>2627</v>
      </c>
    </row>
    <row r="39" spans="1:11">
      <c r="A39" t="s">
        <v>2628</v>
      </c>
      <c r="B39" t="s">
        <v>19</v>
      </c>
      <c r="C39" t="s">
        <v>2629</v>
      </c>
      <c r="D39" t="s">
        <v>2630</v>
      </c>
      <c r="E39" t="s">
        <v>2631</v>
      </c>
      <c r="F39" t="s">
        <v>23</v>
      </c>
      <c r="G39" t="s">
        <v>110</v>
      </c>
      <c r="H39" t="s">
        <v>34</v>
      </c>
      <c r="I39" t="s">
        <v>2632</v>
      </c>
      <c r="J39" t="s">
        <v>2633</v>
      </c>
      <c r="K39" t="s">
        <v>2634</v>
      </c>
    </row>
    <row r="40" spans="1:11">
      <c r="A40" t="s">
        <v>376</v>
      </c>
      <c r="B40" t="s">
        <v>19</v>
      </c>
      <c r="C40" t="s">
        <v>377</v>
      </c>
      <c r="D40" t="s">
        <v>378</v>
      </c>
      <c r="E40" t="s">
        <v>379</v>
      </c>
      <c r="F40" t="s">
        <v>23</v>
      </c>
      <c r="G40" t="s">
        <v>263</v>
      </c>
      <c r="H40" t="s">
        <v>34</v>
      </c>
      <c r="I40" t="s">
        <v>380</v>
      </c>
      <c r="J40" t="s">
        <v>381</v>
      </c>
      <c r="K40" t="s">
        <v>382</v>
      </c>
    </row>
    <row r="41" spans="1:11">
      <c r="A41" t="s">
        <v>2635</v>
      </c>
      <c r="B41" t="s">
        <v>19</v>
      </c>
      <c r="C41" t="s">
        <v>2636</v>
      </c>
      <c r="D41" t="s">
        <v>2637</v>
      </c>
      <c r="E41" t="s">
        <v>2638</v>
      </c>
      <c r="F41" t="s">
        <v>23</v>
      </c>
      <c r="G41" t="s">
        <v>300</v>
      </c>
      <c r="H41" t="s">
        <v>34</v>
      </c>
      <c r="I41" t="s">
        <v>2639</v>
      </c>
      <c r="J41" t="s">
        <v>2640</v>
      </c>
      <c r="K41" t="s">
        <v>2641</v>
      </c>
    </row>
    <row r="42" spans="1:11">
      <c r="A42" t="s">
        <v>2642</v>
      </c>
      <c r="B42" t="s">
        <v>19</v>
      </c>
      <c r="C42" t="s">
        <v>2643</v>
      </c>
      <c r="D42" t="s">
        <v>2644</v>
      </c>
      <c r="E42" t="s">
        <v>2645</v>
      </c>
      <c r="F42" t="s">
        <v>23</v>
      </c>
      <c r="G42" t="s">
        <v>300</v>
      </c>
      <c r="H42" t="s">
        <v>25</v>
      </c>
      <c r="I42" t="s">
        <v>2646</v>
      </c>
      <c r="J42" t="s">
        <v>2647</v>
      </c>
      <c r="K42" t="s">
        <v>2648</v>
      </c>
    </row>
    <row r="43" spans="1:11">
      <c r="A43" t="s">
        <v>2649</v>
      </c>
      <c r="B43" t="s">
        <v>19</v>
      </c>
      <c r="C43" t="s">
        <v>2650</v>
      </c>
      <c r="D43" t="s">
        <v>2651</v>
      </c>
      <c r="E43" t="s">
        <v>2652</v>
      </c>
      <c r="F43" t="s">
        <v>23</v>
      </c>
      <c r="G43" t="s">
        <v>57</v>
      </c>
      <c r="H43" t="s">
        <v>34</v>
      </c>
      <c r="I43" t="s">
        <v>2653</v>
      </c>
      <c r="J43" t="s">
        <v>2654</v>
      </c>
      <c r="K43" t="s">
        <v>2655</v>
      </c>
    </row>
    <row r="44" spans="1:11">
      <c r="A44" t="s">
        <v>2656</v>
      </c>
      <c r="B44" t="s">
        <v>19</v>
      </c>
      <c r="C44" t="s">
        <v>2657</v>
      </c>
      <c r="D44" t="s">
        <v>2658</v>
      </c>
      <c r="E44" t="s">
        <v>2659</v>
      </c>
      <c r="F44" t="s">
        <v>23</v>
      </c>
      <c r="G44" t="s">
        <v>308</v>
      </c>
      <c r="H44" t="s">
        <v>34</v>
      </c>
      <c r="I44" t="s">
        <v>2660</v>
      </c>
      <c r="J44" t="s">
        <v>2661</v>
      </c>
      <c r="K44" t="s">
        <v>2662</v>
      </c>
    </row>
    <row r="45" spans="1:11">
      <c r="A45" t="s">
        <v>2663</v>
      </c>
      <c r="B45" t="s">
        <v>19</v>
      </c>
      <c r="C45" t="s">
        <v>2664</v>
      </c>
      <c r="D45" t="s">
        <v>2665</v>
      </c>
      <c r="E45" t="s">
        <v>2666</v>
      </c>
      <c r="F45" t="s">
        <v>23</v>
      </c>
      <c r="G45" t="s">
        <v>118</v>
      </c>
      <c r="H45" t="s">
        <v>25</v>
      </c>
      <c r="I45" t="s">
        <v>2667</v>
      </c>
      <c r="J45" t="s">
        <v>2668</v>
      </c>
      <c r="K45" t="s">
        <v>2669</v>
      </c>
    </row>
    <row r="46" spans="1:11">
      <c r="A46" t="s">
        <v>2670</v>
      </c>
      <c r="B46" t="s">
        <v>19</v>
      </c>
      <c r="C46" t="s">
        <v>2671</v>
      </c>
      <c r="D46" t="s">
        <v>2672</v>
      </c>
      <c r="E46" t="s">
        <v>2673</v>
      </c>
      <c r="F46" t="s">
        <v>23</v>
      </c>
      <c r="G46" t="s">
        <v>271</v>
      </c>
      <c r="H46" t="s">
        <v>34</v>
      </c>
      <c r="I46" t="s">
        <v>2674</v>
      </c>
      <c r="J46" t="s">
        <v>2675</v>
      </c>
      <c r="K46" t="s">
        <v>2676</v>
      </c>
    </row>
    <row r="47" spans="1:11">
      <c r="A47" t="s">
        <v>2677</v>
      </c>
      <c r="B47" t="s">
        <v>19</v>
      </c>
      <c r="C47" t="s">
        <v>2678</v>
      </c>
      <c r="D47" t="s">
        <v>2679</v>
      </c>
      <c r="E47" t="s">
        <v>2680</v>
      </c>
      <c r="F47" t="s">
        <v>23</v>
      </c>
      <c r="G47" t="s">
        <v>102</v>
      </c>
      <c r="H47" t="s">
        <v>34</v>
      </c>
      <c r="I47" t="s">
        <v>2681</v>
      </c>
      <c r="J47" t="s">
        <v>2682</v>
      </c>
      <c r="K47" t="s">
        <v>2683</v>
      </c>
    </row>
    <row r="48" spans="1:11">
      <c r="A48" t="s">
        <v>362</v>
      </c>
      <c r="B48" t="s">
        <v>19</v>
      </c>
      <c r="C48" t="s">
        <v>363</v>
      </c>
      <c r="D48" t="s">
        <v>364</v>
      </c>
      <c r="E48" t="s">
        <v>365</v>
      </c>
      <c r="F48" t="s">
        <v>23</v>
      </c>
      <c r="G48" t="s">
        <v>308</v>
      </c>
      <c r="H48" t="s">
        <v>25</v>
      </c>
      <c r="I48" t="s">
        <v>366</v>
      </c>
      <c r="J48" t="s">
        <v>367</v>
      </c>
      <c r="K48" t="s">
        <v>368</v>
      </c>
    </row>
    <row r="49" spans="1:11">
      <c r="A49" t="s">
        <v>2684</v>
      </c>
      <c r="B49" t="s">
        <v>19</v>
      </c>
      <c r="C49" t="s">
        <v>2685</v>
      </c>
      <c r="D49" t="s">
        <v>2686</v>
      </c>
      <c r="E49" t="s">
        <v>2687</v>
      </c>
      <c r="F49" t="s">
        <v>23</v>
      </c>
      <c r="G49" t="s">
        <v>110</v>
      </c>
      <c r="H49" t="s">
        <v>34</v>
      </c>
      <c r="I49" t="s">
        <v>2688</v>
      </c>
      <c r="J49" t="s">
        <v>2689</v>
      </c>
      <c r="K49" t="s">
        <v>2690</v>
      </c>
    </row>
    <row r="50" spans="1:11">
      <c r="A50" t="s">
        <v>2691</v>
      </c>
      <c r="B50" t="s">
        <v>19</v>
      </c>
      <c r="C50" t="s">
        <v>2692</v>
      </c>
      <c r="D50" t="s">
        <v>2693</v>
      </c>
      <c r="E50" t="s">
        <v>2694</v>
      </c>
      <c r="F50" t="s">
        <v>23</v>
      </c>
      <c r="G50" t="s">
        <v>118</v>
      </c>
      <c r="H50" t="s">
        <v>25</v>
      </c>
      <c r="I50" t="s">
        <v>2695</v>
      </c>
      <c r="J50" t="s">
        <v>2696</v>
      </c>
      <c r="K50" t="s">
        <v>2697</v>
      </c>
    </row>
    <row r="51" spans="1:11">
      <c r="A51" t="s">
        <v>2698</v>
      </c>
      <c r="B51" t="s">
        <v>19</v>
      </c>
      <c r="C51" t="s">
        <v>2699</v>
      </c>
      <c r="D51" t="s">
        <v>2700</v>
      </c>
      <c r="E51" t="s">
        <v>2701</v>
      </c>
      <c r="F51" t="s">
        <v>23</v>
      </c>
      <c r="G51" t="s">
        <v>118</v>
      </c>
      <c r="H51" t="s">
        <v>25</v>
      </c>
      <c r="I51" t="s">
        <v>2702</v>
      </c>
      <c r="J51" t="s">
        <v>2703</v>
      </c>
      <c r="K51" t="s">
        <v>2704</v>
      </c>
    </row>
    <row r="52" spans="1:11">
      <c r="A52" t="s">
        <v>2705</v>
      </c>
      <c r="B52" t="s">
        <v>19</v>
      </c>
      <c r="C52" t="s">
        <v>2706</v>
      </c>
      <c r="D52" t="s">
        <v>2707</v>
      </c>
      <c r="E52" t="s">
        <v>2708</v>
      </c>
      <c r="F52" t="s">
        <v>23</v>
      </c>
      <c r="G52" t="s">
        <v>87</v>
      </c>
      <c r="H52" t="s">
        <v>25</v>
      </c>
      <c r="I52" t="s">
        <v>2709</v>
      </c>
      <c r="J52" t="s">
        <v>2710</v>
      </c>
      <c r="K52" t="s">
        <v>2711</v>
      </c>
    </row>
    <row r="53" spans="1:11">
      <c r="A53" t="s">
        <v>2712</v>
      </c>
      <c r="B53" t="s">
        <v>19</v>
      </c>
      <c r="C53" t="s">
        <v>2713</v>
      </c>
      <c r="D53" t="s">
        <v>2714</v>
      </c>
      <c r="E53" t="s">
        <v>2715</v>
      </c>
      <c r="F53" t="s">
        <v>23</v>
      </c>
      <c r="G53" t="s">
        <v>33</v>
      </c>
      <c r="H53" t="s">
        <v>25</v>
      </c>
      <c r="I53" t="s">
        <v>2716</v>
      </c>
      <c r="J53" t="s">
        <v>2717</v>
      </c>
      <c r="K53" t="s">
        <v>2718</v>
      </c>
    </row>
    <row r="54" spans="1:11">
      <c r="A54" t="s">
        <v>2719</v>
      </c>
      <c r="B54" t="s">
        <v>19</v>
      </c>
      <c r="C54" t="s">
        <v>2720</v>
      </c>
      <c r="D54" t="s">
        <v>2721</v>
      </c>
      <c r="E54" t="s">
        <v>2722</v>
      </c>
      <c r="F54" t="s">
        <v>23</v>
      </c>
      <c r="G54" t="s">
        <v>33</v>
      </c>
      <c r="H54" t="s">
        <v>25</v>
      </c>
      <c r="I54" t="s">
        <v>2723</v>
      </c>
      <c r="J54" t="s">
        <v>2724</v>
      </c>
      <c r="K54" t="s">
        <v>2725</v>
      </c>
    </row>
    <row r="55" spans="1:11">
      <c r="A55" t="s">
        <v>2726</v>
      </c>
      <c r="B55" t="s">
        <v>19</v>
      </c>
      <c r="C55" t="s">
        <v>2727</v>
      </c>
      <c r="D55" t="s">
        <v>2728</v>
      </c>
      <c r="E55" t="s">
        <v>2729</v>
      </c>
      <c r="F55" t="s">
        <v>23</v>
      </c>
      <c r="G55" t="s">
        <v>118</v>
      </c>
      <c r="H55" t="s">
        <v>25</v>
      </c>
      <c r="I55" t="s">
        <v>2730</v>
      </c>
      <c r="J55" t="s">
        <v>2731</v>
      </c>
      <c r="K55" t="s">
        <v>2732</v>
      </c>
    </row>
    <row r="56" spans="1:11">
      <c r="A56" t="s">
        <v>180</v>
      </c>
      <c r="B56" t="s">
        <v>19</v>
      </c>
      <c r="C56" t="s">
        <v>181</v>
      </c>
      <c r="D56" t="s">
        <v>182</v>
      </c>
      <c r="E56" t="s">
        <v>183</v>
      </c>
      <c r="F56" t="s">
        <v>23</v>
      </c>
      <c r="G56" t="s">
        <v>42</v>
      </c>
      <c r="H56" t="s">
        <v>34</v>
      </c>
      <c r="I56" t="s">
        <v>184</v>
      </c>
      <c r="J56" t="s">
        <v>185</v>
      </c>
      <c r="K56" t="s">
        <v>186</v>
      </c>
    </row>
    <row r="57" spans="1:11">
      <c r="A57" t="s">
        <v>2733</v>
      </c>
      <c r="B57" t="s">
        <v>19</v>
      </c>
      <c r="C57" t="s">
        <v>2734</v>
      </c>
      <c r="D57" t="s">
        <v>2735</v>
      </c>
      <c r="E57" t="s">
        <v>2736</v>
      </c>
      <c r="F57" t="s">
        <v>23</v>
      </c>
      <c r="G57" t="s">
        <v>118</v>
      </c>
      <c r="H57" t="s">
        <v>25</v>
      </c>
      <c r="I57" t="s">
        <v>2737</v>
      </c>
      <c r="J57" t="s">
        <v>2738</v>
      </c>
      <c r="K57" t="s">
        <v>2739</v>
      </c>
    </row>
    <row r="58" spans="1:11">
      <c r="A58" t="s">
        <v>2740</v>
      </c>
      <c r="B58" t="s">
        <v>19</v>
      </c>
      <c r="C58" t="s">
        <v>2741</v>
      </c>
      <c r="D58" t="s">
        <v>2742</v>
      </c>
      <c r="E58" t="s">
        <v>2743</v>
      </c>
      <c r="F58" t="s">
        <v>23</v>
      </c>
      <c r="G58" t="s">
        <v>33</v>
      </c>
      <c r="H58" t="s">
        <v>25</v>
      </c>
      <c r="I58" t="s">
        <v>2744</v>
      </c>
      <c r="J58" t="s">
        <v>2745</v>
      </c>
      <c r="K58" t="s">
        <v>2746</v>
      </c>
    </row>
    <row r="59" spans="1:11">
      <c r="A59" t="s">
        <v>2747</v>
      </c>
      <c r="B59" t="s">
        <v>19</v>
      </c>
      <c r="C59" t="s">
        <v>2748</v>
      </c>
      <c r="D59" t="s">
        <v>2749</v>
      </c>
      <c r="E59" t="s">
        <v>2750</v>
      </c>
      <c r="F59" t="s">
        <v>23</v>
      </c>
      <c r="G59" t="s">
        <v>358</v>
      </c>
      <c r="H59" t="s">
        <v>25</v>
      </c>
      <c r="I59" t="s">
        <v>2751</v>
      </c>
      <c r="J59" t="s">
        <v>2752</v>
      </c>
      <c r="K59" t="s">
        <v>2753</v>
      </c>
    </row>
    <row r="60" spans="1:11">
      <c r="A60" t="s">
        <v>2754</v>
      </c>
      <c r="B60" t="s">
        <v>19</v>
      </c>
      <c r="C60" t="s">
        <v>2755</v>
      </c>
      <c r="D60" t="s">
        <v>2756</v>
      </c>
      <c r="E60" t="s">
        <v>2757</v>
      </c>
      <c r="F60" t="s">
        <v>23</v>
      </c>
      <c r="G60" t="s">
        <v>72</v>
      </c>
      <c r="H60" t="s">
        <v>25</v>
      </c>
      <c r="I60" t="s">
        <v>2758</v>
      </c>
      <c r="J60" t="s">
        <v>2759</v>
      </c>
      <c r="K60" t="s">
        <v>2760</v>
      </c>
    </row>
    <row r="61" spans="1:11">
      <c r="A61" t="s">
        <v>2761</v>
      </c>
      <c r="B61" t="s">
        <v>19</v>
      </c>
      <c r="C61" t="s">
        <v>2762</v>
      </c>
      <c r="D61" t="s">
        <v>2763</v>
      </c>
      <c r="E61" t="s">
        <v>2764</v>
      </c>
      <c r="F61" t="s">
        <v>23</v>
      </c>
      <c r="G61" t="s">
        <v>429</v>
      </c>
      <c r="H61" t="s">
        <v>25</v>
      </c>
      <c r="I61" t="s">
        <v>2765</v>
      </c>
      <c r="J61" t="s">
        <v>2766</v>
      </c>
      <c r="K61" t="s">
        <v>2767</v>
      </c>
    </row>
    <row r="62" spans="1:11">
      <c r="A62" t="s">
        <v>2768</v>
      </c>
      <c r="B62" t="s">
        <v>19</v>
      </c>
      <c r="C62" t="s">
        <v>2769</v>
      </c>
      <c r="D62" t="s">
        <v>2770</v>
      </c>
      <c r="E62" t="s">
        <v>2771</v>
      </c>
      <c r="F62" t="s">
        <v>23</v>
      </c>
      <c r="G62" t="s">
        <v>72</v>
      </c>
      <c r="H62" t="s">
        <v>25</v>
      </c>
      <c r="I62" t="s">
        <v>2772</v>
      </c>
      <c r="J62" t="s">
        <v>2773</v>
      </c>
      <c r="K62" t="s">
        <v>2774</v>
      </c>
    </row>
    <row r="63" spans="1:11">
      <c r="A63" t="s">
        <v>2775</v>
      </c>
      <c r="B63" t="s">
        <v>19</v>
      </c>
      <c r="C63" t="s">
        <v>2776</v>
      </c>
      <c r="D63" t="s">
        <v>2777</v>
      </c>
      <c r="E63" t="s">
        <v>2778</v>
      </c>
      <c r="F63" t="s">
        <v>23</v>
      </c>
      <c r="G63" t="s">
        <v>42</v>
      </c>
      <c r="H63" t="s">
        <v>25</v>
      </c>
      <c r="I63" t="s">
        <v>2779</v>
      </c>
      <c r="J63" t="s">
        <v>2780</v>
      </c>
      <c r="K63" t="s">
        <v>2781</v>
      </c>
    </row>
    <row r="64" spans="1:11">
      <c r="A64" t="s">
        <v>2782</v>
      </c>
      <c r="B64" t="s">
        <v>19</v>
      </c>
      <c r="C64" t="s">
        <v>2783</v>
      </c>
      <c r="D64" t="s">
        <v>2784</v>
      </c>
      <c r="E64" t="s">
        <v>2785</v>
      </c>
      <c r="F64" t="s">
        <v>23</v>
      </c>
      <c r="G64" t="s">
        <v>522</v>
      </c>
      <c r="H64" t="s">
        <v>34</v>
      </c>
      <c r="I64" t="s">
        <v>2786</v>
      </c>
      <c r="J64" t="s">
        <v>2787</v>
      </c>
      <c r="K64" t="s">
        <v>2788</v>
      </c>
    </row>
    <row r="65" spans="1:11">
      <c r="A65" t="s">
        <v>2789</v>
      </c>
      <c r="B65" t="s">
        <v>19</v>
      </c>
      <c r="C65" t="s">
        <v>2790</v>
      </c>
      <c r="D65" t="s">
        <v>2791</v>
      </c>
      <c r="E65" t="s">
        <v>2792</v>
      </c>
      <c r="F65" t="s">
        <v>23</v>
      </c>
      <c r="G65" t="s">
        <v>102</v>
      </c>
      <c r="H65" t="s">
        <v>25</v>
      </c>
      <c r="I65" t="s">
        <v>2793</v>
      </c>
      <c r="J65" t="s">
        <v>2794</v>
      </c>
      <c r="K65" t="s">
        <v>2795</v>
      </c>
    </row>
    <row r="66" spans="1:11">
      <c r="A66" t="s">
        <v>2796</v>
      </c>
      <c r="B66" t="s">
        <v>19</v>
      </c>
      <c r="C66" t="s">
        <v>2797</v>
      </c>
      <c r="D66" t="s">
        <v>2798</v>
      </c>
      <c r="E66" t="s">
        <v>2799</v>
      </c>
      <c r="F66" t="s">
        <v>23</v>
      </c>
      <c r="G66" t="s">
        <v>308</v>
      </c>
      <c r="H66" t="s">
        <v>34</v>
      </c>
      <c r="I66" t="s">
        <v>2800</v>
      </c>
      <c r="J66" t="s">
        <v>2801</v>
      </c>
      <c r="K66" t="s">
        <v>2802</v>
      </c>
    </row>
    <row r="67" spans="1:11">
      <c r="A67" t="s">
        <v>2803</v>
      </c>
      <c r="B67" t="s">
        <v>19</v>
      </c>
      <c r="C67" t="s">
        <v>2804</v>
      </c>
      <c r="D67" t="s">
        <v>2805</v>
      </c>
      <c r="E67" t="s">
        <v>2806</v>
      </c>
      <c r="F67" t="s">
        <v>23</v>
      </c>
      <c r="G67" t="s">
        <v>522</v>
      </c>
      <c r="H67" t="s">
        <v>25</v>
      </c>
      <c r="I67" t="s">
        <v>2807</v>
      </c>
      <c r="J67" t="s">
        <v>2808</v>
      </c>
      <c r="K67" t="s">
        <v>2809</v>
      </c>
    </row>
    <row r="68" spans="1:11">
      <c r="A68" t="s">
        <v>2810</v>
      </c>
      <c r="B68" t="s">
        <v>19</v>
      </c>
      <c r="C68" t="s">
        <v>2811</v>
      </c>
      <c r="D68" t="s">
        <v>2812</v>
      </c>
      <c r="E68" t="s">
        <v>2813</v>
      </c>
      <c r="F68" t="s">
        <v>23</v>
      </c>
      <c r="G68" t="s">
        <v>87</v>
      </c>
      <c r="H68" t="s">
        <v>34</v>
      </c>
      <c r="I68" t="s">
        <v>2814</v>
      </c>
      <c r="J68" t="s">
        <v>2815</v>
      </c>
      <c r="K68" t="s">
        <v>2816</v>
      </c>
    </row>
    <row r="69" spans="1:11">
      <c r="A69" t="s">
        <v>2817</v>
      </c>
      <c r="B69" t="s">
        <v>19</v>
      </c>
      <c r="C69" t="s">
        <v>2818</v>
      </c>
      <c r="D69" t="s">
        <v>2819</v>
      </c>
      <c r="E69" t="s">
        <v>2820</v>
      </c>
      <c r="F69" t="s">
        <v>23</v>
      </c>
      <c r="G69" t="s">
        <v>219</v>
      </c>
      <c r="H69" t="s">
        <v>34</v>
      </c>
      <c r="I69" t="s">
        <v>2821</v>
      </c>
      <c r="J69" t="s">
        <v>2822</v>
      </c>
      <c r="K69" t="s">
        <v>2823</v>
      </c>
    </row>
    <row r="70" spans="1:11">
      <c r="A70" t="s">
        <v>2824</v>
      </c>
      <c r="B70" t="s">
        <v>19</v>
      </c>
      <c r="C70" t="s">
        <v>2825</v>
      </c>
      <c r="D70" t="s">
        <v>2826</v>
      </c>
      <c r="E70" t="s">
        <v>2827</v>
      </c>
      <c r="F70" t="s">
        <v>23</v>
      </c>
      <c r="G70" t="s">
        <v>358</v>
      </c>
      <c r="H70" t="s">
        <v>25</v>
      </c>
      <c r="I70" t="s">
        <v>2828</v>
      </c>
      <c r="J70" t="s">
        <v>2829</v>
      </c>
      <c r="K70" t="s">
        <v>2830</v>
      </c>
    </row>
    <row r="71" spans="1:11">
      <c r="A71" t="s">
        <v>483</v>
      </c>
      <c r="B71" t="s">
        <v>19</v>
      </c>
      <c r="C71" t="s">
        <v>484</v>
      </c>
      <c r="D71" t="s">
        <v>485</v>
      </c>
      <c r="E71" t="s">
        <v>486</v>
      </c>
      <c r="F71" t="s">
        <v>23</v>
      </c>
      <c r="G71" t="s">
        <v>102</v>
      </c>
      <c r="H71" t="s">
        <v>34</v>
      </c>
      <c r="I71" t="s">
        <v>487</v>
      </c>
      <c r="J71" t="s">
        <v>488</v>
      </c>
      <c r="K71" t="s">
        <v>489</v>
      </c>
    </row>
    <row r="72" spans="1:11">
      <c r="A72" t="s">
        <v>2831</v>
      </c>
      <c r="B72" t="s">
        <v>19</v>
      </c>
      <c r="C72" t="s">
        <v>2832</v>
      </c>
      <c r="D72" t="s">
        <v>2833</v>
      </c>
      <c r="E72" t="s">
        <v>2834</v>
      </c>
      <c r="F72" t="s">
        <v>23</v>
      </c>
      <c r="G72" t="s">
        <v>358</v>
      </c>
      <c r="H72" t="s">
        <v>25</v>
      </c>
      <c r="I72" t="s">
        <v>2835</v>
      </c>
      <c r="J72" t="s">
        <v>2836</v>
      </c>
      <c r="K72" t="s">
        <v>2837</v>
      </c>
    </row>
    <row r="73" spans="1:11">
      <c r="A73" t="s">
        <v>2838</v>
      </c>
      <c r="B73" t="s">
        <v>19</v>
      </c>
      <c r="C73" t="s">
        <v>2839</v>
      </c>
      <c r="D73" t="s">
        <v>2840</v>
      </c>
      <c r="E73" t="s">
        <v>2841</v>
      </c>
      <c r="F73" t="s">
        <v>23</v>
      </c>
      <c r="G73" t="s">
        <v>110</v>
      </c>
      <c r="H73" t="s">
        <v>25</v>
      </c>
      <c r="I73" t="s">
        <v>2842</v>
      </c>
      <c r="J73" t="s">
        <v>2843</v>
      </c>
      <c r="K73" t="s">
        <v>2844</v>
      </c>
    </row>
    <row r="74" spans="1:11">
      <c r="A74" t="s">
        <v>2845</v>
      </c>
      <c r="B74" t="s">
        <v>19</v>
      </c>
      <c r="C74" t="s">
        <v>2846</v>
      </c>
      <c r="D74" t="s">
        <v>2847</v>
      </c>
      <c r="E74" t="s">
        <v>2848</v>
      </c>
      <c r="F74" t="s">
        <v>23</v>
      </c>
      <c r="G74" t="s">
        <v>110</v>
      </c>
      <c r="H74" t="s">
        <v>34</v>
      </c>
      <c r="I74" t="s">
        <v>2849</v>
      </c>
      <c r="J74" t="s">
        <v>2850</v>
      </c>
      <c r="K74" t="s">
        <v>2851</v>
      </c>
    </row>
    <row r="75" spans="1:11">
      <c r="A75" t="s">
        <v>2852</v>
      </c>
      <c r="B75" t="s">
        <v>19</v>
      </c>
      <c r="C75" t="s">
        <v>2853</v>
      </c>
      <c r="D75" t="s">
        <v>2854</v>
      </c>
      <c r="E75" t="s">
        <v>2855</v>
      </c>
      <c r="F75" t="s">
        <v>23</v>
      </c>
      <c r="G75" t="s">
        <v>87</v>
      </c>
      <c r="H75" t="s">
        <v>25</v>
      </c>
      <c r="I75" t="s">
        <v>2856</v>
      </c>
      <c r="J75" t="s">
        <v>2857</v>
      </c>
      <c r="K75" t="s">
        <v>2858</v>
      </c>
    </row>
    <row r="76" spans="1:11">
      <c r="A76" t="s">
        <v>2859</v>
      </c>
      <c r="B76" t="s">
        <v>19</v>
      </c>
      <c r="C76" t="s">
        <v>2860</v>
      </c>
      <c r="D76" t="s">
        <v>2861</v>
      </c>
      <c r="E76" t="s">
        <v>2862</v>
      </c>
      <c r="F76" t="s">
        <v>23</v>
      </c>
      <c r="G76" t="s">
        <v>271</v>
      </c>
      <c r="H76" t="s">
        <v>25</v>
      </c>
      <c r="I76" t="s">
        <v>2863</v>
      </c>
      <c r="J76" t="s">
        <v>2864</v>
      </c>
      <c r="K76" t="s">
        <v>2865</v>
      </c>
    </row>
    <row r="77" spans="1:11">
      <c r="A77" t="s">
        <v>2866</v>
      </c>
      <c r="B77" t="s">
        <v>19</v>
      </c>
      <c r="C77" t="s">
        <v>2867</v>
      </c>
      <c r="D77" t="s">
        <v>2868</v>
      </c>
      <c r="E77" t="s">
        <v>2869</v>
      </c>
      <c r="F77" t="s">
        <v>23</v>
      </c>
      <c r="G77" t="s">
        <v>33</v>
      </c>
      <c r="H77" t="s">
        <v>34</v>
      </c>
      <c r="I77" t="s">
        <v>2870</v>
      </c>
      <c r="J77" t="s">
        <v>2871</v>
      </c>
      <c r="K77" t="s">
        <v>2872</v>
      </c>
    </row>
    <row r="78" spans="1:11">
      <c r="A78" t="s">
        <v>2873</v>
      </c>
      <c r="B78" t="s">
        <v>19</v>
      </c>
      <c r="C78" t="s">
        <v>2874</v>
      </c>
      <c r="D78" t="s">
        <v>2875</v>
      </c>
      <c r="E78" t="s">
        <v>2876</v>
      </c>
      <c r="F78" t="s">
        <v>23</v>
      </c>
      <c r="G78" t="s">
        <v>140</v>
      </c>
      <c r="H78" t="s">
        <v>34</v>
      </c>
      <c r="I78" t="s">
        <v>2877</v>
      </c>
      <c r="J78" t="s">
        <v>2878</v>
      </c>
      <c r="K78" t="s">
        <v>2879</v>
      </c>
    </row>
    <row r="79" spans="1:11">
      <c r="A79" t="s">
        <v>433</v>
      </c>
      <c r="B79" t="s">
        <v>19</v>
      </c>
      <c r="C79" t="s">
        <v>434</v>
      </c>
      <c r="D79" t="s">
        <v>435</v>
      </c>
      <c r="E79" t="s">
        <v>436</v>
      </c>
      <c r="F79" t="s">
        <v>23</v>
      </c>
      <c r="G79" t="s">
        <v>437</v>
      </c>
      <c r="H79" t="s">
        <v>25</v>
      </c>
      <c r="I79" t="s">
        <v>438</v>
      </c>
      <c r="J79" t="s">
        <v>439</v>
      </c>
      <c r="K79" t="s">
        <v>440</v>
      </c>
    </row>
    <row r="80" spans="1:11">
      <c r="A80" t="s">
        <v>2880</v>
      </c>
      <c r="B80" t="s">
        <v>19</v>
      </c>
      <c r="C80" t="s">
        <v>2881</v>
      </c>
      <c r="D80" t="s">
        <v>2882</v>
      </c>
      <c r="E80" t="s">
        <v>2883</v>
      </c>
      <c r="F80" t="s">
        <v>23</v>
      </c>
      <c r="G80" t="s">
        <v>24</v>
      </c>
      <c r="H80" t="s">
        <v>34</v>
      </c>
      <c r="I80" t="s">
        <v>2884</v>
      </c>
      <c r="J80" t="s">
        <v>2885</v>
      </c>
      <c r="K80" t="s">
        <v>2886</v>
      </c>
    </row>
    <row r="81" spans="1:11">
      <c r="A81" t="s">
        <v>2887</v>
      </c>
      <c r="B81" t="s">
        <v>19</v>
      </c>
      <c r="C81" t="s">
        <v>2888</v>
      </c>
      <c r="D81" t="s">
        <v>2889</v>
      </c>
      <c r="E81" t="s">
        <v>2890</v>
      </c>
      <c r="F81" t="s">
        <v>23</v>
      </c>
      <c r="G81" t="s">
        <v>33</v>
      </c>
      <c r="H81" t="s">
        <v>34</v>
      </c>
      <c r="I81" t="s">
        <v>2891</v>
      </c>
      <c r="J81" t="s">
        <v>2892</v>
      </c>
      <c r="K81" t="s">
        <v>2893</v>
      </c>
    </row>
    <row r="82" spans="1:11">
      <c r="A82" t="s">
        <v>855</v>
      </c>
      <c r="B82" t="s">
        <v>19</v>
      </c>
      <c r="C82" t="s">
        <v>856</v>
      </c>
      <c r="D82" t="s">
        <v>857</v>
      </c>
      <c r="E82" t="s">
        <v>858</v>
      </c>
      <c r="F82" t="s">
        <v>23</v>
      </c>
      <c r="G82" t="s">
        <v>522</v>
      </c>
      <c r="H82" t="s">
        <v>34</v>
      </c>
      <c r="I82" t="s">
        <v>859</v>
      </c>
      <c r="J82" t="s">
        <v>860</v>
      </c>
      <c r="K82" t="s">
        <v>861</v>
      </c>
    </row>
    <row r="83" spans="1:11">
      <c r="A83" t="s">
        <v>2894</v>
      </c>
      <c r="B83" t="s">
        <v>19</v>
      </c>
      <c r="C83" t="s">
        <v>2895</v>
      </c>
      <c r="D83" t="s">
        <v>2896</v>
      </c>
      <c r="E83" t="s">
        <v>2897</v>
      </c>
      <c r="F83" t="s">
        <v>23</v>
      </c>
      <c r="G83" t="s">
        <v>87</v>
      </c>
      <c r="H83" t="s">
        <v>25</v>
      </c>
      <c r="I83" t="s">
        <v>2898</v>
      </c>
      <c r="J83" t="s">
        <v>2899</v>
      </c>
      <c r="K83" t="s">
        <v>2900</v>
      </c>
    </row>
    <row r="84" spans="1:11">
      <c r="A84" t="s">
        <v>2901</v>
      </c>
      <c r="B84" t="s">
        <v>19</v>
      </c>
      <c r="C84" t="s">
        <v>2902</v>
      </c>
      <c r="D84" t="s">
        <v>2903</v>
      </c>
      <c r="E84" t="s">
        <v>2904</v>
      </c>
      <c r="F84" t="s">
        <v>23</v>
      </c>
      <c r="G84" t="s">
        <v>57</v>
      </c>
      <c r="H84" t="s">
        <v>34</v>
      </c>
      <c r="I84" t="s">
        <v>2905</v>
      </c>
      <c r="J84" t="s">
        <v>2906</v>
      </c>
      <c r="K84" t="s">
        <v>2907</v>
      </c>
    </row>
    <row r="85" spans="1:11">
      <c r="A85" t="s">
        <v>2908</v>
      </c>
      <c r="B85" t="s">
        <v>19</v>
      </c>
      <c r="C85" t="s">
        <v>2909</v>
      </c>
      <c r="D85" t="s">
        <v>2910</v>
      </c>
      <c r="E85" t="s">
        <v>2911</v>
      </c>
      <c r="F85" t="s">
        <v>23</v>
      </c>
      <c r="G85" t="s">
        <v>148</v>
      </c>
      <c r="H85" t="s">
        <v>34</v>
      </c>
      <c r="I85" t="s">
        <v>2912</v>
      </c>
      <c r="J85" t="s">
        <v>2913</v>
      </c>
      <c r="K85" t="s">
        <v>2914</v>
      </c>
    </row>
    <row r="86" spans="1:11">
      <c r="A86" t="s">
        <v>259</v>
      </c>
      <c r="B86" t="s">
        <v>19</v>
      </c>
      <c r="C86" t="s">
        <v>260</v>
      </c>
      <c r="D86" t="s">
        <v>261</v>
      </c>
      <c r="E86" t="s">
        <v>262</v>
      </c>
      <c r="F86" t="s">
        <v>23</v>
      </c>
      <c r="G86" t="s">
        <v>263</v>
      </c>
      <c r="H86" t="s">
        <v>25</v>
      </c>
      <c r="I86" t="s">
        <v>264</v>
      </c>
      <c r="J86" t="s">
        <v>265</v>
      </c>
      <c r="K86" t="s">
        <v>266</v>
      </c>
    </row>
    <row r="87" spans="1:11">
      <c r="A87" t="s">
        <v>2915</v>
      </c>
      <c r="B87" t="s">
        <v>19</v>
      </c>
      <c r="C87" t="s">
        <v>2916</v>
      </c>
      <c r="D87" t="s">
        <v>2917</v>
      </c>
      <c r="E87" t="s">
        <v>2918</v>
      </c>
      <c r="F87" t="s">
        <v>23</v>
      </c>
      <c r="G87" t="s">
        <v>300</v>
      </c>
      <c r="H87" t="s">
        <v>25</v>
      </c>
      <c r="I87" t="s">
        <v>2919</v>
      </c>
      <c r="J87" t="s">
        <v>2920</v>
      </c>
      <c r="K87" t="s">
        <v>2921</v>
      </c>
    </row>
    <row r="88" spans="1:11">
      <c r="A88" t="s">
        <v>2922</v>
      </c>
      <c r="B88" t="s">
        <v>19</v>
      </c>
      <c r="C88" t="s">
        <v>2923</v>
      </c>
      <c r="D88" t="s">
        <v>2924</v>
      </c>
      <c r="E88" t="s">
        <v>2925</v>
      </c>
      <c r="F88" t="s">
        <v>23</v>
      </c>
      <c r="G88" t="s">
        <v>118</v>
      </c>
      <c r="H88" t="s">
        <v>25</v>
      </c>
      <c r="I88" t="s">
        <v>2926</v>
      </c>
      <c r="J88" t="s">
        <v>2927</v>
      </c>
      <c r="K88" t="s">
        <v>2928</v>
      </c>
    </row>
    <row r="89" spans="1:11">
      <c r="A89" t="s">
        <v>2929</v>
      </c>
      <c r="B89" t="s">
        <v>19</v>
      </c>
      <c r="C89" t="s">
        <v>2930</v>
      </c>
      <c r="D89" t="s">
        <v>2931</v>
      </c>
      <c r="E89" t="s">
        <v>2932</v>
      </c>
      <c r="F89" t="s">
        <v>23</v>
      </c>
      <c r="G89" t="s">
        <v>118</v>
      </c>
      <c r="H89" t="s">
        <v>34</v>
      </c>
      <c r="I89" t="s">
        <v>2933</v>
      </c>
      <c r="J89" t="s">
        <v>2934</v>
      </c>
      <c r="K89" t="s">
        <v>2935</v>
      </c>
    </row>
    <row r="90" spans="1:11">
      <c r="A90" t="s">
        <v>2936</v>
      </c>
      <c r="B90" t="s">
        <v>19</v>
      </c>
      <c r="C90" t="s">
        <v>2937</v>
      </c>
      <c r="D90" t="s">
        <v>2938</v>
      </c>
      <c r="E90" t="s">
        <v>2939</v>
      </c>
      <c r="F90" t="s">
        <v>23</v>
      </c>
      <c r="G90" t="s">
        <v>102</v>
      </c>
      <c r="H90" t="s">
        <v>34</v>
      </c>
      <c r="I90" t="s">
        <v>2940</v>
      </c>
      <c r="J90" t="s">
        <v>2941</v>
      </c>
      <c r="K90" t="s">
        <v>2942</v>
      </c>
    </row>
    <row r="91" spans="1:11">
      <c r="A91" t="s">
        <v>2943</v>
      </c>
      <c r="B91" t="s">
        <v>19</v>
      </c>
      <c r="C91" t="s">
        <v>2944</v>
      </c>
      <c r="D91" t="s">
        <v>2945</v>
      </c>
      <c r="E91" t="s">
        <v>2946</v>
      </c>
      <c r="F91" t="s">
        <v>23</v>
      </c>
      <c r="G91" t="s">
        <v>263</v>
      </c>
      <c r="H91" t="s">
        <v>25</v>
      </c>
      <c r="I91" t="s">
        <v>2947</v>
      </c>
      <c r="J91" t="s">
        <v>2948</v>
      </c>
      <c r="K91" t="s">
        <v>2949</v>
      </c>
    </row>
    <row r="92" spans="1:11">
      <c r="A92" t="s">
        <v>2950</v>
      </c>
      <c r="B92" t="s">
        <v>19</v>
      </c>
      <c r="C92" t="s">
        <v>2951</v>
      </c>
      <c r="D92" t="s">
        <v>2952</v>
      </c>
      <c r="E92" t="s">
        <v>2953</v>
      </c>
      <c r="F92" t="s">
        <v>23</v>
      </c>
      <c r="G92" t="s">
        <v>24</v>
      </c>
      <c r="H92" t="s">
        <v>25</v>
      </c>
      <c r="I92" t="s">
        <v>2954</v>
      </c>
      <c r="J92" t="s">
        <v>2955</v>
      </c>
      <c r="K92" t="s">
        <v>2956</v>
      </c>
    </row>
    <row r="93" spans="1:11">
      <c r="A93" t="s">
        <v>2957</v>
      </c>
      <c r="B93" t="s">
        <v>19</v>
      </c>
      <c r="C93" t="s">
        <v>2958</v>
      </c>
      <c r="D93" t="s">
        <v>2959</v>
      </c>
      <c r="E93" t="s">
        <v>2960</v>
      </c>
      <c r="F93" t="s">
        <v>23</v>
      </c>
      <c r="G93" t="s">
        <v>308</v>
      </c>
      <c r="H93" t="s">
        <v>25</v>
      </c>
      <c r="I93" t="s">
        <v>2961</v>
      </c>
      <c r="J93" t="s">
        <v>2962</v>
      </c>
      <c r="K93" t="s">
        <v>2963</v>
      </c>
    </row>
    <row r="94" spans="1:11">
      <c r="A94" t="s">
        <v>2964</v>
      </c>
      <c r="B94" t="s">
        <v>19</v>
      </c>
      <c r="C94" t="s">
        <v>2965</v>
      </c>
      <c r="D94" t="s">
        <v>2966</v>
      </c>
      <c r="E94" t="s">
        <v>2967</v>
      </c>
      <c r="F94" t="s">
        <v>23</v>
      </c>
      <c r="G94" t="s">
        <v>72</v>
      </c>
      <c r="H94" t="s">
        <v>25</v>
      </c>
      <c r="I94" t="s">
        <v>2968</v>
      </c>
      <c r="J94" t="s">
        <v>2969</v>
      </c>
      <c r="K94" t="s">
        <v>2970</v>
      </c>
    </row>
    <row r="95" spans="1:11">
      <c r="A95" t="s">
        <v>2971</v>
      </c>
      <c r="B95" t="s">
        <v>19</v>
      </c>
      <c r="C95" t="s">
        <v>2972</v>
      </c>
      <c r="D95" t="s">
        <v>2973</v>
      </c>
      <c r="E95" t="s">
        <v>2974</v>
      </c>
      <c r="F95" t="s">
        <v>23</v>
      </c>
      <c r="G95" t="s">
        <v>102</v>
      </c>
      <c r="H95" t="s">
        <v>34</v>
      </c>
      <c r="I95" t="s">
        <v>2975</v>
      </c>
      <c r="J95" t="s">
        <v>2976</v>
      </c>
      <c r="K95" t="s">
        <v>2977</v>
      </c>
    </row>
    <row r="96" spans="1:11">
      <c r="A96" t="s">
        <v>2978</v>
      </c>
      <c r="B96" t="s">
        <v>19</v>
      </c>
      <c r="C96" t="s">
        <v>2979</v>
      </c>
      <c r="D96" t="s">
        <v>2980</v>
      </c>
      <c r="E96" t="s">
        <v>2981</v>
      </c>
      <c r="F96" t="s">
        <v>23</v>
      </c>
      <c r="G96" t="s">
        <v>219</v>
      </c>
      <c r="H96" t="s">
        <v>34</v>
      </c>
      <c r="I96" t="s">
        <v>2982</v>
      </c>
      <c r="J96" t="s">
        <v>2983</v>
      </c>
      <c r="K96" t="s">
        <v>2984</v>
      </c>
    </row>
    <row r="97" spans="1:11">
      <c r="A97" t="s">
        <v>2985</v>
      </c>
      <c r="B97" t="s">
        <v>19</v>
      </c>
      <c r="C97" t="s">
        <v>2986</v>
      </c>
      <c r="D97" t="s">
        <v>2987</v>
      </c>
      <c r="E97" t="s">
        <v>2988</v>
      </c>
      <c r="F97" t="s">
        <v>23</v>
      </c>
      <c r="G97" t="s">
        <v>219</v>
      </c>
      <c r="H97" t="s">
        <v>25</v>
      </c>
      <c r="I97" t="s">
        <v>2989</v>
      </c>
      <c r="J97" t="s">
        <v>2990</v>
      </c>
      <c r="K97" t="s">
        <v>2991</v>
      </c>
    </row>
    <row r="98" spans="1:11">
      <c r="A98" t="s">
        <v>2992</v>
      </c>
      <c r="B98" t="s">
        <v>19</v>
      </c>
      <c r="C98" t="s">
        <v>2993</v>
      </c>
      <c r="D98" t="s">
        <v>2994</v>
      </c>
      <c r="E98" t="s">
        <v>2995</v>
      </c>
      <c r="F98" t="s">
        <v>23</v>
      </c>
      <c r="G98" t="s">
        <v>87</v>
      </c>
      <c r="H98" t="s">
        <v>25</v>
      </c>
      <c r="I98" t="s">
        <v>2996</v>
      </c>
      <c r="J98" t="s">
        <v>2997</v>
      </c>
      <c r="K98" t="s">
        <v>2998</v>
      </c>
    </row>
    <row r="99" spans="1:11">
      <c r="A99" t="s">
        <v>2999</v>
      </c>
      <c r="B99" t="s">
        <v>19</v>
      </c>
      <c r="C99" t="s">
        <v>3000</v>
      </c>
      <c r="D99" t="s">
        <v>3001</v>
      </c>
      <c r="E99" t="s">
        <v>3002</v>
      </c>
      <c r="F99" t="s">
        <v>23</v>
      </c>
      <c r="G99" t="s">
        <v>437</v>
      </c>
      <c r="H99" t="s">
        <v>34</v>
      </c>
      <c r="I99" t="s">
        <v>3003</v>
      </c>
      <c r="J99" t="s">
        <v>3004</v>
      </c>
      <c r="K99" t="s">
        <v>3005</v>
      </c>
    </row>
    <row r="100" spans="1:11">
      <c r="A100" t="s">
        <v>3006</v>
      </c>
      <c r="B100" t="s">
        <v>19</v>
      </c>
      <c r="C100" t="s">
        <v>3007</v>
      </c>
      <c r="D100" t="s">
        <v>3008</v>
      </c>
      <c r="E100" t="s">
        <v>3009</v>
      </c>
      <c r="F100" t="s">
        <v>23</v>
      </c>
      <c r="G100" t="s">
        <v>140</v>
      </c>
      <c r="H100" t="s">
        <v>25</v>
      </c>
      <c r="I100" t="s">
        <v>3010</v>
      </c>
      <c r="J100" t="s">
        <v>3011</v>
      </c>
      <c r="K100" t="s">
        <v>3012</v>
      </c>
    </row>
    <row r="101" spans="1:11">
      <c r="A101" t="s">
        <v>3013</v>
      </c>
      <c r="B101" t="s">
        <v>19</v>
      </c>
      <c r="C101" t="s">
        <v>3014</v>
      </c>
      <c r="D101" t="s">
        <v>3015</v>
      </c>
      <c r="E101" t="s">
        <v>3016</v>
      </c>
      <c r="F101" t="s">
        <v>23</v>
      </c>
      <c r="G101" t="s">
        <v>87</v>
      </c>
      <c r="H101" t="s">
        <v>25</v>
      </c>
      <c r="I101" t="s">
        <v>3017</v>
      </c>
      <c r="J101" t="s">
        <v>3018</v>
      </c>
      <c r="K101" t="s">
        <v>3019</v>
      </c>
    </row>
    <row r="102" spans="1:11">
      <c r="A102" t="s">
        <v>3020</v>
      </c>
      <c r="B102" t="s">
        <v>19</v>
      </c>
      <c r="C102" t="s">
        <v>3021</v>
      </c>
      <c r="D102" t="s">
        <v>3022</v>
      </c>
      <c r="E102" t="s">
        <v>3023</v>
      </c>
      <c r="F102" t="s">
        <v>23</v>
      </c>
      <c r="G102" t="s">
        <v>110</v>
      </c>
      <c r="H102" t="s">
        <v>34</v>
      </c>
      <c r="I102" t="s">
        <v>3024</v>
      </c>
      <c r="J102" t="s">
        <v>3025</v>
      </c>
      <c r="K102" t="s">
        <v>3026</v>
      </c>
    </row>
    <row r="103" spans="1:11">
      <c r="A103" t="s">
        <v>3027</v>
      </c>
      <c r="B103" t="s">
        <v>19</v>
      </c>
      <c r="C103" t="s">
        <v>3028</v>
      </c>
      <c r="D103" t="s">
        <v>3029</v>
      </c>
      <c r="E103" t="s">
        <v>3030</v>
      </c>
      <c r="F103" t="s">
        <v>23</v>
      </c>
      <c r="G103" t="s">
        <v>87</v>
      </c>
      <c r="H103" t="s">
        <v>34</v>
      </c>
      <c r="I103" t="s">
        <v>3031</v>
      </c>
      <c r="J103" t="s">
        <v>3032</v>
      </c>
      <c r="K103" t="s">
        <v>3033</v>
      </c>
    </row>
    <row r="104" spans="1:11">
      <c r="A104" t="s">
        <v>3034</v>
      </c>
      <c r="B104" t="s">
        <v>19</v>
      </c>
      <c r="C104" t="s">
        <v>3035</v>
      </c>
      <c r="D104" t="s">
        <v>3036</v>
      </c>
      <c r="E104" t="s">
        <v>3037</v>
      </c>
      <c r="F104" t="s">
        <v>23</v>
      </c>
      <c r="G104" t="s">
        <v>110</v>
      </c>
      <c r="H104" t="s">
        <v>34</v>
      </c>
      <c r="I104" t="s">
        <v>3038</v>
      </c>
      <c r="J104" t="s">
        <v>3039</v>
      </c>
      <c r="K104" t="s">
        <v>3040</v>
      </c>
    </row>
    <row r="105" spans="1:11">
      <c r="A105" t="s">
        <v>3041</v>
      </c>
      <c r="B105" t="s">
        <v>19</v>
      </c>
      <c r="C105" t="s">
        <v>3042</v>
      </c>
      <c r="D105" t="s">
        <v>3043</v>
      </c>
      <c r="E105" t="s">
        <v>3044</v>
      </c>
      <c r="F105" t="s">
        <v>23</v>
      </c>
      <c r="G105" t="s">
        <v>110</v>
      </c>
      <c r="H105" t="s">
        <v>34</v>
      </c>
      <c r="I105" t="s">
        <v>3045</v>
      </c>
      <c r="J105" t="s">
        <v>3046</v>
      </c>
      <c r="K105" t="s">
        <v>3047</v>
      </c>
    </row>
    <row r="106" spans="1:11">
      <c r="A106" t="s">
        <v>3048</v>
      </c>
      <c r="B106" t="s">
        <v>19</v>
      </c>
      <c r="C106" t="s">
        <v>3049</v>
      </c>
      <c r="D106" t="s">
        <v>3050</v>
      </c>
      <c r="E106" t="s">
        <v>3051</v>
      </c>
      <c r="F106" t="s">
        <v>23</v>
      </c>
      <c r="G106" t="s">
        <v>87</v>
      </c>
      <c r="H106" t="s">
        <v>25</v>
      </c>
      <c r="I106" t="s">
        <v>3052</v>
      </c>
      <c r="J106" t="s">
        <v>3053</v>
      </c>
      <c r="K106" t="s">
        <v>3054</v>
      </c>
    </row>
    <row r="107" spans="1:11">
      <c r="A107" t="s">
        <v>3055</v>
      </c>
      <c r="B107" t="s">
        <v>19</v>
      </c>
      <c r="C107" t="s">
        <v>3056</v>
      </c>
      <c r="D107" t="s">
        <v>3057</v>
      </c>
      <c r="E107" t="s">
        <v>3058</v>
      </c>
      <c r="F107" t="s">
        <v>23</v>
      </c>
      <c r="G107" t="s">
        <v>110</v>
      </c>
      <c r="H107" t="s">
        <v>25</v>
      </c>
      <c r="I107" t="s">
        <v>3059</v>
      </c>
      <c r="J107" t="s">
        <v>3060</v>
      </c>
      <c r="K107" t="s">
        <v>3061</v>
      </c>
    </row>
    <row r="108" spans="1:11">
      <c r="A108" t="s">
        <v>333</v>
      </c>
      <c r="B108" t="s">
        <v>19</v>
      </c>
      <c r="C108" t="s">
        <v>334</v>
      </c>
      <c r="D108" t="s">
        <v>335</v>
      </c>
      <c r="E108" t="s">
        <v>336</v>
      </c>
      <c r="F108" t="s">
        <v>23</v>
      </c>
      <c r="G108" t="s">
        <v>110</v>
      </c>
      <c r="H108" t="s">
        <v>25</v>
      </c>
      <c r="I108" t="s">
        <v>337</v>
      </c>
      <c r="J108" t="s">
        <v>338</v>
      </c>
      <c r="K108" t="s">
        <v>339</v>
      </c>
    </row>
    <row r="109" spans="1:11">
      <c r="A109" t="s">
        <v>3062</v>
      </c>
      <c r="B109" t="s">
        <v>19</v>
      </c>
      <c r="C109" t="s">
        <v>3063</v>
      </c>
      <c r="D109" t="s">
        <v>3064</v>
      </c>
      <c r="E109" t="s">
        <v>3065</v>
      </c>
      <c r="F109" t="s">
        <v>23</v>
      </c>
      <c r="G109" t="s">
        <v>429</v>
      </c>
      <c r="H109" t="s">
        <v>25</v>
      </c>
      <c r="I109" t="s">
        <v>3066</v>
      </c>
      <c r="J109" t="s">
        <v>3067</v>
      </c>
      <c r="K109" t="s">
        <v>3068</v>
      </c>
    </row>
    <row r="110" spans="1:11">
      <c r="A110" t="s">
        <v>3069</v>
      </c>
      <c r="B110" t="s">
        <v>19</v>
      </c>
      <c r="C110" t="s">
        <v>3070</v>
      </c>
      <c r="D110" t="s">
        <v>3071</v>
      </c>
      <c r="E110" t="s">
        <v>3072</v>
      </c>
      <c r="F110" t="s">
        <v>23</v>
      </c>
      <c r="G110" t="s">
        <v>87</v>
      </c>
      <c r="H110" t="s">
        <v>25</v>
      </c>
      <c r="I110" t="s">
        <v>3073</v>
      </c>
      <c r="J110" t="s">
        <v>3074</v>
      </c>
      <c r="K110" t="s">
        <v>3075</v>
      </c>
    </row>
    <row r="111" spans="1:11">
      <c r="A111" t="s">
        <v>3076</v>
      </c>
      <c r="B111" t="s">
        <v>19</v>
      </c>
      <c r="C111" t="s">
        <v>3077</v>
      </c>
      <c r="D111" t="s">
        <v>3078</v>
      </c>
      <c r="E111" t="s">
        <v>3079</v>
      </c>
      <c r="F111" t="s">
        <v>23</v>
      </c>
      <c r="G111" t="s">
        <v>110</v>
      </c>
      <c r="H111" t="s">
        <v>25</v>
      </c>
      <c r="I111" t="s">
        <v>3080</v>
      </c>
      <c r="J111" t="s">
        <v>3081</v>
      </c>
      <c r="K111" t="s">
        <v>3082</v>
      </c>
    </row>
    <row r="112" spans="1:11">
      <c r="A112" t="s">
        <v>3083</v>
      </c>
      <c r="B112" t="s">
        <v>19</v>
      </c>
      <c r="C112" t="s">
        <v>3084</v>
      </c>
      <c r="D112" t="s">
        <v>3085</v>
      </c>
      <c r="E112" t="s">
        <v>3086</v>
      </c>
      <c r="F112" t="s">
        <v>23</v>
      </c>
      <c r="G112" t="s">
        <v>110</v>
      </c>
      <c r="H112" t="s">
        <v>25</v>
      </c>
      <c r="I112" t="s">
        <v>3087</v>
      </c>
      <c r="J112" t="s">
        <v>3088</v>
      </c>
      <c r="K112" t="s">
        <v>3089</v>
      </c>
    </row>
    <row r="113" spans="1:11">
      <c r="A113" t="s">
        <v>3090</v>
      </c>
      <c r="B113" t="s">
        <v>19</v>
      </c>
      <c r="C113" t="s">
        <v>3091</v>
      </c>
      <c r="D113" t="s">
        <v>3092</v>
      </c>
      <c r="E113" t="s">
        <v>3093</v>
      </c>
      <c r="F113" t="s">
        <v>23</v>
      </c>
      <c r="G113" t="s">
        <v>110</v>
      </c>
      <c r="H113" t="s">
        <v>34</v>
      </c>
      <c r="I113" t="s">
        <v>3094</v>
      </c>
      <c r="J113" t="s">
        <v>3095</v>
      </c>
      <c r="K113" t="s">
        <v>3096</v>
      </c>
    </row>
    <row r="114" spans="1:11">
      <c r="A114" t="s">
        <v>3097</v>
      </c>
      <c r="B114" t="s">
        <v>19</v>
      </c>
      <c r="C114" t="s">
        <v>3098</v>
      </c>
      <c r="D114" t="s">
        <v>3099</v>
      </c>
      <c r="E114" t="s">
        <v>3100</v>
      </c>
      <c r="F114" t="s">
        <v>23</v>
      </c>
      <c r="G114" t="s">
        <v>110</v>
      </c>
      <c r="H114" t="s">
        <v>34</v>
      </c>
      <c r="I114" t="s">
        <v>3101</v>
      </c>
      <c r="J114" t="s">
        <v>3102</v>
      </c>
      <c r="K114" t="s">
        <v>3103</v>
      </c>
    </row>
    <row r="115" spans="1:11">
      <c r="A115" t="s">
        <v>3104</v>
      </c>
      <c r="B115" t="s">
        <v>19</v>
      </c>
      <c r="C115" t="s">
        <v>3105</v>
      </c>
      <c r="D115" t="s">
        <v>3106</v>
      </c>
      <c r="E115" t="s">
        <v>3107</v>
      </c>
      <c r="F115" t="s">
        <v>23</v>
      </c>
      <c r="G115" t="s">
        <v>110</v>
      </c>
      <c r="H115" t="s">
        <v>34</v>
      </c>
      <c r="I115" t="s">
        <v>3108</v>
      </c>
      <c r="J115" t="s">
        <v>3109</v>
      </c>
      <c r="K115" t="s">
        <v>3110</v>
      </c>
    </row>
    <row r="116" spans="1:11">
      <c r="A116" t="s">
        <v>3111</v>
      </c>
      <c r="B116" t="s">
        <v>19</v>
      </c>
      <c r="C116" t="s">
        <v>3112</v>
      </c>
      <c r="D116" t="s">
        <v>3113</v>
      </c>
      <c r="E116" t="s">
        <v>3114</v>
      </c>
      <c r="F116" t="s">
        <v>23</v>
      </c>
      <c r="G116" t="s">
        <v>110</v>
      </c>
      <c r="H116" t="s">
        <v>34</v>
      </c>
      <c r="I116" t="s">
        <v>3115</v>
      </c>
      <c r="J116" t="s">
        <v>3116</v>
      </c>
      <c r="K116" t="s">
        <v>3117</v>
      </c>
    </row>
    <row r="117" spans="1:11">
      <c r="A117" t="s">
        <v>3118</v>
      </c>
      <c r="B117" t="s">
        <v>19</v>
      </c>
      <c r="C117" t="s">
        <v>3119</v>
      </c>
      <c r="D117" t="s">
        <v>3120</v>
      </c>
      <c r="E117" t="s">
        <v>3121</v>
      </c>
      <c r="F117" t="s">
        <v>23</v>
      </c>
      <c r="G117" t="s">
        <v>110</v>
      </c>
      <c r="H117" t="s">
        <v>25</v>
      </c>
      <c r="I117" t="s">
        <v>3122</v>
      </c>
      <c r="J117" t="s">
        <v>3123</v>
      </c>
      <c r="K117" t="s">
        <v>3124</v>
      </c>
    </row>
    <row r="118" spans="1:11">
      <c r="A118" t="s">
        <v>3125</v>
      </c>
      <c r="B118" t="s">
        <v>19</v>
      </c>
      <c r="C118" t="s">
        <v>3126</v>
      </c>
      <c r="D118" t="s">
        <v>3127</v>
      </c>
      <c r="E118" t="s">
        <v>3128</v>
      </c>
      <c r="F118" t="s">
        <v>23</v>
      </c>
      <c r="G118" t="s">
        <v>110</v>
      </c>
      <c r="H118" t="s">
        <v>34</v>
      </c>
      <c r="I118" t="s">
        <v>3129</v>
      </c>
      <c r="J118" t="s">
        <v>3130</v>
      </c>
      <c r="K118" t="s">
        <v>3131</v>
      </c>
    </row>
    <row r="119" spans="1:11">
      <c r="A119" t="s">
        <v>3132</v>
      </c>
      <c r="B119" t="s">
        <v>19</v>
      </c>
      <c r="C119" t="s">
        <v>3133</v>
      </c>
      <c r="D119" t="s">
        <v>3134</v>
      </c>
      <c r="E119" t="s">
        <v>3135</v>
      </c>
      <c r="F119" t="s">
        <v>23</v>
      </c>
      <c r="G119" t="s">
        <v>33</v>
      </c>
      <c r="H119" t="s">
        <v>25</v>
      </c>
      <c r="I119" t="s">
        <v>3136</v>
      </c>
      <c r="J119" t="s">
        <v>3137</v>
      </c>
      <c r="K119" t="s">
        <v>3138</v>
      </c>
    </row>
    <row r="120" spans="1:11">
      <c r="A120" t="s">
        <v>3139</v>
      </c>
      <c r="B120" t="s">
        <v>19</v>
      </c>
      <c r="C120" t="s">
        <v>3140</v>
      </c>
      <c r="D120" t="s">
        <v>3141</v>
      </c>
      <c r="E120" t="s">
        <v>3142</v>
      </c>
      <c r="F120" t="s">
        <v>23</v>
      </c>
      <c r="G120" t="s">
        <v>110</v>
      </c>
      <c r="H120" t="s">
        <v>25</v>
      </c>
      <c r="I120" t="s">
        <v>3143</v>
      </c>
      <c r="J120" t="s">
        <v>3144</v>
      </c>
      <c r="K120" t="s">
        <v>3145</v>
      </c>
    </row>
    <row r="121" spans="1:11">
      <c r="A121" t="s">
        <v>3146</v>
      </c>
      <c r="B121" t="s">
        <v>19</v>
      </c>
      <c r="C121" t="s">
        <v>3147</v>
      </c>
      <c r="D121" t="s">
        <v>3148</v>
      </c>
      <c r="E121" t="s">
        <v>3149</v>
      </c>
      <c r="F121" t="s">
        <v>23</v>
      </c>
      <c r="G121" t="s">
        <v>300</v>
      </c>
      <c r="H121" t="s">
        <v>25</v>
      </c>
      <c r="I121" t="s">
        <v>3150</v>
      </c>
      <c r="J121" t="s">
        <v>3151</v>
      </c>
      <c r="K121" t="s">
        <v>3152</v>
      </c>
    </row>
    <row r="122" spans="1:11">
      <c r="A122" t="s">
        <v>3153</v>
      </c>
      <c r="B122" t="s">
        <v>19</v>
      </c>
      <c r="C122" t="s">
        <v>3154</v>
      </c>
      <c r="D122" t="s">
        <v>3155</v>
      </c>
      <c r="E122" t="s">
        <v>3156</v>
      </c>
      <c r="F122" t="s">
        <v>23</v>
      </c>
      <c r="G122" t="s">
        <v>148</v>
      </c>
      <c r="H122" t="s">
        <v>25</v>
      </c>
      <c r="I122" t="s">
        <v>3157</v>
      </c>
      <c r="J122" t="s">
        <v>3158</v>
      </c>
      <c r="K122" t="s">
        <v>3159</v>
      </c>
    </row>
    <row r="123" spans="1:11">
      <c r="A123" t="s">
        <v>3160</v>
      </c>
      <c r="B123" t="s">
        <v>19</v>
      </c>
      <c r="C123" t="s">
        <v>3161</v>
      </c>
      <c r="D123" t="s">
        <v>3162</v>
      </c>
      <c r="E123" t="s">
        <v>3163</v>
      </c>
      <c r="F123" t="s">
        <v>23</v>
      </c>
      <c r="G123" t="s">
        <v>87</v>
      </c>
      <c r="H123" t="s">
        <v>25</v>
      </c>
      <c r="I123" t="s">
        <v>3164</v>
      </c>
      <c r="J123" t="s">
        <v>3165</v>
      </c>
      <c r="K123" t="s">
        <v>3166</v>
      </c>
    </row>
    <row r="124" spans="1:11">
      <c r="A124" t="s">
        <v>3167</v>
      </c>
      <c r="B124" t="s">
        <v>19</v>
      </c>
      <c r="C124" t="s">
        <v>3168</v>
      </c>
      <c r="D124" t="s">
        <v>3169</v>
      </c>
      <c r="E124" t="s">
        <v>3170</v>
      </c>
      <c r="F124" t="s">
        <v>23</v>
      </c>
      <c r="G124" t="s">
        <v>263</v>
      </c>
      <c r="H124" t="s">
        <v>34</v>
      </c>
      <c r="I124" t="s">
        <v>3171</v>
      </c>
      <c r="J124" t="s">
        <v>3172</v>
      </c>
      <c r="K124" t="s">
        <v>3173</v>
      </c>
    </row>
    <row r="125" spans="1:11">
      <c r="A125" t="s">
        <v>3174</v>
      </c>
      <c r="B125" t="s">
        <v>19</v>
      </c>
      <c r="C125" t="s">
        <v>3175</v>
      </c>
      <c r="D125" t="s">
        <v>3176</v>
      </c>
      <c r="E125" t="s">
        <v>3177</v>
      </c>
      <c r="F125" t="s">
        <v>23</v>
      </c>
      <c r="G125" t="s">
        <v>263</v>
      </c>
      <c r="H125" t="s">
        <v>25</v>
      </c>
      <c r="I125" t="s">
        <v>3178</v>
      </c>
      <c r="J125" t="s">
        <v>3179</v>
      </c>
      <c r="K125" t="s">
        <v>3180</v>
      </c>
    </row>
    <row r="126" spans="1:11">
      <c r="A126" t="s">
        <v>3181</v>
      </c>
      <c r="B126" t="s">
        <v>19</v>
      </c>
      <c r="C126" t="s">
        <v>3182</v>
      </c>
      <c r="D126" t="s">
        <v>3183</v>
      </c>
      <c r="E126" t="s">
        <v>3184</v>
      </c>
      <c r="F126" t="s">
        <v>23</v>
      </c>
      <c r="G126" t="s">
        <v>263</v>
      </c>
      <c r="H126" t="s">
        <v>34</v>
      </c>
      <c r="I126" t="s">
        <v>3185</v>
      </c>
      <c r="J126" t="s">
        <v>3186</v>
      </c>
      <c r="K126" t="s">
        <v>3187</v>
      </c>
    </row>
    <row r="127" spans="1:11">
      <c r="A127" t="s">
        <v>3188</v>
      </c>
      <c r="B127" t="s">
        <v>19</v>
      </c>
      <c r="C127" t="s">
        <v>3189</v>
      </c>
      <c r="D127" t="s">
        <v>3190</v>
      </c>
      <c r="E127" t="s">
        <v>3191</v>
      </c>
      <c r="F127" t="s">
        <v>23</v>
      </c>
      <c r="G127" t="s">
        <v>263</v>
      </c>
      <c r="H127" t="s">
        <v>25</v>
      </c>
      <c r="I127" t="s">
        <v>3192</v>
      </c>
      <c r="J127" t="s">
        <v>3193</v>
      </c>
      <c r="K127" t="s">
        <v>3194</v>
      </c>
    </row>
    <row r="128" spans="1:11">
      <c r="A128" t="s">
        <v>3195</v>
      </c>
      <c r="B128" t="s">
        <v>19</v>
      </c>
      <c r="C128" t="s">
        <v>3196</v>
      </c>
      <c r="D128" t="s">
        <v>3197</v>
      </c>
      <c r="E128" t="s">
        <v>3198</v>
      </c>
      <c r="F128" t="s">
        <v>23</v>
      </c>
      <c r="G128" t="s">
        <v>263</v>
      </c>
      <c r="H128" t="s">
        <v>25</v>
      </c>
      <c r="I128" t="s">
        <v>3199</v>
      </c>
      <c r="J128" t="s">
        <v>3200</v>
      </c>
      <c r="K128" t="s">
        <v>3201</v>
      </c>
    </row>
    <row r="129" spans="1:11">
      <c r="A129" t="s">
        <v>3202</v>
      </c>
      <c r="B129" t="s">
        <v>19</v>
      </c>
      <c r="C129" t="s">
        <v>3203</v>
      </c>
      <c r="D129" t="s">
        <v>3204</v>
      </c>
      <c r="E129" t="s">
        <v>3205</v>
      </c>
      <c r="F129" t="s">
        <v>23</v>
      </c>
      <c r="G129" t="s">
        <v>263</v>
      </c>
      <c r="H129" t="s">
        <v>34</v>
      </c>
      <c r="I129" t="s">
        <v>3206</v>
      </c>
      <c r="J129" t="s">
        <v>3207</v>
      </c>
      <c r="K129" t="s">
        <v>3208</v>
      </c>
    </row>
    <row r="130" spans="1:11">
      <c r="A130" t="s">
        <v>3209</v>
      </c>
      <c r="B130" t="s">
        <v>19</v>
      </c>
      <c r="C130" t="s">
        <v>3210</v>
      </c>
      <c r="D130" t="s">
        <v>3211</v>
      </c>
      <c r="E130" t="s">
        <v>3212</v>
      </c>
      <c r="F130" t="s">
        <v>23</v>
      </c>
      <c r="G130" t="s">
        <v>263</v>
      </c>
      <c r="H130" t="s">
        <v>34</v>
      </c>
      <c r="I130" t="s">
        <v>3213</v>
      </c>
      <c r="J130" t="s">
        <v>3214</v>
      </c>
      <c r="K130" t="s">
        <v>3215</v>
      </c>
    </row>
    <row r="131" spans="1:11">
      <c r="A131" t="s">
        <v>3216</v>
      </c>
      <c r="B131" t="s">
        <v>19</v>
      </c>
      <c r="C131" t="s">
        <v>3217</v>
      </c>
      <c r="D131" t="s">
        <v>3218</v>
      </c>
      <c r="E131" t="s">
        <v>3219</v>
      </c>
      <c r="F131" t="s">
        <v>23</v>
      </c>
      <c r="G131" t="s">
        <v>263</v>
      </c>
      <c r="H131" t="s">
        <v>25</v>
      </c>
      <c r="I131" t="s">
        <v>3220</v>
      </c>
      <c r="J131" t="s">
        <v>3221</v>
      </c>
      <c r="K131" t="s">
        <v>3222</v>
      </c>
    </row>
    <row r="132" spans="1:11">
      <c r="A132" t="s">
        <v>3223</v>
      </c>
      <c r="B132" t="s">
        <v>19</v>
      </c>
      <c r="C132" t="s">
        <v>3224</v>
      </c>
      <c r="D132" t="s">
        <v>3225</v>
      </c>
      <c r="E132" t="s">
        <v>3226</v>
      </c>
      <c r="F132" t="s">
        <v>23</v>
      </c>
      <c r="G132" t="s">
        <v>263</v>
      </c>
      <c r="H132" t="s">
        <v>25</v>
      </c>
      <c r="I132" t="s">
        <v>3227</v>
      </c>
      <c r="J132" t="s">
        <v>3228</v>
      </c>
      <c r="K132" t="s">
        <v>3229</v>
      </c>
    </row>
    <row r="133" spans="1:11">
      <c r="A133" t="s">
        <v>3230</v>
      </c>
      <c r="B133" t="s">
        <v>19</v>
      </c>
      <c r="C133" t="s">
        <v>3231</v>
      </c>
      <c r="D133" t="s">
        <v>3232</v>
      </c>
      <c r="E133" t="s">
        <v>3233</v>
      </c>
      <c r="F133" t="s">
        <v>23</v>
      </c>
      <c r="G133" t="s">
        <v>263</v>
      </c>
      <c r="H133" t="s">
        <v>34</v>
      </c>
      <c r="I133" t="s">
        <v>3234</v>
      </c>
      <c r="J133" t="s">
        <v>3235</v>
      </c>
      <c r="K133" t="s">
        <v>3236</v>
      </c>
    </row>
    <row r="134" spans="1:11">
      <c r="A134" t="s">
        <v>3237</v>
      </c>
      <c r="B134" t="s">
        <v>19</v>
      </c>
      <c r="C134" t="s">
        <v>3238</v>
      </c>
      <c r="D134" t="s">
        <v>3239</v>
      </c>
      <c r="E134" t="s">
        <v>3240</v>
      </c>
      <c r="F134" t="s">
        <v>23</v>
      </c>
      <c r="G134" t="s">
        <v>263</v>
      </c>
      <c r="H134" t="s">
        <v>34</v>
      </c>
      <c r="I134" t="s">
        <v>3241</v>
      </c>
      <c r="J134" t="s">
        <v>3242</v>
      </c>
      <c r="K134" t="s">
        <v>3243</v>
      </c>
    </row>
    <row r="135" spans="1:11">
      <c r="A135" t="s">
        <v>3244</v>
      </c>
      <c r="B135" t="s">
        <v>19</v>
      </c>
      <c r="C135" t="s">
        <v>3245</v>
      </c>
      <c r="D135" t="s">
        <v>3246</v>
      </c>
      <c r="E135" t="s">
        <v>3247</v>
      </c>
      <c r="F135" t="s">
        <v>23</v>
      </c>
      <c r="G135" t="s">
        <v>263</v>
      </c>
      <c r="H135" t="s">
        <v>34</v>
      </c>
      <c r="I135" t="s">
        <v>3248</v>
      </c>
      <c r="J135" t="s">
        <v>3249</v>
      </c>
      <c r="K135" t="s">
        <v>3250</v>
      </c>
    </row>
    <row r="136" spans="1:11">
      <c r="A136" t="s">
        <v>3251</v>
      </c>
      <c r="B136" t="s">
        <v>19</v>
      </c>
      <c r="C136" t="s">
        <v>3252</v>
      </c>
      <c r="D136" t="s">
        <v>3253</v>
      </c>
      <c r="E136" t="s">
        <v>3254</v>
      </c>
      <c r="F136" t="s">
        <v>23</v>
      </c>
      <c r="G136" t="s">
        <v>263</v>
      </c>
      <c r="H136" t="s">
        <v>25</v>
      </c>
      <c r="I136" t="s">
        <v>3255</v>
      </c>
      <c r="J136" t="s">
        <v>3256</v>
      </c>
      <c r="K136" t="s">
        <v>3257</v>
      </c>
    </row>
    <row r="137" spans="1:11">
      <c r="A137" t="s">
        <v>3258</v>
      </c>
      <c r="B137" t="s">
        <v>19</v>
      </c>
      <c r="C137" t="s">
        <v>3259</v>
      </c>
      <c r="D137" t="s">
        <v>3260</v>
      </c>
      <c r="E137" t="s">
        <v>3261</v>
      </c>
      <c r="F137" t="s">
        <v>23</v>
      </c>
      <c r="G137" t="s">
        <v>263</v>
      </c>
      <c r="H137" t="s">
        <v>34</v>
      </c>
      <c r="I137" t="s">
        <v>3262</v>
      </c>
      <c r="J137" t="s">
        <v>3263</v>
      </c>
      <c r="K137" t="s">
        <v>3264</v>
      </c>
    </row>
    <row r="138" spans="1:11">
      <c r="A138" t="s">
        <v>3265</v>
      </c>
      <c r="B138" t="s">
        <v>19</v>
      </c>
      <c r="C138" t="s">
        <v>3266</v>
      </c>
      <c r="D138" t="s">
        <v>3267</v>
      </c>
      <c r="E138" t="s">
        <v>3268</v>
      </c>
      <c r="F138" t="s">
        <v>23</v>
      </c>
      <c r="G138" t="s">
        <v>110</v>
      </c>
      <c r="H138" t="s">
        <v>34</v>
      </c>
      <c r="I138" t="s">
        <v>3269</v>
      </c>
      <c r="J138" t="s">
        <v>3270</v>
      </c>
      <c r="K138" t="s">
        <v>3271</v>
      </c>
    </row>
    <row r="139" spans="1:11">
      <c r="A139" t="s">
        <v>3272</v>
      </c>
      <c r="B139" t="s">
        <v>19</v>
      </c>
      <c r="C139" t="s">
        <v>3273</v>
      </c>
      <c r="D139" t="s">
        <v>3274</v>
      </c>
      <c r="E139" t="s">
        <v>3275</v>
      </c>
      <c r="F139" t="s">
        <v>23</v>
      </c>
      <c r="G139" t="s">
        <v>263</v>
      </c>
      <c r="H139" t="s">
        <v>34</v>
      </c>
      <c r="I139" t="s">
        <v>3276</v>
      </c>
      <c r="J139" t="s">
        <v>3277</v>
      </c>
      <c r="K139" t="s">
        <v>3278</v>
      </c>
    </row>
    <row r="140" spans="1:11">
      <c r="A140" t="s">
        <v>3279</v>
      </c>
      <c r="B140" t="s">
        <v>19</v>
      </c>
      <c r="C140" t="s">
        <v>3280</v>
      </c>
      <c r="D140" t="s">
        <v>3281</v>
      </c>
      <c r="E140" t="s">
        <v>3282</v>
      </c>
      <c r="F140" t="s">
        <v>23</v>
      </c>
      <c r="G140" t="s">
        <v>263</v>
      </c>
      <c r="H140" t="s">
        <v>34</v>
      </c>
      <c r="I140" t="s">
        <v>3283</v>
      </c>
      <c r="J140" t="s">
        <v>3284</v>
      </c>
      <c r="K140" t="s">
        <v>3285</v>
      </c>
    </row>
    <row r="141" spans="1:11">
      <c r="A141" t="s">
        <v>347</v>
      </c>
      <c r="B141" t="s">
        <v>19</v>
      </c>
      <c r="C141" t="s">
        <v>348</v>
      </c>
      <c r="D141" t="s">
        <v>349</v>
      </c>
      <c r="E141" t="s">
        <v>350</v>
      </c>
      <c r="F141" t="s">
        <v>23</v>
      </c>
      <c r="G141" t="s">
        <v>263</v>
      </c>
      <c r="H141" t="s">
        <v>25</v>
      </c>
      <c r="I141" t="s">
        <v>351</v>
      </c>
      <c r="J141" t="s">
        <v>352</v>
      </c>
      <c r="K141" t="s">
        <v>353</v>
      </c>
    </row>
    <row r="142" spans="1:11">
      <c r="A142" t="s">
        <v>3286</v>
      </c>
      <c r="B142" t="s">
        <v>19</v>
      </c>
      <c r="C142" t="s">
        <v>3287</v>
      </c>
      <c r="D142" t="s">
        <v>3288</v>
      </c>
      <c r="E142" t="s">
        <v>3289</v>
      </c>
      <c r="F142" t="s">
        <v>23</v>
      </c>
      <c r="G142" t="s">
        <v>263</v>
      </c>
      <c r="H142" t="s">
        <v>25</v>
      </c>
      <c r="I142" t="s">
        <v>3290</v>
      </c>
      <c r="J142" t="s">
        <v>3291</v>
      </c>
      <c r="K142" t="s">
        <v>3292</v>
      </c>
    </row>
    <row r="143" spans="1:11">
      <c r="A143" t="s">
        <v>354</v>
      </c>
      <c r="B143" t="s">
        <v>19</v>
      </c>
      <c r="C143" t="s">
        <v>355</v>
      </c>
      <c r="D143" t="s">
        <v>356</v>
      </c>
      <c r="E143" t="s">
        <v>357</v>
      </c>
      <c r="F143" t="s">
        <v>23</v>
      </c>
      <c r="G143" t="s">
        <v>358</v>
      </c>
      <c r="H143" t="s">
        <v>34</v>
      </c>
      <c r="I143" t="s">
        <v>359</v>
      </c>
      <c r="J143" t="s">
        <v>360</v>
      </c>
      <c r="K143" t="s">
        <v>361</v>
      </c>
    </row>
    <row r="144" spans="1:11">
      <c r="A144" t="s">
        <v>3293</v>
      </c>
      <c r="B144" t="s">
        <v>19</v>
      </c>
      <c r="C144" t="s">
        <v>3294</v>
      </c>
      <c r="D144" t="s">
        <v>3295</v>
      </c>
      <c r="E144" t="s">
        <v>3296</v>
      </c>
      <c r="F144" t="s">
        <v>23</v>
      </c>
      <c r="G144" t="s">
        <v>263</v>
      </c>
      <c r="H144" t="s">
        <v>34</v>
      </c>
      <c r="I144" t="s">
        <v>3297</v>
      </c>
      <c r="J144" t="s">
        <v>3298</v>
      </c>
      <c r="K144" t="s">
        <v>3299</v>
      </c>
    </row>
    <row r="145" spans="1:11">
      <c r="A145" t="s">
        <v>3300</v>
      </c>
      <c r="B145" t="s">
        <v>19</v>
      </c>
      <c r="C145" t="s">
        <v>3301</v>
      </c>
      <c r="D145" t="s">
        <v>3302</v>
      </c>
      <c r="E145" t="s">
        <v>3303</v>
      </c>
      <c r="F145" t="s">
        <v>23</v>
      </c>
      <c r="G145" t="s">
        <v>110</v>
      </c>
      <c r="H145" t="s">
        <v>34</v>
      </c>
      <c r="I145" t="s">
        <v>3304</v>
      </c>
      <c r="J145" t="s">
        <v>3305</v>
      </c>
      <c r="K145" t="s">
        <v>3306</v>
      </c>
    </row>
    <row r="146" spans="1:11">
      <c r="A146" t="s">
        <v>3307</v>
      </c>
      <c r="B146" t="s">
        <v>19</v>
      </c>
      <c r="C146" t="s">
        <v>3308</v>
      </c>
      <c r="D146" t="s">
        <v>3309</v>
      </c>
      <c r="E146" t="s">
        <v>3310</v>
      </c>
      <c r="F146" t="s">
        <v>23</v>
      </c>
      <c r="G146" t="s">
        <v>263</v>
      </c>
      <c r="H146" t="s">
        <v>25</v>
      </c>
      <c r="I146" t="s">
        <v>3311</v>
      </c>
      <c r="J146" t="s">
        <v>3312</v>
      </c>
      <c r="K146" t="s">
        <v>3313</v>
      </c>
    </row>
    <row r="147" spans="1:11">
      <c r="A147" t="s">
        <v>3314</v>
      </c>
      <c r="B147" t="s">
        <v>19</v>
      </c>
      <c r="C147" t="s">
        <v>3315</v>
      </c>
      <c r="D147" t="s">
        <v>3316</v>
      </c>
      <c r="E147" t="s">
        <v>3317</v>
      </c>
      <c r="F147" t="s">
        <v>23</v>
      </c>
      <c r="G147" t="s">
        <v>110</v>
      </c>
      <c r="H147" t="s">
        <v>25</v>
      </c>
      <c r="I147" t="s">
        <v>3318</v>
      </c>
      <c r="J147" t="s">
        <v>3319</v>
      </c>
      <c r="K147" t="s">
        <v>3320</v>
      </c>
    </row>
    <row r="148" spans="1:11">
      <c r="A148" t="s">
        <v>3321</v>
      </c>
      <c r="B148" t="s">
        <v>19</v>
      </c>
      <c r="C148" t="s">
        <v>3322</v>
      </c>
      <c r="D148" t="s">
        <v>3323</v>
      </c>
      <c r="E148" t="s">
        <v>3324</v>
      </c>
      <c r="F148" t="s">
        <v>23</v>
      </c>
      <c r="G148" t="s">
        <v>110</v>
      </c>
      <c r="H148" t="s">
        <v>25</v>
      </c>
      <c r="I148" t="s">
        <v>3325</v>
      </c>
      <c r="J148" t="s">
        <v>3326</v>
      </c>
      <c r="K148" t="s">
        <v>3327</v>
      </c>
    </row>
    <row r="149" spans="1:11">
      <c r="A149" t="s">
        <v>3328</v>
      </c>
      <c r="B149" t="s">
        <v>19</v>
      </c>
      <c r="C149" t="s">
        <v>3329</v>
      </c>
      <c r="D149" t="s">
        <v>3330</v>
      </c>
      <c r="E149" t="s">
        <v>3331</v>
      </c>
      <c r="F149" t="s">
        <v>23</v>
      </c>
      <c r="G149" t="s">
        <v>110</v>
      </c>
      <c r="H149" t="s">
        <v>34</v>
      </c>
      <c r="I149" t="s">
        <v>3332</v>
      </c>
      <c r="J149" t="s">
        <v>3333</v>
      </c>
      <c r="K149" t="s">
        <v>3334</v>
      </c>
    </row>
    <row r="150" spans="1:11">
      <c r="A150" t="s">
        <v>3335</v>
      </c>
      <c r="B150" t="s">
        <v>19</v>
      </c>
      <c r="C150" t="s">
        <v>3336</v>
      </c>
      <c r="D150" t="s">
        <v>3337</v>
      </c>
      <c r="E150" t="s">
        <v>3338</v>
      </c>
      <c r="F150" t="s">
        <v>23</v>
      </c>
      <c r="G150" t="s">
        <v>110</v>
      </c>
      <c r="H150" t="s">
        <v>34</v>
      </c>
      <c r="I150" t="s">
        <v>3339</v>
      </c>
      <c r="J150" t="s">
        <v>3340</v>
      </c>
      <c r="K150" t="s">
        <v>3341</v>
      </c>
    </row>
    <row r="151" spans="1:11">
      <c r="A151" t="s">
        <v>3342</v>
      </c>
      <c r="B151" t="s">
        <v>19</v>
      </c>
      <c r="C151" t="s">
        <v>3343</v>
      </c>
      <c r="D151" t="s">
        <v>3344</v>
      </c>
      <c r="E151" t="s">
        <v>3345</v>
      </c>
      <c r="F151" t="s">
        <v>23</v>
      </c>
      <c r="G151" t="s">
        <v>110</v>
      </c>
      <c r="H151" t="s">
        <v>34</v>
      </c>
      <c r="I151" t="s">
        <v>3346</v>
      </c>
      <c r="J151" t="s">
        <v>3347</v>
      </c>
      <c r="K151" t="s">
        <v>3348</v>
      </c>
    </row>
    <row r="152" spans="1:11">
      <c r="A152" t="s">
        <v>3349</v>
      </c>
      <c r="B152" t="s">
        <v>19</v>
      </c>
      <c r="C152" t="s">
        <v>3350</v>
      </c>
      <c r="D152" t="s">
        <v>3351</v>
      </c>
      <c r="E152" t="s">
        <v>3352</v>
      </c>
      <c r="F152" t="s">
        <v>23</v>
      </c>
      <c r="G152" t="s">
        <v>110</v>
      </c>
      <c r="H152" t="s">
        <v>34</v>
      </c>
      <c r="I152" t="s">
        <v>3353</v>
      </c>
      <c r="J152" t="s">
        <v>3354</v>
      </c>
      <c r="K152" t="s">
        <v>3355</v>
      </c>
    </row>
    <row r="153" spans="1:11">
      <c r="A153" t="s">
        <v>3356</v>
      </c>
      <c r="B153" t="s">
        <v>19</v>
      </c>
      <c r="C153" t="s">
        <v>3357</v>
      </c>
      <c r="D153" t="s">
        <v>3358</v>
      </c>
      <c r="E153" t="s">
        <v>3359</v>
      </c>
      <c r="F153" t="s">
        <v>23</v>
      </c>
      <c r="G153" t="s">
        <v>110</v>
      </c>
      <c r="H153" t="s">
        <v>25</v>
      </c>
      <c r="I153" t="s">
        <v>3360</v>
      </c>
      <c r="J153" t="s">
        <v>3361</v>
      </c>
      <c r="K153" t="s">
        <v>3362</v>
      </c>
    </row>
    <row r="154" spans="1:11">
      <c r="A154" t="s">
        <v>3363</v>
      </c>
      <c r="B154" t="s">
        <v>19</v>
      </c>
      <c r="C154" t="s">
        <v>3364</v>
      </c>
      <c r="D154" t="s">
        <v>3365</v>
      </c>
      <c r="E154" t="s">
        <v>3366</v>
      </c>
      <c r="F154" t="s">
        <v>23</v>
      </c>
      <c r="G154" t="s">
        <v>110</v>
      </c>
      <c r="H154" t="s">
        <v>34</v>
      </c>
      <c r="I154" t="s">
        <v>3367</v>
      </c>
      <c r="J154" t="s">
        <v>3368</v>
      </c>
      <c r="K154" t="s">
        <v>3369</v>
      </c>
    </row>
    <row r="155" spans="1:11">
      <c r="A155" t="s">
        <v>778</v>
      </c>
      <c r="B155" t="s">
        <v>19</v>
      </c>
      <c r="C155" t="s">
        <v>779</v>
      </c>
      <c r="D155" t="s">
        <v>780</v>
      </c>
      <c r="E155" t="s">
        <v>781</v>
      </c>
      <c r="F155" t="s">
        <v>23</v>
      </c>
      <c r="G155" t="s">
        <v>110</v>
      </c>
      <c r="H155" t="s">
        <v>34</v>
      </c>
      <c r="I155" t="s">
        <v>782</v>
      </c>
      <c r="J155" t="s">
        <v>783</v>
      </c>
      <c r="K155" t="s">
        <v>784</v>
      </c>
    </row>
    <row r="156" spans="1:11">
      <c r="A156" t="s">
        <v>3370</v>
      </c>
      <c r="B156" t="s">
        <v>19</v>
      </c>
      <c r="C156" t="s">
        <v>3371</v>
      </c>
      <c r="D156" t="s">
        <v>3372</v>
      </c>
      <c r="E156" t="s">
        <v>3373</v>
      </c>
      <c r="F156" t="s">
        <v>23</v>
      </c>
      <c r="G156" t="s">
        <v>110</v>
      </c>
      <c r="H156" t="s">
        <v>34</v>
      </c>
      <c r="I156" t="s">
        <v>3374</v>
      </c>
      <c r="J156" t="s">
        <v>3375</v>
      </c>
      <c r="K156" t="s">
        <v>3376</v>
      </c>
    </row>
    <row r="157" spans="1:11">
      <c r="A157" t="s">
        <v>3377</v>
      </c>
      <c r="B157" t="s">
        <v>19</v>
      </c>
      <c r="C157" t="s">
        <v>3378</v>
      </c>
      <c r="D157" t="s">
        <v>3379</v>
      </c>
      <c r="E157" t="s">
        <v>3380</v>
      </c>
      <c r="F157" t="s">
        <v>23</v>
      </c>
      <c r="G157" t="s">
        <v>110</v>
      </c>
      <c r="H157" t="s">
        <v>34</v>
      </c>
      <c r="I157" t="s">
        <v>3381</v>
      </c>
      <c r="J157" t="s">
        <v>3382</v>
      </c>
      <c r="K157" t="s">
        <v>3383</v>
      </c>
    </row>
    <row r="158" spans="1:11">
      <c r="A158" t="s">
        <v>3384</v>
      </c>
      <c r="B158" t="s">
        <v>19</v>
      </c>
      <c r="C158" t="s">
        <v>3385</v>
      </c>
      <c r="D158" t="s">
        <v>3386</v>
      </c>
      <c r="E158" t="s">
        <v>3387</v>
      </c>
      <c r="F158" t="s">
        <v>23</v>
      </c>
      <c r="G158" t="s">
        <v>271</v>
      </c>
      <c r="H158" t="s">
        <v>25</v>
      </c>
      <c r="I158" t="s">
        <v>3388</v>
      </c>
      <c r="J158" t="s">
        <v>3389</v>
      </c>
      <c r="K158" t="s">
        <v>3390</v>
      </c>
    </row>
    <row r="159" spans="1:11">
      <c r="A159" t="s">
        <v>3391</v>
      </c>
      <c r="B159" t="s">
        <v>19</v>
      </c>
      <c r="C159" t="s">
        <v>3392</v>
      </c>
      <c r="D159" t="s">
        <v>3393</v>
      </c>
      <c r="E159" t="s">
        <v>3394</v>
      </c>
      <c r="F159" t="s">
        <v>23</v>
      </c>
      <c r="G159" t="s">
        <v>271</v>
      </c>
      <c r="H159" t="s">
        <v>25</v>
      </c>
      <c r="I159" t="s">
        <v>3395</v>
      </c>
      <c r="J159" t="s">
        <v>3396</v>
      </c>
      <c r="K159" t="s">
        <v>3397</v>
      </c>
    </row>
    <row r="160" spans="1:11">
      <c r="A160" t="s">
        <v>3398</v>
      </c>
      <c r="B160" t="s">
        <v>19</v>
      </c>
      <c r="C160" t="s">
        <v>3399</v>
      </c>
      <c r="D160" t="s">
        <v>3400</v>
      </c>
      <c r="E160" t="s">
        <v>3401</v>
      </c>
      <c r="F160" t="s">
        <v>23</v>
      </c>
      <c r="G160" t="s">
        <v>271</v>
      </c>
      <c r="H160" t="s">
        <v>34</v>
      </c>
      <c r="I160" t="s">
        <v>3402</v>
      </c>
      <c r="J160" t="s">
        <v>3403</v>
      </c>
      <c r="K160" t="s">
        <v>3404</v>
      </c>
    </row>
    <row r="161" spans="1:11">
      <c r="A161" t="s">
        <v>3405</v>
      </c>
      <c r="B161" t="s">
        <v>19</v>
      </c>
      <c r="C161" t="s">
        <v>3406</v>
      </c>
      <c r="D161" t="s">
        <v>3407</v>
      </c>
      <c r="E161" t="s">
        <v>3408</v>
      </c>
      <c r="F161" t="s">
        <v>23</v>
      </c>
      <c r="G161" t="s">
        <v>110</v>
      </c>
      <c r="H161" t="s">
        <v>25</v>
      </c>
      <c r="I161" t="s">
        <v>3409</v>
      </c>
      <c r="J161" t="s">
        <v>3410</v>
      </c>
      <c r="K161" t="s">
        <v>3411</v>
      </c>
    </row>
    <row r="162" spans="1:11">
      <c r="A162" t="s">
        <v>694</v>
      </c>
      <c r="B162" t="s">
        <v>19</v>
      </c>
      <c r="C162" t="s">
        <v>695</v>
      </c>
      <c r="D162" t="s">
        <v>696</v>
      </c>
      <c r="E162" t="s">
        <v>697</v>
      </c>
      <c r="F162" t="s">
        <v>23</v>
      </c>
      <c r="G162" t="s">
        <v>271</v>
      </c>
      <c r="H162" t="s">
        <v>25</v>
      </c>
      <c r="I162" t="s">
        <v>698</v>
      </c>
      <c r="J162" t="s">
        <v>699</v>
      </c>
      <c r="K162" t="s">
        <v>700</v>
      </c>
    </row>
    <row r="163" spans="1:11">
      <c r="A163" t="s">
        <v>3412</v>
      </c>
      <c r="B163" t="s">
        <v>19</v>
      </c>
      <c r="C163" t="s">
        <v>3413</v>
      </c>
      <c r="D163" t="s">
        <v>3414</v>
      </c>
      <c r="E163" t="s">
        <v>3415</v>
      </c>
      <c r="F163" t="s">
        <v>23</v>
      </c>
      <c r="G163" t="s">
        <v>110</v>
      </c>
      <c r="H163" t="s">
        <v>34</v>
      </c>
      <c r="I163" t="s">
        <v>3416</v>
      </c>
      <c r="J163" t="s">
        <v>3417</v>
      </c>
      <c r="K163" t="s">
        <v>3418</v>
      </c>
    </row>
    <row r="164" spans="1:11">
      <c r="A164" t="s">
        <v>3419</v>
      </c>
      <c r="B164" t="s">
        <v>19</v>
      </c>
      <c r="C164" t="s">
        <v>3420</v>
      </c>
      <c r="D164" t="s">
        <v>3421</v>
      </c>
      <c r="E164" t="s">
        <v>3422</v>
      </c>
      <c r="F164" t="s">
        <v>23</v>
      </c>
      <c r="G164" t="s">
        <v>110</v>
      </c>
      <c r="H164" t="s">
        <v>34</v>
      </c>
      <c r="I164" t="s">
        <v>3423</v>
      </c>
      <c r="J164" t="s">
        <v>3424</v>
      </c>
      <c r="K164" t="s">
        <v>3425</v>
      </c>
    </row>
    <row r="165" spans="1:11">
      <c r="A165" t="s">
        <v>369</v>
      </c>
      <c r="B165" t="s">
        <v>19</v>
      </c>
      <c r="C165" t="s">
        <v>370</v>
      </c>
      <c r="D165" t="s">
        <v>371</v>
      </c>
      <c r="E165" t="s">
        <v>372</v>
      </c>
      <c r="F165" t="s">
        <v>23</v>
      </c>
      <c r="G165" t="s">
        <v>110</v>
      </c>
      <c r="H165" t="s">
        <v>34</v>
      </c>
      <c r="I165" t="s">
        <v>373</v>
      </c>
      <c r="J165" t="s">
        <v>374</v>
      </c>
      <c r="K165" t="s">
        <v>375</v>
      </c>
    </row>
    <row r="166" spans="1:11">
      <c r="A166" t="s">
        <v>3426</v>
      </c>
      <c r="B166" t="s">
        <v>19</v>
      </c>
      <c r="C166" t="s">
        <v>3427</v>
      </c>
      <c r="D166" t="s">
        <v>3428</v>
      </c>
      <c r="E166" t="s">
        <v>3429</v>
      </c>
      <c r="F166" t="s">
        <v>23</v>
      </c>
      <c r="G166" t="s">
        <v>110</v>
      </c>
      <c r="H166" t="s">
        <v>25</v>
      </c>
      <c r="I166" t="s">
        <v>3430</v>
      </c>
      <c r="J166" t="s">
        <v>3431</v>
      </c>
      <c r="K166" t="s">
        <v>3432</v>
      </c>
    </row>
    <row r="167" spans="1:11">
      <c r="A167" t="s">
        <v>3433</v>
      </c>
      <c r="B167" t="s">
        <v>19</v>
      </c>
      <c r="C167" t="s">
        <v>3434</v>
      </c>
      <c r="D167" t="s">
        <v>3435</v>
      </c>
      <c r="E167" t="s">
        <v>3436</v>
      </c>
      <c r="F167" t="s">
        <v>23</v>
      </c>
      <c r="G167" t="s">
        <v>110</v>
      </c>
      <c r="H167" t="s">
        <v>25</v>
      </c>
      <c r="I167" t="s">
        <v>3437</v>
      </c>
      <c r="J167" t="s">
        <v>3438</v>
      </c>
      <c r="K167" t="s">
        <v>3439</v>
      </c>
    </row>
    <row r="168" spans="1:11">
      <c r="A168" t="s">
        <v>3440</v>
      </c>
      <c r="B168" t="s">
        <v>19</v>
      </c>
      <c r="C168" t="s">
        <v>3441</v>
      </c>
      <c r="D168" t="s">
        <v>3442</v>
      </c>
      <c r="E168" t="s">
        <v>3443</v>
      </c>
      <c r="F168" t="s">
        <v>23</v>
      </c>
      <c r="G168" t="s">
        <v>110</v>
      </c>
      <c r="H168" t="s">
        <v>25</v>
      </c>
      <c r="I168" t="s">
        <v>3444</v>
      </c>
      <c r="J168" t="s">
        <v>3445</v>
      </c>
      <c r="K168" t="s">
        <v>3446</v>
      </c>
    </row>
    <row r="169" spans="1:11">
      <c r="A169" t="s">
        <v>939</v>
      </c>
      <c r="B169" t="s">
        <v>19</v>
      </c>
      <c r="C169" t="s">
        <v>940</v>
      </c>
      <c r="D169" t="s">
        <v>941</v>
      </c>
      <c r="E169" t="s">
        <v>942</v>
      </c>
      <c r="F169" t="s">
        <v>23</v>
      </c>
      <c r="G169" t="s">
        <v>110</v>
      </c>
      <c r="H169" t="s">
        <v>34</v>
      </c>
      <c r="I169" t="s">
        <v>943</v>
      </c>
      <c r="J169" t="s">
        <v>944</v>
      </c>
      <c r="K169" t="s">
        <v>945</v>
      </c>
    </row>
    <row r="170" spans="1:11">
      <c r="A170" t="s">
        <v>3447</v>
      </c>
      <c r="B170" t="s">
        <v>19</v>
      </c>
      <c r="C170" t="s">
        <v>3448</v>
      </c>
      <c r="D170" t="s">
        <v>3449</v>
      </c>
      <c r="E170" t="s">
        <v>3450</v>
      </c>
      <c r="F170" t="s">
        <v>23</v>
      </c>
      <c r="G170" t="s">
        <v>110</v>
      </c>
      <c r="H170" t="s">
        <v>25</v>
      </c>
      <c r="I170" t="s">
        <v>3451</v>
      </c>
      <c r="J170" t="s">
        <v>3452</v>
      </c>
      <c r="K170" t="s">
        <v>3453</v>
      </c>
    </row>
    <row r="171" spans="1:11">
      <c r="A171" t="s">
        <v>3454</v>
      </c>
      <c r="B171" t="s">
        <v>19</v>
      </c>
      <c r="C171" t="s">
        <v>3455</v>
      </c>
      <c r="D171" t="s">
        <v>3456</v>
      </c>
      <c r="E171" t="s">
        <v>3457</v>
      </c>
      <c r="F171" t="s">
        <v>23</v>
      </c>
      <c r="G171" t="s">
        <v>110</v>
      </c>
      <c r="H171" t="s">
        <v>34</v>
      </c>
      <c r="I171" t="s">
        <v>3458</v>
      </c>
      <c r="J171" t="s">
        <v>3459</v>
      </c>
      <c r="K171" t="s">
        <v>3460</v>
      </c>
    </row>
    <row r="172" spans="1:11">
      <c r="A172" t="s">
        <v>771</v>
      </c>
      <c r="B172" t="s">
        <v>19</v>
      </c>
      <c r="C172" t="s">
        <v>772</v>
      </c>
      <c r="D172" t="s">
        <v>773</v>
      </c>
      <c r="E172" t="s">
        <v>774</v>
      </c>
      <c r="F172" t="s">
        <v>23</v>
      </c>
      <c r="G172" t="s">
        <v>110</v>
      </c>
      <c r="H172" t="s">
        <v>34</v>
      </c>
      <c r="I172" t="s">
        <v>775</v>
      </c>
      <c r="J172" t="s">
        <v>776</v>
      </c>
      <c r="K172" t="s">
        <v>777</v>
      </c>
    </row>
    <row r="173" spans="1:11">
      <c r="A173" t="s">
        <v>3461</v>
      </c>
      <c r="B173" t="s">
        <v>19</v>
      </c>
      <c r="C173" t="s">
        <v>3462</v>
      </c>
      <c r="D173" t="s">
        <v>3463</v>
      </c>
      <c r="E173" t="s">
        <v>3464</v>
      </c>
      <c r="F173" t="s">
        <v>23</v>
      </c>
      <c r="G173" t="s">
        <v>271</v>
      </c>
      <c r="H173" t="s">
        <v>34</v>
      </c>
      <c r="I173" t="s">
        <v>3465</v>
      </c>
      <c r="J173" t="s">
        <v>3466</v>
      </c>
      <c r="K173" t="s">
        <v>3467</v>
      </c>
    </row>
    <row r="174" spans="1:11">
      <c r="A174" t="s">
        <v>3468</v>
      </c>
      <c r="B174" t="s">
        <v>19</v>
      </c>
      <c r="C174" t="s">
        <v>3469</v>
      </c>
      <c r="D174" t="s">
        <v>3470</v>
      </c>
      <c r="E174" t="s">
        <v>3471</v>
      </c>
      <c r="F174" t="s">
        <v>23</v>
      </c>
      <c r="G174" t="s">
        <v>271</v>
      </c>
      <c r="H174" t="s">
        <v>34</v>
      </c>
      <c r="I174" t="s">
        <v>3472</v>
      </c>
      <c r="J174" t="s">
        <v>3473</v>
      </c>
      <c r="K174" t="s">
        <v>3474</v>
      </c>
    </row>
    <row r="175" spans="1:11">
      <c r="A175" t="s">
        <v>3475</v>
      </c>
      <c r="B175" t="s">
        <v>19</v>
      </c>
      <c r="C175" t="s">
        <v>3476</v>
      </c>
      <c r="D175" t="s">
        <v>3477</v>
      </c>
      <c r="E175" t="s">
        <v>3478</v>
      </c>
      <c r="F175" t="s">
        <v>23</v>
      </c>
      <c r="G175" t="s">
        <v>271</v>
      </c>
      <c r="H175" t="s">
        <v>25</v>
      </c>
      <c r="I175" t="s">
        <v>3479</v>
      </c>
      <c r="J175" t="s">
        <v>3480</v>
      </c>
      <c r="K175" t="s">
        <v>3481</v>
      </c>
    </row>
    <row r="176" spans="1:11">
      <c r="A176" t="s">
        <v>3482</v>
      </c>
      <c r="B176" t="s">
        <v>19</v>
      </c>
      <c r="C176" t="s">
        <v>3483</v>
      </c>
      <c r="D176" t="s">
        <v>3484</v>
      </c>
      <c r="E176" t="s">
        <v>3485</v>
      </c>
      <c r="F176" t="s">
        <v>23</v>
      </c>
      <c r="G176" t="s">
        <v>271</v>
      </c>
      <c r="H176" t="s">
        <v>25</v>
      </c>
      <c r="I176" t="s">
        <v>3486</v>
      </c>
      <c r="J176" t="s">
        <v>3487</v>
      </c>
      <c r="K176" t="s">
        <v>3488</v>
      </c>
    </row>
    <row r="177" spans="1:11">
      <c r="A177" t="s">
        <v>3489</v>
      </c>
      <c r="B177" t="s">
        <v>19</v>
      </c>
      <c r="C177" t="s">
        <v>3490</v>
      </c>
      <c r="D177" t="s">
        <v>3491</v>
      </c>
      <c r="E177" t="s">
        <v>3492</v>
      </c>
      <c r="F177" t="s">
        <v>23</v>
      </c>
      <c r="G177" t="s">
        <v>271</v>
      </c>
      <c r="H177" t="s">
        <v>25</v>
      </c>
      <c r="I177" t="s">
        <v>3493</v>
      </c>
      <c r="J177" t="s">
        <v>3494</v>
      </c>
      <c r="K177" t="s">
        <v>3495</v>
      </c>
    </row>
    <row r="178" spans="1:11">
      <c r="A178" t="s">
        <v>3496</v>
      </c>
      <c r="B178" t="s">
        <v>19</v>
      </c>
      <c r="C178" t="s">
        <v>3497</v>
      </c>
      <c r="D178" t="s">
        <v>3498</v>
      </c>
      <c r="E178" t="s">
        <v>3499</v>
      </c>
      <c r="F178" t="s">
        <v>23</v>
      </c>
      <c r="G178" t="s">
        <v>271</v>
      </c>
      <c r="H178" t="s">
        <v>34</v>
      </c>
      <c r="I178" t="s">
        <v>3500</v>
      </c>
      <c r="J178" t="s">
        <v>3501</v>
      </c>
      <c r="K178" t="s">
        <v>3502</v>
      </c>
    </row>
    <row r="179" spans="1:11">
      <c r="A179" t="s">
        <v>3503</v>
      </c>
      <c r="B179" t="s">
        <v>19</v>
      </c>
      <c r="C179" t="s">
        <v>3504</v>
      </c>
      <c r="D179" t="s">
        <v>3505</v>
      </c>
      <c r="E179" t="s">
        <v>3506</v>
      </c>
      <c r="F179" t="s">
        <v>23</v>
      </c>
      <c r="G179" t="s">
        <v>271</v>
      </c>
      <c r="H179" t="s">
        <v>25</v>
      </c>
      <c r="I179" t="s">
        <v>3507</v>
      </c>
      <c r="J179" t="s">
        <v>3508</v>
      </c>
      <c r="K179" t="s">
        <v>3509</v>
      </c>
    </row>
    <row r="180" spans="1:11">
      <c r="A180" t="s">
        <v>3510</v>
      </c>
      <c r="B180" t="s">
        <v>19</v>
      </c>
      <c r="C180" t="s">
        <v>3511</v>
      </c>
      <c r="D180" t="s">
        <v>3512</v>
      </c>
      <c r="E180" t="s">
        <v>3513</v>
      </c>
      <c r="F180" t="s">
        <v>23</v>
      </c>
      <c r="G180" t="s">
        <v>271</v>
      </c>
      <c r="H180" t="s">
        <v>25</v>
      </c>
      <c r="I180" t="s">
        <v>3514</v>
      </c>
      <c r="J180" t="s">
        <v>3515</v>
      </c>
      <c r="K180" t="s">
        <v>3516</v>
      </c>
    </row>
    <row r="181" spans="1:11">
      <c r="A181" t="s">
        <v>3517</v>
      </c>
      <c r="B181" t="s">
        <v>19</v>
      </c>
      <c r="C181" t="s">
        <v>3518</v>
      </c>
      <c r="D181" t="s">
        <v>3519</v>
      </c>
      <c r="E181" t="s">
        <v>3520</v>
      </c>
      <c r="F181" t="s">
        <v>23</v>
      </c>
      <c r="G181" t="s">
        <v>429</v>
      </c>
      <c r="H181" t="s">
        <v>34</v>
      </c>
      <c r="I181" t="s">
        <v>3521</v>
      </c>
      <c r="J181" t="s">
        <v>3522</v>
      </c>
      <c r="K181" t="s">
        <v>3523</v>
      </c>
    </row>
    <row r="182" spans="1:11">
      <c r="A182" t="s">
        <v>3524</v>
      </c>
      <c r="B182" t="s">
        <v>19</v>
      </c>
      <c r="C182" t="s">
        <v>3525</v>
      </c>
      <c r="D182" t="s">
        <v>3526</v>
      </c>
      <c r="E182" t="s">
        <v>3527</v>
      </c>
      <c r="F182" t="s">
        <v>23</v>
      </c>
      <c r="G182" t="s">
        <v>271</v>
      </c>
      <c r="H182" t="s">
        <v>25</v>
      </c>
      <c r="I182" t="s">
        <v>3528</v>
      </c>
      <c r="J182" t="s">
        <v>3529</v>
      </c>
      <c r="K182" t="s">
        <v>3530</v>
      </c>
    </row>
    <row r="183" spans="1:11">
      <c r="A183" t="s">
        <v>3531</v>
      </c>
      <c r="B183" t="s">
        <v>19</v>
      </c>
      <c r="C183" t="s">
        <v>3532</v>
      </c>
      <c r="D183" t="s">
        <v>3533</v>
      </c>
      <c r="E183" t="s">
        <v>3534</v>
      </c>
      <c r="F183" t="s">
        <v>23</v>
      </c>
      <c r="G183" t="s">
        <v>429</v>
      </c>
      <c r="H183" t="s">
        <v>34</v>
      </c>
      <c r="I183" t="s">
        <v>3535</v>
      </c>
      <c r="J183" t="s">
        <v>3536</v>
      </c>
      <c r="K183" t="s">
        <v>3537</v>
      </c>
    </row>
    <row r="184" spans="1:11">
      <c r="A184" t="s">
        <v>3538</v>
      </c>
      <c r="B184" t="s">
        <v>19</v>
      </c>
      <c r="C184" t="s">
        <v>3539</v>
      </c>
      <c r="D184" t="s">
        <v>3540</v>
      </c>
      <c r="E184" t="s">
        <v>3541</v>
      </c>
      <c r="F184" t="s">
        <v>23</v>
      </c>
      <c r="G184" t="s">
        <v>271</v>
      </c>
      <c r="H184" t="s">
        <v>25</v>
      </c>
      <c r="I184" t="s">
        <v>3542</v>
      </c>
      <c r="J184" t="s">
        <v>3543</v>
      </c>
      <c r="K184" t="s">
        <v>3544</v>
      </c>
    </row>
    <row r="185" spans="1:11">
      <c r="A185" t="s">
        <v>3545</v>
      </c>
      <c r="B185" t="s">
        <v>19</v>
      </c>
      <c r="C185" t="s">
        <v>3546</v>
      </c>
      <c r="D185" t="s">
        <v>3547</v>
      </c>
      <c r="E185" t="s">
        <v>3548</v>
      </c>
      <c r="F185" t="s">
        <v>23</v>
      </c>
      <c r="G185" t="s">
        <v>271</v>
      </c>
      <c r="H185" t="s">
        <v>34</v>
      </c>
      <c r="I185" t="s">
        <v>3549</v>
      </c>
      <c r="J185" t="s">
        <v>3550</v>
      </c>
      <c r="K185" t="s">
        <v>3551</v>
      </c>
    </row>
    <row r="186" spans="1:11">
      <c r="A186" t="s">
        <v>3552</v>
      </c>
      <c r="B186" t="s">
        <v>19</v>
      </c>
      <c r="C186" t="s">
        <v>3553</v>
      </c>
      <c r="D186" t="s">
        <v>3554</v>
      </c>
      <c r="E186" t="s">
        <v>3555</v>
      </c>
      <c r="F186" t="s">
        <v>255</v>
      </c>
      <c r="G186" t="s">
        <v>271</v>
      </c>
      <c r="H186" t="s">
        <v>25</v>
      </c>
      <c r="I186" t="s">
        <v>3556</v>
      </c>
      <c r="J186" t="s">
        <v>3557</v>
      </c>
      <c r="K186" t="s">
        <v>3558</v>
      </c>
    </row>
    <row r="187" spans="1:11">
      <c r="A187" t="s">
        <v>3559</v>
      </c>
      <c r="B187" t="s">
        <v>19</v>
      </c>
      <c r="C187" t="s">
        <v>3560</v>
      </c>
      <c r="D187" t="s">
        <v>3561</v>
      </c>
      <c r="E187" t="s">
        <v>3562</v>
      </c>
      <c r="F187" t="s">
        <v>23</v>
      </c>
      <c r="G187" t="s">
        <v>271</v>
      </c>
      <c r="H187" t="s">
        <v>25</v>
      </c>
      <c r="I187" t="s">
        <v>3563</v>
      </c>
      <c r="J187" t="s">
        <v>3564</v>
      </c>
      <c r="K187" t="s">
        <v>3565</v>
      </c>
    </row>
    <row r="188" spans="1:11">
      <c r="A188" t="s">
        <v>3566</v>
      </c>
      <c r="B188" t="s">
        <v>19</v>
      </c>
      <c r="C188" t="s">
        <v>3567</v>
      </c>
      <c r="D188" t="s">
        <v>3568</v>
      </c>
      <c r="E188" t="s">
        <v>3569</v>
      </c>
      <c r="F188" t="s">
        <v>23</v>
      </c>
      <c r="G188" t="s">
        <v>271</v>
      </c>
      <c r="H188" t="s">
        <v>25</v>
      </c>
      <c r="I188" t="s">
        <v>3570</v>
      </c>
      <c r="J188" t="s">
        <v>3571</v>
      </c>
      <c r="K188" t="s">
        <v>3572</v>
      </c>
    </row>
    <row r="189" spans="1:11">
      <c r="A189" t="s">
        <v>3573</v>
      </c>
      <c r="B189" t="s">
        <v>19</v>
      </c>
      <c r="C189" t="s">
        <v>3574</v>
      </c>
      <c r="D189" t="s">
        <v>3575</v>
      </c>
      <c r="E189" t="s">
        <v>3576</v>
      </c>
      <c r="F189" t="s">
        <v>23</v>
      </c>
      <c r="G189" t="s">
        <v>429</v>
      </c>
      <c r="H189" t="s">
        <v>34</v>
      </c>
      <c r="I189" t="s">
        <v>3577</v>
      </c>
      <c r="J189" t="s">
        <v>3578</v>
      </c>
      <c r="K189" t="s">
        <v>3579</v>
      </c>
    </row>
    <row r="190" spans="1:11">
      <c r="A190" t="s">
        <v>3580</v>
      </c>
      <c r="B190" t="s">
        <v>19</v>
      </c>
      <c r="C190" t="s">
        <v>3581</v>
      </c>
      <c r="D190" t="s">
        <v>3582</v>
      </c>
      <c r="E190" t="s">
        <v>3583</v>
      </c>
      <c r="F190" t="s">
        <v>23</v>
      </c>
      <c r="G190" t="s">
        <v>429</v>
      </c>
      <c r="H190" t="s">
        <v>25</v>
      </c>
      <c r="I190" t="s">
        <v>3584</v>
      </c>
      <c r="J190" t="s">
        <v>3585</v>
      </c>
      <c r="K190" t="s">
        <v>3586</v>
      </c>
    </row>
    <row r="191" spans="1:11">
      <c r="A191" t="s">
        <v>3587</v>
      </c>
      <c r="B191" t="s">
        <v>19</v>
      </c>
      <c r="C191" t="s">
        <v>3588</v>
      </c>
      <c r="D191" t="s">
        <v>3589</v>
      </c>
      <c r="E191" t="s">
        <v>3590</v>
      </c>
      <c r="F191" t="s">
        <v>23</v>
      </c>
      <c r="G191" t="s">
        <v>429</v>
      </c>
      <c r="H191" t="s">
        <v>25</v>
      </c>
      <c r="I191" t="s">
        <v>3591</v>
      </c>
      <c r="J191" t="s">
        <v>3592</v>
      </c>
      <c r="K191" t="s">
        <v>3593</v>
      </c>
    </row>
    <row r="192" spans="1:11">
      <c r="A192" t="s">
        <v>3594</v>
      </c>
      <c r="B192" t="s">
        <v>19</v>
      </c>
      <c r="C192" t="s">
        <v>3595</v>
      </c>
      <c r="D192" t="s">
        <v>3596</v>
      </c>
      <c r="E192" t="s">
        <v>3597</v>
      </c>
      <c r="F192" t="s">
        <v>23</v>
      </c>
      <c r="G192" t="s">
        <v>429</v>
      </c>
      <c r="H192" t="s">
        <v>25</v>
      </c>
      <c r="I192" t="s">
        <v>3598</v>
      </c>
      <c r="J192" t="s">
        <v>3599</v>
      </c>
      <c r="K192" t="s">
        <v>3600</v>
      </c>
    </row>
    <row r="193" spans="1:11">
      <c r="A193" t="s">
        <v>3601</v>
      </c>
      <c r="B193" t="s">
        <v>19</v>
      </c>
      <c r="C193" t="s">
        <v>3602</v>
      </c>
      <c r="D193" t="s">
        <v>3603</v>
      </c>
      <c r="E193" t="s">
        <v>3604</v>
      </c>
      <c r="F193" t="s">
        <v>23</v>
      </c>
      <c r="G193" t="s">
        <v>429</v>
      </c>
      <c r="H193" t="s">
        <v>25</v>
      </c>
      <c r="I193" t="s">
        <v>3605</v>
      </c>
      <c r="J193" t="s">
        <v>3606</v>
      </c>
      <c r="K193" t="s">
        <v>3607</v>
      </c>
    </row>
    <row r="194" spans="1:11">
      <c r="A194" t="s">
        <v>3608</v>
      </c>
      <c r="B194" t="s">
        <v>19</v>
      </c>
      <c r="C194" t="s">
        <v>3609</v>
      </c>
      <c r="D194" t="s">
        <v>3610</v>
      </c>
      <c r="E194" t="s">
        <v>3611</v>
      </c>
      <c r="F194" t="s">
        <v>23</v>
      </c>
      <c r="G194" t="s">
        <v>429</v>
      </c>
      <c r="H194" t="s">
        <v>25</v>
      </c>
      <c r="I194" t="s">
        <v>3612</v>
      </c>
      <c r="J194" t="s">
        <v>3613</v>
      </c>
      <c r="K194" t="s">
        <v>3614</v>
      </c>
    </row>
    <row r="195" spans="1:11">
      <c r="A195" t="s">
        <v>3615</v>
      </c>
      <c r="B195" t="s">
        <v>19</v>
      </c>
      <c r="C195" t="s">
        <v>3616</v>
      </c>
      <c r="D195" t="s">
        <v>3617</v>
      </c>
      <c r="E195" t="s">
        <v>3618</v>
      </c>
      <c r="F195" t="s">
        <v>23</v>
      </c>
      <c r="G195" t="s">
        <v>429</v>
      </c>
      <c r="H195" t="s">
        <v>34</v>
      </c>
      <c r="I195" t="s">
        <v>3619</v>
      </c>
      <c r="J195" t="s">
        <v>3620</v>
      </c>
      <c r="K195" t="s">
        <v>3621</v>
      </c>
    </row>
    <row r="196" spans="1:11">
      <c r="A196" t="s">
        <v>3622</v>
      </c>
      <c r="B196" t="s">
        <v>19</v>
      </c>
      <c r="C196" t="s">
        <v>3623</v>
      </c>
      <c r="D196" t="s">
        <v>3624</v>
      </c>
      <c r="E196" t="s">
        <v>3625</v>
      </c>
      <c r="F196" t="s">
        <v>23</v>
      </c>
      <c r="G196" t="s">
        <v>429</v>
      </c>
      <c r="H196" t="s">
        <v>34</v>
      </c>
      <c r="I196" t="s">
        <v>3626</v>
      </c>
      <c r="J196" t="s">
        <v>3627</v>
      </c>
      <c r="K196" t="s">
        <v>3628</v>
      </c>
    </row>
    <row r="197" spans="1:11">
      <c r="A197" t="s">
        <v>820</v>
      </c>
      <c r="B197" t="s">
        <v>19</v>
      </c>
      <c r="C197" t="s">
        <v>821</v>
      </c>
      <c r="D197" t="s">
        <v>822</v>
      </c>
      <c r="E197" t="s">
        <v>823</v>
      </c>
      <c r="F197" t="s">
        <v>23</v>
      </c>
      <c r="G197" t="s">
        <v>429</v>
      </c>
      <c r="H197" t="s">
        <v>34</v>
      </c>
      <c r="I197" t="s">
        <v>824</v>
      </c>
      <c r="J197" t="s">
        <v>825</v>
      </c>
      <c r="K197" t="s">
        <v>826</v>
      </c>
    </row>
    <row r="198" spans="1:11">
      <c r="A198" t="s">
        <v>3629</v>
      </c>
      <c r="B198" t="s">
        <v>19</v>
      </c>
      <c r="C198" t="s">
        <v>3630</v>
      </c>
      <c r="D198" t="s">
        <v>3631</v>
      </c>
      <c r="E198" t="s">
        <v>3632</v>
      </c>
      <c r="F198" t="s">
        <v>23</v>
      </c>
      <c r="G198" t="s">
        <v>429</v>
      </c>
      <c r="H198" t="s">
        <v>25</v>
      </c>
      <c r="I198" t="s">
        <v>3633</v>
      </c>
      <c r="J198" t="s">
        <v>3634</v>
      </c>
      <c r="K198" t="s">
        <v>3635</v>
      </c>
    </row>
    <row r="199" spans="1:11">
      <c r="A199" t="s">
        <v>3636</v>
      </c>
      <c r="B199" t="s">
        <v>19</v>
      </c>
      <c r="C199" t="s">
        <v>3637</v>
      </c>
      <c r="D199" t="s">
        <v>3638</v>
      </c>
      <c r="E199" t="s">
        <v>3639</v>
      </c>
      <c r="F199" t="s">
        <v>23</v>
      </c>
      <c r="G199" t="s">
        <v>429</v>
      </c>
      <c r="H199" t="s">
        <v>25</v>
      </c>
      <c r="I199" t="s">
        <v>3640</v>
      </c>
      <c r="J199" t="s">
        <v>3641</v>
      </c>
      <c r="K199" t="s">
        <v>3642</v>
      </c>
    </row>
    <row r="200" spans="1:11">
      <c r="A200" t="s">
        <v>3643</v>
      </c>
      <c r="B200" t="s">
        <v>19</v>
      </c>
      <c r="C200" t="s">
        <v>3644</v>
      </c>
      <c r="D200" t="s">
        <v>3645</v>
      </c>
      <c r="E200" t="s">
        <v>3646</v>
      </c>
      <c r="F200" t="s">
        <v>23</v>
      </c>
      <c r="G200" t="s">
        <v>429</v>
      </c>
      <c r="H200" t="s">
        <v>34</v>
      </c>
      <c r="I200" t="s">
        <v>3647</v>
      </c>
      <c r="J200" t="s">
        <v>3648</v>
      </c>
      <c r="K200" t="s">
        <v>3649</v>
      </c>
    </row>
    <row r="201" spans="1:11">
      <c r="A201" t="s">
        <v>3650</v>
      </c>
      <c r="B201" t="s">
        <v>19</v>
      </c>
      <c r="C201" t="s">
        <v>3651</v>
      </c>
      <c r="D201" t="s">
        <v>3652</v>
      </c>
      <c r="E201" t="s">
        <v>3653</v>
      </c>
      <c r="F201" t="s">
        <v>23</v>
      </c>
      <c r="G201" t="s">
        <v>429</v>
      </c>
      <c r="H201" t="s">
        <v>34</v>
      </c>
      <c r="I201" t="s">
        <v>3654</v>
      </c>
      <c r="J201" t="s">
        <v>3655</v>
      </c>
      <c r="K201" t="s">
        <v>3656</v>
      </c>
    </row>
    <row r="202" spans="1:11">
      <c r="A202" t="s">
        <v>3657</v>
      </c>
      <c r="B202" t="s">
        <v>19</v>
      </c>
      <c r="C202" t="s">
        <v>3658</v>
      </c>
      <c r="D202" t="s">
        <v>3659</v>
      </c>
      <c r="E202" t="s">
        <v>3660</v>
      </c>
      <c r="F202" t="s">
        <v>23</v>
      </c>
      <c r="G202" t="s">
        <v>429</v>
      </c>
      <c r="H202" t="s">
        <v>25</v>
      </c>
      <c r="I202" t="s">
        <v>3661</v>
      </c>
      <c r="J202" t="s">
        <v>3662</v>
      </c>
      <c r="K202" t="s">
        <v>3663</v>
      </c>
    </row>
    <row r="203" spans="1:11">
      <c r="A203" t="s">
        <v>3664</v>
      </c>
      <c r="B203" t="s">
        <v>19</v>
      </c>
      <c r="C203" t="s">
        <v>3665</v>
      </c>
      <c r="D203" t="s">
        <v>3666</v>
      </c>
      <c r="E203" t="s">
        <v>3667</v>
      </c>
      <c r="F203" t="s">
        <v>23</v>
      </c>
      <c r="G203" t="s">
        <v>429</v>
      </c>
      <c r="H203" t="s">
        <v>34</v>
      </c>
      <c r="I203" t="s">
        <v>3668</v>
      </c>
      <c r="J203" t="s">
        <v>3669</v>
      </c>
      <c r="K203" t="s">
        <v>3670</v>
      </c>
    </row>
    <row r="204" spans="1:11">
      <c r="A204" t="s">
        <v>3671</v>
      </c>
      <c r="B204" t="s">
        <v>19</v>
      </c>
      <c r="C204" t="s">
        <v>3672</v>
      </c>
      <c r="D204" t="s">
        <v>3673</v>
      </c>
      <c r="E204" t="s">
        <v>3674</v>
      </c>
      <c r="F204" t="s">
        <v>23</v>
      </c>
      <c r="G204" t="s">
        <v>429</v>
      </c>
      <c r="H204" t="s">
        <v>34</v>
      </c>
      <c r="I204" t="s">
        <v>3675</v>
      </c>
      <c r="J204" t="s">
        <v>3676</v>
      </c>
      <c r="K204" t="s">
        <v>3677</v>
      </c>
    </row>
    <row r="205" spans="1:11">
      <c r="A205" t="s">
        <v>3678</v>
      </c>
      <c r="B205" t="s">
        <v>19</v>
      </c>
      <c r="C205" t="s">
        <v>3679</v>
      </c>
      <c r="D205" t="s">
        <v>3680</v>
      </c>
      <c r="E205" t="s">
        <v>3681</v>
      </c>
      <c r="F205" t="s">
        <v>23</v>
      </c>
      <c r="G205" t="s">
        <v>429</v>
      </c>
      <c r="H205" t="s">
        <v>25</v>
      </c>
      <c r="I205" t="s">
        <v>3682</v>
      </c>
      <c r="J205" t="s">
        <v>3683</v>
      </c>
      <c r="K205" t="s">
        <v>3684</v>
      </c>
    </row>
    <row r="206" spans="1:11">
      <c r="A206" t="s">
        <v>3685</v>
      </c>
      <c r="B206" t="s">
        <v>19</v>
      </c>
      <c r="C206" t="s">
        <v>3686</v>
      </c>
      <c r="D206" t="s">
        <v>3687</v>
      </c>
      <c r="E206" t="s">
        <v>3688</v>
      </c>
      <c r="F206" t="s">
        <v>23</v>
      </c>
      <c r="G206" t="s">
        <v>148</v>
      </c>
      <c r="H206" t="s">
        <v>34</v>
      </c>
      <c r="I206" t="s">
        <v>3689</v>
      </c>
      <c r="J206" t="s">
        <v>3690</v>
      </c>
      <c r="K206" t="s">
        <v>3691</v>
      </c>
    </row>
    <row r="207" spans="1:11">
      <c r="A207" t="s">
        <v>3692</v>
      </c>
      <c r="B207" t="s">
        <v>19</v>
      </c>
      <c r="C207" t="s">
        <v>3693</v>
      </c>
      <c r="D207" t="s">
        <v>3694</v>
      </c>
      <c r="E207" t="s">
        <v>3695</v>
      </c>
      <c r="F207" t="s">
        <v>23</v>
      </c>
      <c r="G207" t="s">
        <v>148</v>
      </c>
      <c r="H207" t="s">
        <v>25</v>
      </c>
      <c r="I207" t="s">
        <v>3696</v>
      </c>
      <c r="J207" t="s">
        <v>3697</v>
      </c>
      <c r="K207" t="s">
        <v>3698</v>
      </c>
    </row>
    <row r="208" spans="1:11">
      <c r="A208" t="s">
        <v>3699</v>
      </c>
      <c r="B208" t="s">
        <v>19</v>
      </c>
      <c r="C208" t="s">
        <v>3700</v>
      </c>
      <c r="D208" t="s">
        <v>3701</v>
      </c>
      <c r="E208" t="s">
        <v>3702</v>
      </c>
      <c r="F208" t="s">
        <v>23</v>
      </c>
      <c r="G208" t="s">
        <v>148</v>
      </c>
      <c r="H208" t="s">
        <v>34</v>
      </c>
      <c r="I208" t="s">
        <v>3703</v>
      </c>
      <c r="J208" t="s">
        <v>3704</v>
      </c>
      <c r="K208" t="s">
        <v>3705</v>
      </c>
    </row>
    <row r="209" spans="1:11">
      <c r="A209" t="s">
        <v>526</v>
      </c>
      <c r="B209" t="s">
        <v>19</v>
      </c>
      <c r="C209" t="s">
        <v>527</v>
      </c>
      <c r="D209" t="s">
        <v>528</v>
      </c>
      <c r="E209" t="s">
        <v>529</v>
      </c>
      <c r="F209" t="s">
        <v>23</v>
      </c>
      <c r="G209" t="s">
        <v>148</v>
      </c>
      <c r="H209" t="s">
        <v>25</v>
      </c>
      <c r="I209" t="s">
        <v>530</v>
      </c>
      <c r="J209" t="s">
        <v>531</v>
      </c>
      <c r="K209" t="s">
        <v>532</v>
      </c>
    </row>
    <row r="210" spans="1:11">
      <c r="A210" t="s">
        <v>3706</v>
      </c>
      <c r="B210" t="s">
        <v>19</v>
      </c>
      <c r="C210" t="s">
        <v>3707</v>
      </c>
      <c r="D210" t="s">
        <v>3708</v>
      </c>
      <c r="E210" t="s">
        <v>3709</v>
      </c>
      <c r="F210" t="s">
        <v>23</v>
      </c>
      <c r="G210" t="s">
        <v>148</v>
      </c>
      <c r="H210" t="s">
        <v>34</v>
      </c>
      <c r="I210" t="s">
        <v>3710</v>
      </c>
      <c r="J210" t="s">
        <v>3711</v>
      </c>
      <c r="K210" t="s">
        <v>3712</v>
      </c>
    </row>
    <row r="211" spans="1:11">
      <c r="A211" t="s">
        <v>3713</v>
      </c>
      <c r="B211" t="s">
        <v>19</v>
      </c>
      <c r="C211" t="s">
        <v>3714</v>
      </c>
      <c r="D211" t="s">
        <v>3715</v>
      </c>
      <c r="E211" t="s">
        <v>3716</v>
      </c>
      <c r="F211" t="s">
        <v>23</v>
      </c>
      <c r="G211" t="s">
        <v>148</v>
      </c>
      <c r="H211" t="s">
        <v>25</v>
      </c>
      <c r="I211" t="s">
        <v>3717</v>
      </c>
      <c r="J211" t="s">
        <v>3718</v>
      </c>
      <c r="K211" t="s">
        <v>3719</v>
      </c>
    </row>
    <row r="212" spans="1:11">
      <c r="A212" t="s">
        <v>3720</v>
      </c>
      <c r="B212" t="s">
        <v>19</v>
      </c>
      <c r="C212" t="s">
        <v>3721</v>
      </c>
      <c r="D212" t="s">
        <v>3722</v>
      </c>
      <c r="E212" t="s">
        <v>3723</v>
      </c>
      <c r="F212" t="s">
        <v>23</v>
      </c>
      <c r="G212" t="s">
        <v>148</v>
      </c>
      <c r="H212" t="s">
        <v>34</v>
      </c>
      <c r="I212" t="s">
        <v>3724</v>
      </c>
      <c r="J212" t="s">
        <v>3725</v>
      </c>
      <c r="K212" t="s">
        <v>3726</v>
      </c>
    </row>
    <row r="213" spans="1:11">
      <c r="A213" t="s">
        <v>3727</v>
      </c>
      <c r="B213" t="s">
        <v>19</v>
      </c>
      <c r="C213" t="s">
        <v>3728</v>
      </c>
      <c r="D213" t="s">
        <v>3729</v>
      </c>
      <c r="E213" t="s">
        <v>3730</v>
      </c>
      <c r="F213" t="s">
        <v>23</v>
      </c>
      <c r="G213" t="s">
        <v>148</v>
      </c>
      <c r="H213" t="s">
        <v>25</v>
      </c>
      <c r="I213" t="s">
        <v>3731</v>
      </c>
      <c r="J213" t="s">
        <v>3732</v>
      </c>
      <c r="K213" t="s">
        <v>3733</v>
      </c>
    </row>
    <row r="214" spans="1:11">
      <c r="A214" t="s">
        <v>3734</v>
      </c>
      <c r="B214" t="s">
        <v>19</v>
      </c>
      <c r="C214" t="s">
        <v>3735</v>
      </c>
      <c r="D214" t="s">
        <v>3736</v>
      </c>
      <c r="E214" t="s">
        <v>3737</v>
      </c>
      <c r="F214" t="s">
        <v>23</v>
      </c>
      <c r="G214" t="s">
        <v>148</v>
      </c>
      <c r="H214" t="s">
        <v>34</v>
      </c>
      <c r="I214" t="s">
        <v>3738</v>
      </c>
      <c r="J214" t="s">
        <v>3739</v>
      </c>
      <c r="K214" t="s">
        <v>3740</v>
      </c>
    </row>
    <row r="215" spans="1:11">
      <c r="A215" t="s">
        <v>3741</v>
      </c>
      <c r="B215" t="s">
        <v>19</v>
      </c>
      <c r="C215" t="s">
        <v>3742</v>
      </c>
      <c r="D215" t="s">
        <v>3743</v>
      </c>
      <c r="E215" t="s">
        <v>3744</v>
      </c>
      <c r="F215" t="s">
        <v>23</v>
      </c>
      <c r="G215" t="s">
        <v>148</v>
      </c>
      <c r="H215" t="s">
        <v>34</v>
      </c>
      <c r="I215" t="s">
        <v>3745</v>
      </c>
      <c r="J215" t="s">
        <v>3746</v>
      </c>
      <c r="K215" t="s">
        <v>3747</v>
      </c>
    </row>
    <row r="216" spans="1:11">
      <c r="A216" t="s">
        <v>3748</v>
      </c>
      <c r="B216" t="s">
        <v>19</v>
      </c>
      <c r="C216" t="s">
        <v>3749</v>
      </c>
      <c r="D216" t="s">
        <v>3750</v>
      </c>
      <c r="E216" t="s">
        <v>3751</v>
      </c>
      <c r="F216" t="s">
        <v>23</v>
      </c>
      <c r="G216" t="s">
        <v>148</v>
      </c>
      <c r="H216" t="s">
        <v>25</v>
      </c>
      <c r="I216" t="s">
        <v>3752</v>
      </c>
      <c r="J216" t="s">
        <v>3753</v>
      </c>
      <c r="K216" t="s">
        <v>3754</v>
      </c>
    </row>
    <row r="217" spans="1:11">
      <c r="A217" t="s">
        <v>3755</v>
      </c>
      <c r="B217" t="s">
        <v>19</v>
      </c>
      <c r="C217" t="s">
        <v>3756</v>
      </c>
      <c r="D217" t="s">
        <v>3757</v>
      </c>
      <c r="E217" t="s">
        <v>3758</v>
      </c>
      <c r="F217" t="s">
        <v>23</v>
      </c>
      <c r="G217" t="s">
        <v>148</v>
      </c>
      <c r="H217" t="s">
        <v>25</v>
      </c>
      <c r="I217" t="s">
        <v>3759</v>
      </c>
      <c r="J217" t="s">
        <v>3760</v>
      </c>
      <c r="K217" t="s">
        <v>3761</v>
      </c>
    </row>
    <row r="218" spans="1:11">
      <c r="A218" t="s">
        <v>3762</v>
      </c>
      <c r="B218" t="s">
        <v>19</v>
      </c>
      <c r="C218" t="s">
        <v>3763</v>
      </c>
      <c r="D218" t="s">
        <v>3764</v>
      </c>
      <c r="E218" t="s">
        <v>3765</v>
      </c>
      <c r="F218" t="s">
        <v>23</v>
      </c>
      <c r="G218" t="s">
        <v>148</v>
      </c>
      <c r="H218" t="s">
        <v>34</v>
      </c>
      <c r="I218" t="s">
        <v>3766</v>
      </c>
      <c r="J218" t="s">
        <v>3767</v>
      </c>
      <c r="K218" t="s">
        <v>3768</v>
      </c>
    </row>
    <row r="219" spans="1:11">
      <c r="A219" t="s">
        <v>144</v>
      </c>
      <c r="B219" t="s">
        <v>19</v>
      </c>
      <c r="C219" t="s">
        <v>145</v>
      </c>
      <c r="D219" t="s">
        <v>146</v>
      </c>
      <c r="E219" t="s">
        <v>147</v>
      </c>
      <c r="F219" t="s">
        <v>23</v>
      </c>
      <c r="G219" t="s">
        <v>148</v>
      </c>
      <c r="H219" t="s">
        <v>34</v>
      </c>
      <c r="I219" t="s">
        <v>149</v>
      </c>
      <c r="J219" t="s">
        <v>150</v>
      </c>
      <c r="K219" t="s">
        <v>151</v>
      </c>
    </row>
    <row r="220" spans="1:11">
      <c r="A220" t="s">
        <v>3769</v>
      </c>
      <c r="B220" t="s">
        <v>19</v>
      </c>
      <c r="C220" t="s">
        <v>3770</v>
      </c>
      <c r="D220" t="s">
        <v>3771</v>
      </c>
      <c r="E220" t="s">
        <v>3772</v>
      </c>
      <c r="F220" t="s">
        <v>23</v>
      </c>
      <c r="G220" t="s">
        <v>148</v>
      </c>
      <c r="H220" t="s">
        <v>34</v>
      </c>
      <c r="I220" t="s">
        <v>3773</v>
      </c>
      <c r="J220" t="s">
        <v>3774</v>
      </c>
      <c r="K220" t="s">
        <v>3775</v>
      </c>
    </row>
    <row r="221" spans="1:11">
      <c r="A221" t="s">
        <v>3776</v>
      </c>
      <c r="B221" t="s">
        <v>19</v>
      </c>
      <c r="C221" t="s">
        <v>3777</v>
      </c>
      <c r="D221" t="s">
        <v>3778</v>
      </c>
      <c r="E221" t="s">
        <v>3779</v>
      </c>
      <c r="F221" t="s">
        <v>23</v>
      </c>
      <c r="G221" t="s">
        <v>148</v>
      </c>
      <c r="H221" t="s">
        <v>34</v>
      </c>
      <c r="I221" t="s">
        <v>3780</v>
      </c>
      <c r="J221" t="s">
        <v>3781</v>
      </c>
      <c r="K221" t="s">
        <v>3782</v>
      </c>
    </row>
    <row r="222" spans="1:11">
      <c r="A222" t="s">
        <v>3783</v>
      </c>
      <c r="B222" t="s">
        <v>19</v>
      </c>
      <c r="C222" t="s">
        <v>3784</v>
      </c>
      <c r="D222" t="s">
        <v>3785</v>
      </c>
      <c r="E222" t="s">
        <v>3786</v>
      </c>
      <c r="F222" t="s">
        <v>23</v>
      </c>
      <c r="G222" t="s">
        <v>148</v>
      </c>
      <c r="H222" t="s">
        <v>34</v>
      </c>
      <c r="I222" t="s">
        <v>3787</v>
      </c>
      <c r="J222" t="s">
        <v>3788</v>
      </c>
      <c r="K222" t="s">
        <v>3789</v>
      </c>
    </row>
    <row r="223" spans="1:11">
      <c r="A223" t="s">
        <v>3790</v>
      </c>
      <c r="B223" t="s">
        <v>19</v>
      </c>
      <c r="C223" t="s">
        <v>3791</v>
      </c>
      <c r="D223" t="s">
        <v>3792</v>
      </c>
      <c r="E223" t="s">
        <v>3793</v>
      </c>
      <c r="F223" t="s">
        <v>23</v>
      </c>
      <c r="G223" t="s">
        <v>140</v>
      </c>
      <c r="H223" t="s">
        <v>25</v>
      </c>
      <c r="I223" t="s">
        <v>3794</v>
      </c>
      <c r="J223" t="s">
        <v>3795</v>
      </c>
      <c r="K223" t="s">
        <v>3796</v>
      </c>
    </row>
    <row r="224" spans="1:11">
      <c r="A224" t="s">
        <v>610</v>
      </c>
      <c r="B224" t="s">
        <v>19</v>
      </c>
      <c r="C224" t="s">
        <v>611</v>
      </c>
      <c r="D224" t="s">
        <v>612</v>
      </c>
      <c r="E224" t="s">
        <v>613</v>
      </c>
      <c r="F224" t="s">
        <v>23</v>
      </c>
      <c r="G224" t="s">
        <v>148</v>
      </c>
      <c r="H224" t="s">
        <v>25</v>
      </c>
      <c r="I224" t="s">
        <v>614</v>
      </c>
      <c r="J224" t="s">
        <v>615</v>
      </c>
      <c r="K224" t="s">
        <v>616</v>
      </c>
    </row>
    <row r="225" spans="1:11">
      <c r="A225" t="s">
        <v>3797</v>
      </c>
      <c r="B225" t="s">
        <v>19</v>
      </c>
      <c r="C225" t="s">
        <v>3798</v>
      </c>
      <c r="D225" t="s">
        <v>3799</v>
      </c>
      <c r="E225" t="s">
        <v>3800</v>
      </c>
      <c r="F225" t="s">
        <v>23</v>
      </c>
      <c r="G225" t="s">
        <v>140</v>
      </c>
      <c r="H225" t="s">
        <v>25</v>
      </c>
      <c r="I225" t="s">
        <v>3801</v>
      </c>
      <c r="J225" t="s">
        <v>3802</v>
      </c>
      <c r="K225" t="s">
        <v>3803</v>
      </c>
    </row>
    <row r="226" spans="1:11">
      <c r="A226" t="s">
        <v>3804</v>
      </c>
      <c r="B226" t="s">
        <v>19</v>
      </c>
      <c r="C226" t="s">
        <v>3805</v>
      </c>
      <c r="D226" t="s">
        <v>3806</v>
      </c>
      <c r="E226" t="s">
        <v>3807</v>
      </c>
      <c r="F226" t="s">
        <v>23</v>
      </c>
      <c r="G226" t="s">
        <v>140</v>
      </c>
      <c r="H226" t="s">
        <v>34</v>
      </c>
      <c r="I226" t="s">
        <v>3808</v>
      </c>
      <c r="J226" t="s">
        <v>3809</v>
      </c>
      <c r="K226" t="s">
        <v>3810</v>
      </c>
    </row>
    <row r="227" spans="1:11">
      <c r="A227" t="s">
        <v>3811</v>
      </c>
      <c r="B227" t="s">
        <v>19</v>
      </c>
      <c r="C227" t="s">
        <v>3812</v>
      </c>
      <c r="D227" t="s">
        <v>3813</v>
      </c>
      <c r="E227" t="s">
        <v>3814</v>
      </c>
      <c r="F227" t="s">
        <v>23</v>
      </c>
      <c r="G227" t="s">
        <v>140</v>
      </c>
      <c r="H227" t="s">
        <v>34</v>
      </c>
      <c r="I227" t="s">
        <v>3815</v>
      </c>
      <c r="J227" t="s">
        <v>3816</v>
      </c>
      <c r="K227" t="s">
        <v>3817</v>
      </c>
    </row>
    <row r="228" spans="1:11">
      <c r="A228" t="s">
        <v>3818</v>
      </c>
      <c r="B228" t="s">
        <v>19</v>
      </c>
      <c r="C228" t="s">
        <v>3819</v>
      </c>
      <c r="D228" t="s">
        <v>3820</v>
      </c>
      <c r="E228" t="s">
        <v>3821</v>
      </c>
      <c r="F228" t="s">
        <v>23</v>
      </c>
      <c r="G228" t="s">
        <v>118</v>
      </c>
      <c r="H228" t="s">
        <v>34</v>
      </c>
      <c r="I228" t="s">
        <v>3822</v>
      </c>
      <c r="J228" t="s">
        <v>3823</v>
      </c>
      <c r="K228" t="s">
        <v>3824</v>
      </c>
    </row>
    <row r="229" spans="1:11">
      <c r="A229" t="s">
        <v>3825</v>
      </c>
      <c r="B229" t="s">
        <v>19</v>
      </c>
      <c r="C229" t="s">
        <v>3826</v>
      </c>
      <c r="D229" t="s">
        <v>3827</v>
      </c>
      <c r="E229" t="s">
        <v>3828</v>
      </c>
      <c r="F229" t="s">
        <v>23</v>
      </c>
      <c r="G229" t="s">
        <v>140</v>
      </c>
      <c r="H229" t="s">
        <v>25</v>
      </c>
      <c r="I229" t="s">
        <v>3829</v>
      </c>
      <c r="J229" t="s">
        <v>3830</v>
      </c>
      <c r="K229" t="s">
        <v>3831</v>
      </c>
    </row>
    <row r="230" spans="1:11">
      <c r="A230" t="s">
        <v>3832</v>
      </c>
      <c r="B230" t="s">
        <v>19</v>
      </c>
      <c r="C230" t="s">
        <v>3833</v>
      </c>
      <c r="D230" t="s">
        <v>3834</v>
      </c>
      <c r="E230" t="s">
        <v>3835</v>
      </c>
      <c r="F230" t="s">
        <v>23</v>
      </c>
      <c r="G230" t="s">
        <v>140</v>
      </c>
      <c r="H230" t="s">
        <v>34</v>
      </c>
      <c r="I230" t="s">
        <v>3836</v>
      </c>
      <c r="J230" t="s">
        <v>3837</v>
      </c>
      <c r="K230" t="s">
        <v>3838</v>
      </c>
    </row>
    <row r="231" spans="1:11">
      <c r="A231" t="s">
        <v>136</v>
      </c>
      <c r="B231" t="s">
        <v>19</v>
      </c>
      <c r="C231" t="s">
        <v>137</v>
      </c>
      <c r="D231" t="s">
        <v>138</v>
      </c>
      <c r="E231" t="s">
        <v>139</v>
      </c>
      <c r="F231" t="s">
        <v>23</v>
      </c>
      <c r="G231" t="s">
        <v>140</v>
      </c>
      <c r="H231" t="s">
        <v>34</v>
      </c>
      <c r="I231" t="s">
        <v>141</v>
      </c>
      <c r="J231" t="s">
        <v>142</v>
      </c>
      <c r="K231" t="s">
        <v>143</v>
      </c>
    </row>
    <row r="232" spans="1:11">
      <c r="A232" t="s">
        <v>166</v>
      </c>
      <c r="B232" t="s">
        <v>19</v>
      </c>
      <c r="C232" t="s">
        <v>167</v>
      </c>
      <c r="D232" t="s">
        <v>168</v>
      </c>
      <c r="E232" t="s">
        <v>169</v>
      </c>
      <c r="F232" t="s">
        <v>23</v>
      </c>
      <c r="G232" t="s">
        <v>140</v>
      </c>
      <c r="H232" t="s">
        <v>34</v>
      </c>
      <c r="I232" t="s">
        <v>170</v>
      </c>
      <c r="J232" t="s">
        <v>171</v>
      </c>
      <c r="K232" t="s">
        <v>172</v>
      </c>
    </row>
    <row r="233" spans="1:11">
      <c r="A233" t="s">
        <v>3839</v>
      </c>
      <c r="B233" t="s">
        <v>19</v>
      </c>
      <c r="C233" t="s">
        <v>3840</v>
      </c>
      <c r="D233" t="s">
        <v>3841</v>
      </c>
      <c r="E233" t="s">
        <v>3842</v>
      </c>
      <c r="F233" t="s">
        <v>23</v>
      </c>
      <c r="G233" t="s">
        <v>140</v>
      </c>
      <c r="H233" t="s">
        <v>25</v>
      </c>
      <c r="I233" t="s">
        <v>3843</v>
      </c>
      <c r="J233" t="s">
        <v>3844</v>
      </c>
      <c r="K233" t="s">
        <v>3845</v>
      </c>
    </row>
    <row r="234" spans="1:11">
      <c r="A234" t="s">
        <v>3846</v>
      </c>
      <c r="B234" t="s">
        <v>19</v>
      </c>
      <c r="C234" t="s">
        <v>3847</v>
      </c>
      <c r="D234" t="s">
        <v>3848</v>
      </c>
      <c r="E234" t="s">
        <v>3849</v>
      </c>
      <c r="F234" t="s">
        <v>23</v>
      </c>
      <c r="G234" t="s">
        <v>140</v>
      </c>
      <c r="H234" t="s">
        <v>34</v>
      </c>
      <c r="I234" t="s">
        <v>3850</v>
      </c>
      <c r="J234" t="s">
        <v>3851</v>
      </c>
      <c r="K234" t="s">
        <v>3852</v>
      </c>
    </row>
    <row r="235" spans="1:11">
      <c r="A235" t="s">
        <v>3853</v>
      </c>
      <c r="B235" t="s">
        <v>19</v>
      </c>
      <c r="C235" t="s">
        <v>3854</v>
      </c>
      <c r="D235" t="s">
        <v>3855</v>
      </c>
      <c r="E235" t="s">
        <v>3856</v>
      </c>
      <c r="F235" t="s">
        <v>23</v>
      </c>
      <c r="G235" t="s">
        <v>140</v>
      </c>
      <c r="H235" t="s">
        <v>34</v>
      </c>
      <c r="I235" t="s">
        <v>3857</v>
      </c>
      <c r="J235" t="s">
        <v>3858</v>
      </c>
      <c r="K235" t="s">
        <v>3859</v>
      </c>
    </row>
    <row r="236" spans="1:11">
      <c r="A236" t="s">
        <v>3860</v>
      </c>
      <c r="B236" t="s">
        <v>19</v>
      </c>
      <c r="C236" t="s">
        <v>3861</v>
      </c>
      <c r="D236" t="s">
        <v>3862</v>
      </c>
      <c r="E236" t="s">
        <v>3863</v>
      </c>
      <c r="F236" t="s">
        <v>23</v>
      </c>
      <c r="G236" t="s">
        <v>522</v>
      </c>
      <c r="H236" t="s">
        <v>25</v>
      </c>
      <c r="I236" t="s">
        <v>3864</v>
      </c>
      <c r="J236" t="s">
        <v>3865</v>
      </c>
      <c r="K236" t="s">
        <v>3866</v>
      </c>
    </row>
    <row r="237" spans="1:11">
      <c r="A237" t="s">
        <v>3867</v>
      </c>
      <c r="B237" t="s">
        <v>19</v>
      </c>
      <c r="C237" t="s">
        <v>3868</v>
      </c>
      <c r="D237" t="s">
        <v>3869</v>
      </c>
      <c r="E237" t="s">
        <v>3870</v>
      </c>
      <c r="F237" t="s">
        <v>23</v>
      </c>
      <c r="G237" t="s">
        <v>522</v>
      </c>
      <c r="H237" t="s">
        <v>34</v>
      </c>
      <c r="I237" t="s">
        <v>3871</v>
      </c>
      <c r="J237" t="s">
        <v>3872</v>
      </c>
      <c r="K237" t="s">
        <v>3873</v>
      </c>
    </row>
    <row r="238" spans="1:11">
      <c r="A238" t="s">
        <v>3874</v>
      </c>
      <c r="B238" t="s">
        <v>19</v>
      </c>
      <c r="C238" t="s">
        <v>3875</v>
      </c>
      <c r="D238" t="s">
        <v>3876</v>
      </c>
      <c r="E238" t="s">
        <v>3877</v>
      </c>
      <c r="F238" t="s">
        <v>23</v>
      </c>
      <c r="G238" t="s">
        <v>522</v>
      </c>
      <c r="H238" t="s">
        <v>25</v>
      </c>
      <c r="I238" t="s">
        <v>3878</v>
      </c>
      <c r="J238" t="s">
        <v>3879</v>
      </c>
      <c r="K238" t="s">
        <v>3880</v>
      </c>
    </row>
    <row r="239" spans="1:11">
      <c r="A239" t="s">
        <v>3881</v>
      </c>
      <c r="B239" t="s">
        <v>19</v>
      </c>
      <c r="C239" t="s">
        <v>3882</v>
      </c>
      <c r="D239" t="s">
        <v>3883</v>
      </c>
      <c r="E239" t="s">
        <v>3884</v>
      </c>
      <c r="F239" t="s">
        <v>23</v>
      </c>
      <c r="G239" t="s">
        <v>522</v>
      </c>
      <c r="H239" t="s">
        <v>34</v>
      </c>
      <c r="I239" t="s">
        <v>3885</v>
      </c>
      <c r="J239" t="s">
        <v>3886</v>
      </c>
      <c r="K239" t="s">
        <v>3887</v>
      </c>
    </row>
    <row r="240" spans="1:11">
      <c r="A240" t="s">
        <v>3888</v>
      </c>
      <c r="B240" t="s">
        <v>19</v>
      </c>
      <c r="C240" t="s">
        <v>3889</v>
      </c>
      <c r="D240" t="s">
        <v>3890</v>
      </c>
      <c r="E240" t="s">
        <v>3891</v>
      </c>
      <c r="F240" t="s">
        <v>23</v>
      </c>
      <c r="G240" t="s">
        <v>522</v>
      </c>
      <c r="H240" t="s">
        <v>34</v>
      </c>
      <c r="I240" t="s">
        <v>3892</v>
      </c>
      <c r="J240" t="s">
        <v>3893</v>
      </c>
      <c r="K240" t="s">
        <v>3894</v>
      </c>
    </row>
    <row r="241" spans="1:11">
      <c r="A241" t="s">
        <v>3895</v>
      </c>
      <c r="B241" t="s">
        <v>19</v>
      </c>
      <c r="C241" t="s">
        <v>3896</v>
      </c>
      <c r="D241" t="s">
        <v>3897</v>
      </c>
      <c r="E241" t="s">
        <v>3898</v>
      </c>
      <c r="F241" t="s">
        <v>23</v>
      </c>
      <c r="G241" t="s">
        <v>522</v>
      </c>
      <c r="H241" t="s">
        <v>34</v>
      </c>
      <c r="I241" t="s">
        <v>3899</v>
      </c>
      <c r="J241" t="s">
        <v>3900</v>
      </c>
      <c r="K241" t="s">
        <v>3901</v>
      </c>
    </row>
    <row r="242" spans="1:11">
      <c r="A242" t="s">
        <v>3902</v>
      </c>
      <c r="B242" t="s">
        <v>19</v>
      </c>
      <c r="C242" t="s">
        <v>3903</v>
      </c>
      <c r="D242" t="s">
        <v>3904</v>
      </c>
      <c r="E242" t="s">
        <v>3905</v>
      </c>
      <c r="F242" t="s">
        <v>23</v>
      </c>
      <c r="G242" t="s">
        <v>522</v>
      </c>
      <c r="H242" t="s">
        <v>34</v>
      </c>
      <c r="I242" t="s">
        <v>3906</v>
      </c>
      <c r="J242" t="s">
        <v>3907</v>
      </c>
      <c r="K242" t="s">
        <v>3908</v>
      </c>
    </row>
    <row r="243" spans="1:11">
      <c r="A243" t="s">
        <v>3909</v>
      </c>
      <c r="B243" t="s">
        <v>19</v>
      </c>
      <c r="C243" t="s">
        <v>3910</v>
      </c>
      <c r="D243" t="s">
        <v>3911</v>
      </c>
      <c r="E243" t="s">
        <v>3912</v>
      </c>
      <c r="F243" t="s">
        <v>23</v>
      </c>
      <c r="G243" t="s">
        <v>522</v>
      </c>
      <c r="H243" t="s">
        <v>34</v>
      </c>
      <c r="I243" t="s">
        <v>3913</v>
      </c>
      <c r="J243" t="s">
        <v>3914</v>
      </c>
      <c r="K243" t="s">
        <v>3915</v>
      </c>
    </row>
    <row r="244" spans="1:11">
      <c r="A244" t="s">
        <v>3916</v>
      </c>
      <c r="B244" t="s">
        <v>19</v>
      </c>
      <c r="C244" t="s">
        <v>3917</v>
      </c>
      <c r="D244" t="s">
        <v>3918</v>
      </c>
      <c r="E244" t="s">
        <v>3919</v>
      </c>
      <c r="F244" t="s">
        <v>23</v>
      </c>
      <c r="G244" t="s">
        <v>522</v>
      </c>
      <c r="H244" t="s">
        <v>25</v>
      </c>
      <c r="I244" t="s">
        <v>3920</v>
      </c>
      <c r="J244" t="s">
        <v>3921</v>
      </c>
      <c r="K244" t="s">
        <v>3922</v>
      </c>
    </row>
    <row r="245" spans="1:11">
      <c r="A245" t="s">
        <v>3923</v>
      </c>
      <c r="B245" t="s">
        <v>19</v>
      </c>
      <c r="C245" t="s">
        <v>3924</v>
      </c>
      <c r="D245" t="s">
        <v>3925</v>
      </c>
      <c r="E245" t="s">
        <v>3926</v>
      </c>
      <c r="F245" t="s">
        <v>23</v>
      </c>
      <c r="G245" t="s">
        <v>522</v>
      </c>
      <c r="H245" t="s">
        <v>34</v>
      </c>
      <c r="I245" t="s">
        <v>3927</v>
      </c>
      <c r="J245" t="s">
        <v>3928</v>
      </c>
      <c r="K245" t="s">
        <v>3929</v>
      </c>
    </row>
    <row r="246" spans="1:11">
      <c r="A246" t="s">
        <v>3930</v>
      </c>
      <c r="B246" t="s">
        <v>19</v>
      </c>
      <c r="C246" t="s">
        <v>3931</v>
      </c>
      <c r="D246" t="s">
        <v>3932</v>
      </c>
      <c r="E246" t="s">
        <v>3933</v>
      </c>
      <c r="F246" t="s">
        <v>23</v>
      </c>
      <c r="G246" t="s">
        <v>522</v>
      </c>
      <c r="H246" t="s">
        <v>34</v>
      </c>
      <c r="I246" t="s">
        <v>3934</v>
      </c>
      <c r="J246" t="s">
        <v>3935</v>
      </c>
      <c r="K246" t="s">
        <v>3936</v>
      </c>
    </row>
    <row r="247" spans="1:11">
      <c r="A247" t="s">
        <v>3937</v>
      </c>
      <c r="B247" t="s">
        <v>19</v>
      </c>
      <c r="C247" t="s">
        <v>3938</v>
      </c>
      <c r="D247" t="s">
        <v>3939</v>
      </c>
      <c r="E247" t="s">
        <v>3940</v>
      </c>
      <c r="F247" t="s">
        <v>23</v>
      </c>
      <c r="G247" t="s">
        <v>522</v>
      </c>
      <c r="H247" t="s">
        <v>25</v>
      </c>
      <c r="I247" t="s">
        <v>3941</v>
      </c>
      <c r="J247" t="s">
        <v>3942</v>
      </c>
      <c r="K247" t="s">
        <v>3943</v>
      </c>
    </row>
    <row r="248" spans="1:11">
      <c r="A248" t="s">
        <v>3944</v>
      </c>
      <c r="B248" t="s">
        <v>19</v>
      </c>
      <c r="C248" t="s">
        <v>3945</v>
      </c>
      <c r="D248" t="s">
        <v>3946</v>
      </c>
      <c r="E248" t="s">
        <v>3947</v>
      </c>
      <c r="F248" t="s">
        <v>23</v>
      </c>
      <c r="G248" t="s">
        <v>522</v>
      </c>
      <c r="H248" t="s">
        <v>34</v>
      </c>
      <c r="I248" t="s">
        <v>3948</v>
      </c>
      <c r="J248" t="s">
        <v>3949</v>
      </c>
      <c r="K248" t="s">
        <v>3950</v>
      </c>
    </row>
    <row r="249" spans="1:11">
      <c r="A249" t="s">
        <v>3951</v>
      </c>
      <c r="B249" t="s">
        <v>19</v>
      </c>
      <c r="C249" t="s">
        <v>3952</v>
      </c>
      <c r="D249" t="s">
        <v>3953</v>
      </c>
      <c r="E249" t="s">
        <v>3954</v>
      </c>
      <c r="F249" t="s">
        <v>23</v>
      </c>
      <c r="G249" t="s">
        <v>522</v>
      </c>
      <c r="H249" t="s">
        <v>34</v>
      </c>
      <c r="I249" t="s">
        <v>3955</v>
      </c>
      <c r="J249" t="s">
        <v>3956</v>
      </c>
      <c r="K249" t="s">
        <v>3957</v>
      </c>
    </row>
    <row r="250" spans="1:11">
      <c r="A250" t="s">
        <v>3958</v>
      </c>
      <c r="B250" t="s">
        <v>19</v>
      </c>
      <c r="C250" t="s">
        <v>3959</v>
      </c>
      <c r="D250" t="s">
        <v>3960</v>
      </c>
      <c r="E250" t="s">
        <v>3961</v>
      </c>
      <c r="F250" t="s">
        <v>23</v>
      </c>
      <c r="G250" t="s">
        <v>522</v>
      </c>
      <c r="H250" t="s">
        <v>34</v>
      </c>
      <c r="I250" t="s">
        <v>3962</v>
      </c>
      <c r="J250" t="s">
        <v>3963</v>
      </c>
      <c r="K250" t="s">
        <v>3964</v>
      </c>
    </row>
    <row r="251" spans="1:11">
      <c r="A251" t="s">
        <v>3965</v>
      </c>
      <c r="B251" t="s">
        <v>19</v>
      </c>
      <c r="C251" t="s">
        <v>3966</v>
      </c>
      <c r="D251" t="s">
        <v>3967</v>
      </c>
      <c r="E251" t="s">
        <v>3968</v>
      </c>
      <c r="F251" t="s">
        <v>23</v>
      </c>
      <c r="G251" t="s">
        <v>522</v>
      </c>
      <c r="H251" t="s">
        <v>34</v>
      </c>
      <c r="I251" t="s">
        <v>3969</v>
      </c>
      <c r="J251" t="s">
        <v>3970</v>
      </c>
      <c r="K251" t="s">
        <v>3971</v>
      </c>
    </row>
    <row r="252" spans="1:11">
      <c r="A252" t="s">
        <v>3972</v>
      </c>
      <c r="B252" t="s">
        <v>19</v>
      </c>
      <c r="C252" t="s">
        <v>3973</v>
      </c>
      <c r="D252" t="s">
        <v>3974</v>
      </c>
      <c r="E252" t="s">
        <v>3975</v>
      </c>
      <c r="F252" t="s">
        <v>23</v>
      </c>
      <c r="G252" t="s">
        <v>522</v>
      </c>
      <c r="H252" t="s">
        <v>34</v>
      </c>
      <c r="I252" t="s">
        <v>3976</v>
      </c>
      <c r="J252" t="s">
        <v>3977</v>
      </c>
      <c r="K252" t="s">
        <v>3978</v>
      </c>
    </row>
    <row r="253" spans="1:11">
      <c r="A253" t="s">
        <v>3979</v>
      </c>
      <c r="B253" t="s">
        <v>19</v>
      </c>
      <c r="C253" t="s">
        <v>3980</v>
      </c>
      <c r="D253" t="s">
        <v>3981</v>
      </c>
      <c r="E253" t="s">
        <v>3982</v>
      </c>
      <c r="F253" t="s">
        <v>23</v>
      </c>
      <c r="G253" t="s">
        <v>522</v>
      </c>
      <c r="H253" t="s">
        <v>25</v>
      </c>
      <c r="I253" t="s">
        <v>3983</v>
      </c>
      <c r="J253" t="s">
        <v>3984</v>
      </c>
      <c r="K253" t="s">
        <v>3985</v>
      </c>
    </row>
    <row r="254" spans="1:11">
      <c r="A254" t="s">
        <v>3986</v>
      </c>
      <c r="B254" t="s">
        <v>19</v>
      </c>
      <c r="C254" t="s">
        <v>3987</v>
      </c>
      <c r="D254" t="s">
        <v>3988</v>
      </c>
      <c r="E254" t="s">
        <v>3989</v>
      </c>
      <c r="F254" t="s">
        <v>23</v>
      </c>
      <c r="G254" t="s">
        <v>522</v>
      </c>
      <c r="H254" t="s">
        <v>34</v>
      </c>
      <c r="I254" t="s">
        <v>3990</v>
      </c>
      <c r="J254" t="s">
        <v>3991</v>
      </c>
      <c r="K254" t="s">
        <v>3992</v>
      </c>
    </row>
    <row r="255" spans="1:11">
      <c r="A255" t="s">
        <v>3993</v>
      </c>
      <c r="B255" t="s">
        <v>19</v>
      </c>
      <c r="C255" t="s">
        <v>3994</v>
      </c>
      <c r="D255" t="s">
        <v>3995</v>
      </c>
      <c r="E255" t="s">
        <v>3996</v>
      </c>
      <c r="F255" t="s">
        <v>23</v>
      </c>
      <c r="G255" t="s">
        <v>522</v>
      </c>
      <c r="H255" t="s">
        <v>34</v>
      </c>
      <c r="I255" t="s">
        <v>3997</v>
      </c>
      <c r="J255" t="s">
        <v>3998</v>
      </c>
      <c r="K255" t="s">
        <v>3999</v>
      </c>
    </row>
    <row r="256" spans="1:11">
      <c r="A256" t="s">
        <v>4000</v>
      </c>
      <c r="B256" t="s">
        <v>19</v>
      </c>
      <c r="C256" t="s">
        <v>4001</v>
      </c>
      <c r="D256" t="s">
        <v>4002</v>
      </c>
      <c r="E256" t="s">
        <v>4003</v>
      </c>
      <c r="F256" t="s">
        <v>23</v>
      </c>
      <c r="G256" t="s">
        <v>33</v>
      </c>
      <c r="H256" t="s">
        <v>25</v>
      </c>
      <c r="I256" t="s">
        <v>4004</v>
      </c>
      <c r="J256" t="s">
        <v>4005</v>
      </c>
      <c r="K256" t="s">
        <v>4006</v>
      </c>
    </row>
    <row r="257" spans="1:11">
      <c r="A257" t="s">
        <v>4007</v>
      </c>
      <c r="B257" t="s">
        <v>19</v>
      </c>
      <c r="C257" t="s">
        <v>4008</v>
      </c>
      <c r="D257" t="s">
        <v>4009</v>
      </c>
      <c r="E257" t="s">
        <v>4010</v>
      </c>
      <c r="F257" t="s">
        <v>23</v>
      </c>
      <c r="G257" t="s">
        <v>42</v>
      </c>
      <c r="H257" t="s">
        <v>25</v>
      </c>
      <c r="I257" t="s">
        <v>4011</v>
      </c>
      <c r="J257" t="s">
        <v>4012</v>
      </c>
      <c r="K257" t="s">
        <v>4013</v>
      </c>
    </row>
    <row r="258" spans="1:11">
      <c r="A258" t="s">
        <v>4014</v>
      </c>
      <c r="B258" t="s">
        <v>19</v>
      </c>
      <c r="C258" t="s">
        <v>4015</v>
      </c>
      <c r="D258" t="s">
        <v>4016</v>
      </c>
      <c r="E258" t="s">
        <v>4017</v>
      </c>
      <c r="F258" t="s">
        <v>23</v>
      </c>
      <c r="G258" t="s">
        <v>110</v>
      </c>
      <c r="H258" t="s">
        <v>34</v>
      </c>
      <c r="I258" t="s">
        <v>4018</v>
      </c>
      <c r="J258" t="s">
        <v>4019</v>
      </c>
      <c r="K258" t="s">
        <v>4020</v>
      </c>
    </row>
    <row r="259" spans="1:11">
      <c r="A259" t="s">
        <v>4021</v>
      </c>
      <c r="B259" t="s">
        <v>19</v>
      </c>
      <c r="C259" t="s">
        <v>4022</v>
      </c>
      <c r="D259" t="s">
        <v>4023</v>
      </c>
      <c r="E259" t="s">
        <v>4024</v>
      </c>
      <c r="F259" t="s">
        <v>23</v>
      </c>
      <c r="G259" t="s">
        <v>57</v>
      </c>
      <c r="H259" t="s">
        <v>25</v>
      </c>
      <c r="I259" t="s">
        <v>4025</v>
      </c>
      <c r="J259" t="s">
        <v>4026</v>
      </c>
      <c r="K259" t="s">
        <v>4027</v>
      </c>
    </row>
    <row r="260" spans="1:11">
      <c r="A260" t="s">
        <v>4028</v>
      </c>
      <c r="B260" t="s">
        <v>19</v>
      </c>
      <c r="C260" t="s">
        <v>4029</v>
      </c>
      <c r="D260" t="s">
        <v>4030</v>
      </c>
      <c r="E260" t="s">
        <v>4031</v>
      </c>
      <c r="F260" t="s">
        <v>23</v>
      </c>
      <c r="G260" t="s">
        <v>57</v>
      </c>
      <c r="H260" t="s">
        <v>34</v>
      </c>
      <c r="I260" t="s">
        <v>4032</v>
      </c>
      <c r="J260" t="s">
        <v>4033</v>
      </c>
      <c r="K260" t="s">
        <v>4034</v>
      </c>
    </row>
    <row r="261" spans="1:11">
      <c r="A261" t="s">
        <v>4035</v>
      </c>
      <c r="B261" t="s">
        <v>19</v>
      </c>
      <c r="C261" t="s">
        <v>4036</v>
      </c>
      <c r="D261" t="s">
        <v>4037</v>
      </c>
      <c r="E261" t="s">
        <v>4038</v>
      </c>
      <c r="F261" t="s">
        <v>23</v>
      </c>
      <c r="G261" t="s">
        <v>57</v>
      </c>
      <c r="H261" t="s">
        <v>34</v>
      </c>
      <c r="I261" t="s">
        <v>4039</v>
      </c>
      <c r="J261" t="s">
        <v>4040</v>
      </c>
      <c r="K261" t="s">
        <v>4041</v>
      </c>
    </row>
    <row r="262" spans="1:11">
      <c r="A262" t="s">
        <v>4042</v>
      </c>
      <c r="B262" t="s">
        <v>19</v>
      </c>
      <c r="C262" t="s">
        <v>4043</v>
      </c>
      <c r="D262" t="s">
        <v>4044</v>
      </c>
      <c r="E262" t="s">
        <v>4045</v>
      </c>
      <c r="F262" t="s">
        <v>23</v>
      </c>
      <c r="G262" t="s">
        <v>57</v>
      </c>
      <c r="H262" t="s">
        <v>34</v>
      </c>
      <c r="I262" t="s">
        <v>4046</v>
      </c>
      <c r="J262" t="s">
        <v>4047</v>
      </c>
      <c r="K262" t="s">
        <v>4048</v>
      </c>
    </row>
    <row r="263" spans="1:11">
      <c r="A263" t="s">
        <v>61</v>
      </c>
      <c r="B263" t="s">
        <v>19</v>
      </c>
      <c r="C263" t="s">
        <v>62</v>
      </c>
      <c r="D263" t="s">
        <v>63</v>
      </c>
      <c r="E263" t="s">
        <v>64</v>
      </c>
      <c r="F263" t="s">
        <v>23</v>
      </c>
      <c r="G263" t="s">
        <v>57</v>
      </c>
      <c r="H263" t="s">
        <v>34</v>
      </c>
      <c r="I263" t="s">
        <v>65</v>
      </c>
      <c r="J263" t="s">
        <v>66</v>
      </c>
      <c r="K263" t="s">
        <v>67</v>
      </c>
    </row>
    <row r="264" spans="1:11">
      <c r="A264" t="s">
        <v>4049</v>
      </c>
      <c r="B264" t="s">
        <v>19</v>
      </c>
      <c r="C264" t="s">
        <v>4050</v>
      </c>
      <c r="D264" t="s">
        <v>4051</v>
      </c>
      <c r="E264" t="s">
        <v>4052</v>
      </c>
      <c r="F264" t="s">
        <v>23</v>
      </c>
      <c r="G264" t="s">
        <v>57</v>
      </c>
      <c r="H264" t="s">
        <v>34</v>
      </c>
      <c r="I264" t="s">
        <v>4053</v>
      </c>
      <c r="J264" t="s">
        <v>4054</v>
      </c>
      <c r="K264" t="s">
        <v>4055</v>
      </c>
    </row>
    <row r="265" spans="1:11">
      <c r="A265" t="s">
        <v>4056</v>
      </c>
      <c r="B265" t="s">
        <v>19</v>
      </c>
      <c r="C265" t="s">
        <v>4057</v>
      </c>
      <c r="D265" t="s">
        <v>4058</v>
      </c>
      <c r="E265" t="s">
        <v>4059</v>
      </c>
      <c r="F265" t="s">
        <v>23</v>
      </c>
      <c r="G265" t="s">
        <v>57</v>
      </c>
      <c r="H265" t="s">
        <v>34</v>
      </c>
      <c r="I265" t="s">
        <v>4060</v>
      </c>
      <c r="J265" t="s">
        <v>4061</v>
      </c>
      <c r="K265" t="s">
        <v>4062</v>
      </c>
    </row>
    <row r="266" spans="1:11">
      <c r="A266" t="s">
        <v>4063</v>
      </c>
      <c r="B266" t="s">
        <v>19</v>
      </c>
      <c r="C266" t="s">
        <v>4064</v>
      </c>
      <c r="D266" t="s">
        <v>4065</v>
      </c>
      <c r="E266" t="s">
        <v>4066</v>
      </c>
      <c r="F266" t="s">
        <v>23</v>
      </c>
      <c r="G266" t="s">
        <v>57</v>
      </c>
      <c r="H266" t="s">
        <v>34</v>
      </c>
      <c r="I266" t="s">
        <v>4067</v>
      </c>
      <c r="J266" t="s">
        <v>4068</v>
      </c>
      <c r="K266" t="s">
        <v>4069</v>
      </c>
    </row>
    <row r="267" spans="1:11">
      <c r="A267" t="s">
        <v>4070</v>
      </c>
      <c r="B267" t="s">
        <v>19</v>
      </c>
      <c r="C267" t="s">
        <v>4071</v>
      </c>
      <c r="D267" t="s">
        <v>4072</v>
      </c>
      <c r="E267" t="s">
        <v>4073</v>
      </c>
      <c r="F267" t="s">
        <v>23</v>
      </c>
      <c r="G267" t="s">
        <v>57</v>
      </c>
      <c r="H267" t="s">
        <v>25</v>
      </c>
      <c r="I267" t="s">
        <v>4074</v>
      </c>
      <c r="J267" t="s">
        <v>4075</v>
      </c>
      <c r="K267" t="s">
        <v>4076</v>
      </c>
    </row>
    <row r="268" spans="1:11">
      <c r="A268" t="s">
        <v>4077</v>
      </c>
      <c r="B268" t="s">
        <v>19</v>
      </c>
      <c r="C268" t="s">
        <v>4078</v>
      </c>
      <c r="D268" t="s">
        <v>4079</v>
      </c>
      <c r="E268" t="s">
        <v>4080</v>
      </c>
      <c r="F268" t="s">
        <v>23</v>
      </c>
      <c r="G268" t="s">
        <v>57</v>
      </c>
      <c r="H268" t="s">
        <v>25</v>
      </c>
      <c r="I268" t="s">
        <v>4081</v>
      </c>
      <c r="J268" t="s">
        <v>4082</v>
      </c>
      <c r="K268" t="s">
        <v>4083</v>
      </c>
    </row>
    <row r="269" spans="1:11">
      <c r="A269" t="s">
        <v>4084</v>
      </c>
      <c r="B269" t="s">
        <v>19</v>
      </c>
      <c r="C269" t="s">
        <v>4085</v>
      </c>
      <c r="D269" t="s">
        <v>4086</v>
      </c>
      <c r="E269" t="s">
        <v>4087</v>
      </c>
      <c r="F269" t="s">
        <v>23</v>
      </c>
      <c r="G269" t="s">
        <v>57</v>
      </c>
      <c r="H269" t="s">
        <v>34</v>
      </c>
      <c r="I269" t="s">
        <v>4088</v>
      </c>
      <c r="J269" t="s">
        <v>4089</v>
      </c>
      <c r="K269" t="s">
        <v>4090</v>
      </c>
    </row>
    <row r="270" spans="1:11">
      <c r="A270" t="s">
        <v>561</v>
      </c>
      <c r="B270" t="s">
        <v>19</v>
      </c>
      <c r="C270" t="s">
        <v>562</v>
      </c>
      <c r="D270" t="s">
        <v>563</v>
      </c>
      <c r="E270" t="s">
        <v>564</v>
      </c>
      <c r="F270" t="s">
        <v>23</v>
      </c>
      <c r="G270" t="s">
        <v>57</v>
      </c>
      <c r="H270" t="s">
        <v>34</v>
      </c>
      <c r="I270" t="s">
        <v>565</v>
      </c>
      <c r="J270" t="s">
        <v>566</v>
      </c>
      <c r="K270" t="s">
        <v>567</v>
      </c>
    </row>
    <row r="271" spans="1:11">
      <c r="A271" t="s">
        <v>4091</v>
      </c>
      <c r="B271" t="s">
        <v>19</v>
      </c>
      <c r="C271" t="s">
        <v>4092</v>
      </c>
      <c r="D271" t="s">
        <v>4093</v>
      </c>
      <c r="E271" t="s">
        <v>4094</v>
      </c>
      <c r="F271" t="s">
        <v>23</v>
      </c>
      <c r="G271" t="s">
        <v>57</v>
      </c>
      <c r="H271" t="s">
        <v>25</v>
      </c>
      <c r="I271" t="s">
        <v>4095</v>
      </c>
      <c r="J271" t="s">
        <v>4096</v>
      </c>
      <c r="K271" t="s">
        <v>4097</v>
      </c>
    </row>
    <row r="272" spans="1:11">
      <c r="A272" t="s">
        <v>4098</v>
      </c>
      <c r="B272" t="s">
        <v>19</v>
      </c>
      <c r="C272" t="s">
        <v>4099</v>
      </c>
      <c r="D272" t="s">
        <v>4100</v>
      </c>
      <c r="E272" t="s">
        <v>4101</v>
      </c>
      <c r="F272" t="s">
        <v>23</v>
      </c>
      <c r="G272" t="s">
        <v>57</v>
      </c>
      <c r="H272" t="s">
        <v>34</v>
      </c>
      <c r="I272" t="s">
        <v>4102</v>
      </c>
      <c r="J272" t="s">
        <v>4103</v>
      </c>
      <c r="K272" t="s">
        <v>4104</v>
      </c>
    </row>
    <row r="273" spans="1:11">
      <c r="A273" t="s">
        <v>4105</v>
      </c>
      <c r="B273" t="s">
        <v>19</v>
      </c>
      <c r="C273" t="s">
        <v>4106</v>
      </c>
      <c r="D273" t="s">
        <v>4107</v>
      </c>
      <c r="E273" t="s">
        <v>4108</v>
      </c>
      <c r="F273" t="s">
        <v>23</v>
      </c>
      <c r="G273" t="s">
        <v>57</v>
      </c>
      <c r="H273" t="s">
        <v>34</v>
      </c>
      <c r="I273" t="s">
        <v>4109</v>
      </c>
      <c r="J273" t="s">
        <v>4110</v>
      </c>
      <c r="K273" t="s">
        <v>4111</v>
      </c>
    </row>
    <row r="274" spans="1:11">
      <c r="A274" t="s">
        <v>4112</v>
      </c>
      <c r="B274" t="s">
        <v>19</v>
      </c>
      <c r="C274" t="s">
        <v>4113</v>
      </c>
      <c r="D274" t="s">
        <v>4114</v>
      </c>
      <c r="E274" t="s">
        <v>4115</v>
      </c>
      <c r="F274" t="s">
        <v>23</v>
      </c>
      <c r="G274" t="s">
        <v>57</v>
      </c>
      <c r="H274" t="s">
        <v>25</v>
      </c>
      <c r="I274" t="s">
        <v>4116</v>
      </c>
      <c r="J274" t="s">
        <v>4117</v>
      </c>
      <c r="K274" t="s">
        <v>4118</v>
      </c>
    </row>
    <row r="275" spans="1:11">
      <c r="A275" t="s">
        <v>4119</v>
      </c>
      <c r="B275" t="s">
        <v>19</v>
      </c>
      <c r="C275" t="s">
        <v>4120</v>
      </c>
      <c r="D275" t="s">
        <v>4121</v>
      </c>
      <c r="E275" t="s">
        <v>4122</v>
      </c>
      <c r="F275" t="s">
        <v>23</v>
      </c>
      <c r="G275" t="s">
        <v>57</v>
      </c>
      <c r="H275" t="s">
        <v>25</v>
      </c>
      <c r="I275" t="s">
        <v>4123</v>
      </c>
      <c r="J275" t="s">
        <v>4124</v>
      </c>
      <c r="K275" t="s">
        <v>4125</v>
      </c>
    </row>
    <row r="276" spans="1:11">
      <c r="A276" t="s">
        <v>4126</v>
      </c>
      <c r="B276" t="s">
        <v>19</v>
      </c>
      <c r="C276" t="s">
        <v>4127</v>
      </c>
      <c r="D276" t="s">
        <v>4128</v>
      </c>
      <c r="E276" t="s">
        <v>4129</v>
      </c>
      <c r="F276" t="s">
        <v>23</v>
      </c>
      <c r="G276" t="s">
        <v>57</v>
      </c>
      <c r="H276" t="s">
        <v>34</v>
      </c>
      <c r="I276" t="s">
        <v>4130</v>
      </c>
      <c r="J276" t="s">
        <v>4131</v>
      </c>
      <c r="K276" t="s">
        <v>4132</v>
      </c>
    </row>
    <row r="277" spans="1:11">
      <c r="A277" t="s">
        <v>53</v>
      </c>
      <c r="B277" t="s">
        <v>19</v>
      </c>
      <c r="C277" t="s">
        <v>54</v>
      </c>
      <c r="D277" t="s">
        <v>55</v>
      </c>
      <c r="E277" t="s">
        <v>56</v>
      </c>
      <c r="F277" t="s">
        <v>23</v>
      </c>
      <c r="G277" t="s">
        <v>57</v>
      </c>
      <c r="H277" t="s">
        <v>25</v>
      </c>
      <c r="I277" t="s">
        <v>58</v>
      </c>
      <c r="J277" t="s">
        <v>59</v>
      </c>
      <c r="K277" t="s">
        <v>60</v>
      </c>
    </row>
    <row r="278" spans="1:11">
      <c r="A278" t="s">
        <v>4133</v>
      </c>
      <c r="B278" t="s">
        <v>19</v>
      </c>
      <c r="C278" t="s">
        <v>4134</v>
      </c>
      <c r="D278" t="s">
        <v>4135</v>
      </c>
      <c r="E278" t="s">
        <v>4136</v>
      </c>
      <c r="F278" t="s">
        <v>23</v>
      </c>
      <c r="G278" t="s">
        <v>300</v>
      </c>
      <c r="H278" t="s">
        <v>34</v>
      </c>
      <c r="I278" t="s">
        <v>4137</v>
      </c>
      <c r="J278" t="s">
        <v>4138</v>
      </c>
      <c r="K278" t="s">
        <v>4139</v>
      </c>
    </row>
    <row r="279" spans="1:11">
      <c r="A279" t="s">
        <v>4140</v>
      </c>
      <c r="B279" t="s">
        <v>19</v>
      </c>
      <c r="C279" t="s">
        <v>4141</v>
      </c>
      <c r="D279" t="s">
        <v>4142</v>
      </c>
      <c r="E279" t="s">
        <v>4143</v>
      </c>
      <c r="F279" t="s">
        <v>23</v>
      </c>
      <c r="G279" t="s">
        <v>300</v>
      </c>
      <c r="H279" t="s">
        <v>34</v>
      </c>
      <c r="I279" t="s">
        <v>4144</v>
      </c>
      <c r="J279" t="s">
        <v>4145</v>
      </c>
      <c r="K279" t="s">
        <v>4146</v>
      </c>
    </row>
    <row r="280" spans="1:11">
      <c r="A280" t="s">
        <v>4147</v>
      </c>
      <c r="B280" t="s">
        <v>19</v>
      </c>
      <c r="C280" t="s">
        <v>4148</v>
      </c>
      <c r="D280" t="s">
        <v>4149</v>
      </c>
      <c r="E280" t="s">
        <v>4150</v>
      </c>
      <c r="F280" t="s">
        <v>23</v>
      </c>
      <c r="G280" t="s">
        <v>300</v>
      </c>
      <c r="H280" t="s">
        <v>34</v>
      </c>
      <c r="I280" t="s">
        <v>4151</v>
      </c>
      <c r="J280" t="s">
        <v>4152</v>
      </c>
      <c r="K280" t="s">
        <v>4153</v>
      </c>
    </row>
    <row r="281" spans="1:11">
      <c r="A281" t="s">
        <v>4154</v>
      </c>
      <c r="B281" t="s">
        <v>19</v>
      </c>
      <c r="C281" t="s">
        <v>4155</v>
      </c>
      <c r="D281" t="s">
        <v>4156</v>
      </c>
      <c r="E281" t="s">
        <v>4157</v>
      </c>
      <c r="F281" t="s">
        <v>23</v>
      </c>
      <c r="G281" t="s">
        <v>57</v>
      </c>
      <c r="H281" t="s">
        <v>34</v>
      </c>
      <c r="I281" t="s">
        <v>4158</v>
      </c>
      <c r="J281" t="s">
        <v>4159</v>
      </c>
      <c r="K281" t="s">
        <v>4160</v>
      </c>
    </row>
    <row r="282" spans="1:11">
      <c r="A282" t="s">
        <v>4161</v>
      </c>
      <c r="B282" t="s">
        <v>19</v>
      </c>
      <c r="C282" t="s">
        <v>4162</v>
      </c>
      <c r="D282" t="s">
        <v>4163</v>
      </c>
      <c r="E282" t="s">
        <v>4164</v>
      </c>
      <c r="F282" t="s">
        <v>23</v>
      </c>
      <c r="G282" t="s">
        <v>57</v>
      </c>
      <c r="H282" t="s">
        <v>25</v>
      </c>
      <c r="I282" t="s">
        <v>4165</v>
      </c>
      <c r="J282" t="s">
        <v>4166</v>
      </c>
      <c r="K282" t="s">
        <v>4167</v>
      </c>
    </row>
    <row r="283" spans="1:11">
      <c r="A283" t="s">
        <v>4168</v>
      </c>
      <c r="B283" t="s">
        <v>19</v>
      </c>
      <c r="C283" t="s">
        <v>4169</v>
      </c>
      <c r="D283" t="s">
        <v>4170</v>
      </c>
      <c r="E283" t="s">
        <v>4171</v>
      </c>
      <c r="F283" t="s">
        <v>23</v>
      </c>
      <c r="G283" t="s">
        <v>300</v>
      </c>
      <c r="H283" t="s">
        <v>34</v>
      </c>
      <c r="I283" t="s">
        <v>4172</v>
      </c>
      <c r="J283" t="s">
        <v>4173</v>
      </c>
      <c r="K283" t="s">
        <v>4174</v>
      </c>
    </row>
    <row r="284" spans="1:11">
      <c r="A284" t="s">
        <v>680</v>
      </c>
      <c r="B284" t="s">
        <v>19</v>
      </c>
      <c r="C284" t="s">
        <v>681</v>
      </c>
      <c r="D284" t="s">
        <v>682</v>
      </c>
      <c r="E284" t="s">
        <v>683</v>
      </c>
      <c r="F284" t="s">
        <v>23</v>
      </c>
      <c r="G284" t="s">
        <v>57</v>
      </c>
      <c r="H284" t="s">
        <v>25</v>
      </c>
      <c r="I284" t="s">
        <v>684</v>
      </c>
      <c r="J284" t="s">
        <v>685</v>
      </c>
      <c r="K284" t="s">
        <v>686</v>
      </c>
    </row>
    <row r="285" spans="1:11">
      <c r="A285" t="s">
        <v>4175</v>
      </c>
      <c r="B285" t="s">
        <v>19</v>
      </c>
      <c r="C285" t="s">
        <v>4176</v>
      </c>
      <c r="D285" t="s">
        <v>4177</v>
      </c>
      <c r="E285" t="s">
        <v>4178</v>
      </c>
      <c r="F285" t="s">
        <v>23</v>
      </c>
      <c r="G285" t="s">
        <v>300</v>
      </c>
      <c r="H285" t="s">
        <v>25</v>
      </c>
      <c r="I285" t="s">
        <v>4179</v>
      </c>
      <c r="J285" t="s">
        <v>4180</v>
      </c>
      <c r="K285" t="s">
        <v>4181</v>
      </c>
    </row>
    <row r="286" spans="1:11">
      <c r="A286" t="s">
        <v>4182</v>
      </c>
      <c r="B286" t="s">
        <v>19</v>
      </c>
      <c r="C286" t="s">
        <v>4183</v>
      </c>
      <c r="D286" t="s">
        <v>4184</v>
      </c>
      <c r="E286" t="s">
        <v>4185</v>
      </c>
      <c r="F286" t="s">
        <v>23</v>
      </c>
      <c r="G286" t="s">
        <v>300</v>
      </c>
      <c r="H286" t="s">
        <v>34</v>
      </c>
      <c r="I286" t="s">
        <v>4186</v>
      </c>
      <c r="J286" t="s">
        <v>4187</v>
      </c>
      <c r="K286" t="s">
        <v>4188</v>
      </c>
    </row>
    <row r="287" spans="1:11">
      <c r="A287" t="s">
        <v>4189</v>
      </c>
      <c r="B287" t="s">
        <v>19</v>
      </c>
      <c r="C287" t="s">
        <v>4190</v>
      </c>
      <c r="D287" t="s">
        <v>4191</v>
      </c>
      <c r="E287" t="s">
        <v>4192</v>
      </c>
      <c r="F287" t="s">
        <v>23</v>
      </c>
      <c r="G287" t="s">
        <v>300</v>
      </c>
      <c r="H287" t="s">
        <v>25</v>
      </c>
      <c r="I287" t="s">
        <v>4193</v>
      </c>
      <c r="J287" t="s">
        <v>4194</v>
      </c>
      <c r="K287" t="s">
        <v>4195</v>
      </c>
    </row>
    <row r="288" spans="1:11">
      <c r="A288" t="s">
        <v>4196</v>
      </c>
      <c r="B288" t="s">
        <v>19</v>
      </c>
      <c r="C288" t="s">
        <v>4197</v>
      </c>
      <c r="D288" t="s">
        <v>4198</v>
      </c>
      <c r="E288" t="s">
        <v>4199</v>
      </c>
      <c r="F288" t="s">
        <v>23</v>
      </c>
      <c r="G288" t="s">
        <v>300</v>
      </c>
      <c r="H288" t="s">
        <v>34</v>
      </c>
      <c r="I288" t="s">
        <v>4200</v>
      </c>
      <c r="J288" t="s">
        <v>4201</v>
      </c>
      <c r="K288" t="s">
        <v>4202</v>
      </c>
    </row>
    <row r="289" spans="1:11">
      <c r="A289" t="s">
        <v>4203</v>
      </c>
      <c r="B289" t="s">
        <v>19</v>
      </c>
      <c r="C289" t="s">
        <v>4204</v>
      </c>
      <c r="D289" t="s">
        <v>4205</v>
      </c>
      <c r="E289" t="s">
        <v>4206</v>
      </c>
      <c r="F289" t="s">
        <v>23</v>
      </c>
      <c r="G289" t="s">
        <v>300</v>
      </c>
      <c r="H289" t="s">
        <v>25</v>
      </c>
      <c r="I289" t="s">
        <v>4207</v>
      </c>
      <c r="J289" t="s">
        <v>4208</v>
      </c>
      <c r="K289" t="s">
        <v>4209</v>
      </c>
    </row>
    <row r="290" spans="1:11">
      <c r="A290" t="s">
        <v>4210</v>
      </c>
      <c r="B290" t="s">
        <v>19</v>
      </c>
      <c r="C290" t="s">
        <v>4211</v>
      </c>
      <c r="D290" t="s">
        <v>4212</v>
      </c>
      <c r="E290" t="s">
        <v>4213</v>
      </c>
      <c r="F290" t="s">
        <v>23</v>
      </c>
      <c r="G290" t="s">
        <v>437</v>
      </c>
      <c r="H290" t="s">
        <v>34</v>
      </c>
      <c r="I290" t="s">
        <v>4214</v>
      </c>
      <c r="J290" t="s">
        <v>4215</v>
      </c>
      <c r="K290" t="s">
        <v>4216</v>
      </c>
    </row>
    <row r="291" spans="1:11">
      <c r="A291" t="s">
        <v>4217</v>
      </c>
      <c r="B291" t="s">
        <v>19</v>
      </c>
      <c r="C291" t="s">
        <v>4218</v>
      </c>
      <c r="D291" t="s">
        <v>4219</v>
      </c>
      <c r="E291" t="s">
        <v>4220</v>
      </c>
      <c r="F291" t="s">
        <v>23</v>
      </c>
      <c r="G291" t="s">
        <v>437</v>
      </c>
      <c r="H291" t="s">
        <v>34</v>
      </c>
      <c r="I291" t="s">
        <v>4221</v>
      </c>
      <c r="J291" t="s">
        <v>4222</v>
      </c>
      <c r="K291" t="s">
        <v>4223</v>
      </c>
    </row>
    <row r="292" spans="1:11">
      <c r="A292" t="s">
        <v>4224</v>
      </c>
      <c r="B292" t="s">
        <v>19</v>
      </c>
      <c r="C292" t="s">
        <v>4225</v>
      </c>
      <c r="D292" t="s">
        <v>4226</v>
      </c>
      <c r="E292" t="s">
        <v>4227</v>
      </c>
      <c r="F292" t="s">
        <v>23</v>
      </c>
      <c r="G292" t="s">
        <v>437</v>
      </c>
      <c r="H292" t="s">
        <v>25</v>
      </c>
      <c r="I292" t="s">
        <v>4228</v>
      </c>
      <c r="J292" t="s">
        <v>4229</v>
      </c>
      <c r="K292" t="s">
        <v>4230</v>
      </c>
    </row>
    <row r="293" spans="1:11">
      <c r="A293" t="s">
        <v>4231</v>
      </c>
      <c r="B293" t="s">
        <v>19</v>
      </c>
      <c r="C293" t="s">
        <v>4232</v>
      </c>
      <c r="D293" t="s">
        <v>4233</v>
      </c>
      <c r="E293" t="s">
        <v>4234</v>
      </c>
      <c r="F293" t="s">
        <v>23</v>
      </c>
      <c r="G293" t="s">
        <v>437</v>
      </c>
      <c r="H293" t="s">
        <v>25</v>
      </c>
      <c r="I293" t="s">
        <v>4235</v>
      </c>
      <c r="J293" t="s">
        <v>4236</v>
      </c>
      <c r="K293" t="s">
        <v>4237</v>
      </c>
    </row>
    <row r="294" spans="1:11">
      <c r="A294" t="s">
        <v>4238</v>
      </c>
      <c r="B294" t="s">
        <v>19</v>
      </c>
      <c r="C294" t="s">
        <v>4239</v>
      </c>
      <c r="D294" t="s">
        <v>4240</v>
      </c>
      <c r="E294" t="s">
        <v>4241</v>
      </c>
      <c r="F294" t="s">
        <v>23</v>
      </c>
      <c r="G294" t="s">
        <v>437</v>
      </c>
      <c r="H294" t="s">
        <v>25</v>
      </c>
      <c r="I294" t="s">
        <v>4242</v>
      </c>
      <c r="J294" t="s">
        <v>4243</v>
      </c>
      <c r="K294" t="s">
        <v>4244</v>
      </c>
    </row>
    <row r="295" spans="1:11">
      <c r="A295" t="s">
        <v>4245</v>
      </c>
      <c r="B295" t="s">
        <v>19</v>
      </c>
      <c r="C295" t="s">
        <v>4246</v>
      </c>
      <c r="D295" t="s">
        <v>4247</v>
      </c>
      <c r="E295" t="s">
        <v>4248</v>
      </c>
      <c r="F295" t="s">
        <v>23</v>
      </c>
      <c r="G295" t="s">
        <v>437</v>
      </c>
      <c r="H295" t="s">
        <v>25</v>
      </c>
      <c r="I295" t="s">
        <v>4249</v>
      </c>
      <c r="J295" t="s">
        <v>4250</v>
      </c>
      <c r="K295" t="s">
        <v>4251</v>
      </c>
    </row>
    <row r="296" spans="1:11">
      <c r="A296" t="s">
        <v>4252</v>
      </c>
      <c r="B296" t="s">
        <v>19</v>
      </c>
      <c r="C296" t="s">
        <v>4253</v>
      </c>
      <c r="D296" t="s">
        <v>4254</v>
      </c>
      <c r="E296" t="s">
        <v>4255</v>
      </c>
      <c r="F296" t="s">
        <v>23</v>
      </c>
      <c r="G296" t="s">
        <v>437</v>
      </c>
      <c r="H296" t="s">
        <v>34</v>
      </c>
      <c r="I296" t="s">
        <v>4256</v>
      </c>
      <c r="J296" t="s">
        <v>4257</v>
      </c>
      <c r="K296" t="s">
        <v>4258</v>
      </c>
    </row>
    <row r="297" spans="1:11">
      <c r="A297" t="s">
        <v>4259</v>
      </c>
      <c r="B297" t="s">
        <v>19</v>
      </c>
      <c r="C297" t="s">
        <v>4260</v>
      </c>
      <c r="D297" t="s">
        <v>4261</v>
      </c>
      <c r="E297" t="s">
        <v>4262</v>
      </c>
      <c r="F297" t="s">
        <v>23</v>
      </c>
      <c r="G297" t="s">
        <v>437</v>
      </c>
      <c r="H297" t="s">
        <v>25</v>
      </c>
      <c r="I297" t="s">
        <v>4263</v>
      </c>
      <c r="J297" t="s">
        <v>4264</v>
      </c>
      <c r="K297" t="s">
        <v>4265</v>
      </c>
    </row>
    <row r="298" spans="1:11">
      <c r="A298" t="s">
        <v>4266</v>
      </c>
      <c r="B298" t="s">
        <v>19</v>
      </c>
      <c r="C298" t="s">
        <v>4267</v>
      </c>
      <c r="D298" t="s">
        <v>4268</v>
      </c>
      <c r="E298" t="s">
        <v>4269</v>
      </c>
      <c r="F298" t="s">
        <v>23</v>
      </c>
      <c r="G298" t="s">
        <v>437</v>
      </c>
      <c r="H298" t="s">
        <v>25</v>
      </c>
      <c r="I298" t="s">
        <v>4270</v>
      </c>
      <c r="J298" t="s">
        <v>4271</v>
      </c>
      <c r="K298" t="s">
        <v>4272</v>
      </c>
    </row>
    <row r="299" spans="1:11">
      <c r="A299" t="s">
        <v>4273</v>
      </c>
      <c r="B299" t="s">
        <v>19</v>
      </c>
      <c r="C299" t="s">
        <v>4274</v>
      </c>
      <c r="D299" t="s">
        <v>4275</v>
      </c>
      <c r="E299" t="s">
        <v>4276</v>
      </c>
      <c r="F299" t="s">
        <v>23</v>
      </c>
      <c r="G299" t="s">
        <v>308</v>
      </c>
      <c r="H299" t="s">
        <v>25</v>
      </c>
      <c r="I299" t="s">
        <v>4277</v>
      </c>
      <c r="J299" t="s">
        <v>4278</v>
      </c>
      <c r="K299" t="s">
        <v>4279</v>
      </c>
    </row>
    <row r="300" spans="1:11">
      <c r="A300" t="s">
        <v>4280</v>
      </c>
      <c r="B300" t="s">
        <v>19</v>
      </c>
      <c r="C300" t="s">
        <v>4281</v>
      </c>
      <c r="D300" t="s">
        <v>4282</v>
      </c>
      <c r="E300" t="s">
        <v>4283</v>
      </c>
      <c r="F300" t="s">
        <v>23</v>
      </c>
      <c r="G300" t="s">
        <v>33</v>
      </c>
      <c r="H300" t="s">
        <v>25</v>
      </c>
      <c r="I300" t="s">
        <v>4284</v>
      </c>
      <c r="J300" t="s">
        <v>4285</v>
      </c>
      <c r="K300" t="s">
        <v>4286</v>
      </c>
    </row>
    <row r="301" spans="1:11">
      <c r="A301" t="s">
        <v>4287</v>
      </c>
      <c r="B301" t="s">
        <v>19</v>
      </c>
      <c r="C301" t="s">
        <v>4288</v>
      </c>
      <c r="D301" t="s">
        <v>4289</v>
      </c>
      <c r="E301" t="s">
        <v>4290</v>
      </c>
      <c r="F301" t="s">
        <v>23</v>
      </c>
      <c r="G301" t="s">
        <v>72</v>
      </c>
      <c r="H301" t="s">
        <v>25</v>
      </c>
      <c r="I301" t="s">
        <v>4291</v>
      </c>
      <c r="J301" t="s">
        <v>4292</v>
      </c>
      <c r="K301" t="s">
        <v>4293</v>
      </c>
    </row>
    <row r="302" spans="1:11">
      <c r="A302" t="s">
        <v>4294</v>
      </c>
      <c r="B302" t="s">
        <v>19</v>
      </c>
      <c r="C302" t="s">
        <v>4295</v>
      </c>
      <c r="D302" t="s">
        <v>4296</v>
      </c>
      <c r="E302" t="s">
        <v>4297</v>
      </c>
      <c r="F302" t="s">
        <v>23</v>
      </c>
      <c r="G302" t="s">
        <v>429</v>
      </c>
      <c r="H302" t="s">
        <v>25</v>
      </c>
      <c r="I302" t="s">
        <v>4298</v>
      </c>
      <c r="J302" t="s">
        <v>4299</v>
      </c>
      <c r="K302" t="s">
        <v>4300</v>
      </c>
    </row>
    <row r="303" spans="1:11">
      <c r="A303" t="s">
        <v>4301</v>
      </c>
      <c r="B303" t="s">
        <v>19</v>
      </c>
      <c r="C303" t="s">
        <v>4302</v>
      </c>
      <c r="D303" t="s">
        <v>4303</v>
      </c>
      <c r="E303" t="s">
        <v>4304</v>
      </c>
      <c r="F303" t="s">
        <v>23</v>
      </c>
      <c r="G303" t="s">
        <v>148</v>
      </c>
      <c r="H303" t="s">
        <v>25</v>
      </c>
      <c r="I303" t="s">
        <v>4305</v>
      </c>
      <c r="J303" t="s">
        <v>4306</v>
      </c>
      <c r="K303" t="s">
        <v>4307</v>
      </c>
    </row>
    <row r="304" spans="1:11">
      <c r="A304" t="s">
        <v>4308</v>
      </c>
      <c r="B304" t="s">
        <v>19</v>
      </c>
      <c r="C304" t="s">
        <v>4309</v>
      </c>
      <c r="D304" t="s">
        <v>4310</v>
      </c>
      <c r="E304" t="s">
        <v>4311</v>
      </c>
      <c r="F304" t="s">
        <v>23</v>
      </c>
      <c r="G304" t="s">
        <v>148</v>
      </c>
      <c r="H304" t="s">
        <v>34</v>
      </c>
      <c r="I304" t="s">
        <v>4312</v>
      </c>
      <c r="J304" t="s">
        <v>4313</v>
      </c>
      <c r="K304" t="s">
        <v>4314</v>
      </c>
    </row>
    <row r="305" spans="1:11">
      <c r="A305" t="s">
        <v>4315</v>
      </c>
      <c r="B305" t="s">
        <v>19</v>
      </c>
      <c r="C305" t="s">
        <v>4316</v>
      </c>
      <c r="D305" t="s">
        <v>4317</v>
      </c>
      <c r="E305" t="s">
        <v>4318</v>
      </c>
      <c r="F305" t="s">
        <v>23</v>
      </c>
      <c r="G305" t="s">
        <v>110</v>
      </c>
      <c r="H305" t="s">
        <v>25</v>
      </c>
      <c r="I305" t="s">
        <v>4319</v>
      </c>
      <c r="J305" t="s">
        <v>4320</v>
      </c>
      <c r="K305" t="s">
        <v>4321</v>
      </c>
    </row>
    <row r="306" spans="1:11">
      <c r="A306" t="s">
        <v>4322</v>
      </c>
      <c r="B306" t="s">
        <v>19</v>
      </c>
      <c r="C306" t="s">
        <v>4323</v>
      </c>
      <c r="D306" t="s">
        <v>4324</v>
      </c>
      <c r="E306" t="s">
        <v>4325</v>
      </c>
      <c r="F306" t="s">
        <v>23</v>
      </c>
      <c r="G306" t="s">
        <v>110</v>
      </c>
      <c r="H306" t="s">
        <v>34</v>
      </c>
      <c r="I306" t="s">
        <v>4326</v>
      </c>
      <c r="J306" t="s">
        <v>4327</v>
      </c>
      <c r="K306" t="s">
        <v>4328</v>
      </c>
    </row>
    <row r="307" spans="1:11">
      <c r="A307" t="s">
        <v>4329</v>
      </c>
      <c r="B307" t="s">
        <v>19</v>
      </c>
      <c r="C307" t="s">
        <v>4330</v>
      </c>
      <c r="D307" t="s">
        <v>4331</v>
      </c>
      <c r="E307" t="s">
        <v>4332</v>
      </c>
      <c r="F307" t="s">
        <v>23</v>
      </c>
      <c r="G307" t="s">
        <v>110</v>
      </c>
      <c r="H307" t="s">
        <v>25</v>
      </c>
      <c r="I307" t="s">
        <v>4333</v>
      </c>
      <c r="J307" t="s">
        <v>4334</v>
      </c>
      <c r="K307" t="s">
        <v>4335</v>
      </c>
    </row>
    <row r="308" spans="1:11">
      <c r="A308" t="s">
        <v>4336</v>
      </c>
      <c r="B308" t="s">
        <v>19</v>
      </c>
      <c r="C308" t="s">
        <v>4337</v>
      </c>
      <c r="D308" t="s">
        <v>4338</v>
      </c>
      <c r="E308" t="s">
        <v>4339</v>
      </c>
      <c r="F308" t="s">
        <v>23</v>
      </c>
      <c r="G308" t="s">
        <v>219</v>
      </c>
      <c r="H308" t="s">
        <v>25</v>
      </c>
      <c r="I308" t="s">
        <v>4340</v>
      </c>
      <c r="J308" t="s">
        <v>4341</v>
      </c>
      <c r="K308" t="s">
        <v>4342</v>
      </c>
    </row>
    <row r="309" spans="1:11">
      <c r="A309" t="s">
        <v>4343</v>
      </c>
      <c r="B309" t="s">
        <v>19</v>
      </c>
      <c r="C309" t="s">
        <v>4344</v>
      </c>
      <c r="D309" t="s">
        <v>4345</v>
      </c>
      <c r="E309" t="s">
        <v>4346</v>
      </c>
      <c r="F309" t="s">
        <v>23</v>
      </c>
      <c r="G309" t="s">
        <v>522</v>
      </c>
      <c r="H309" t="s">
        <v>25</v>
      </c>
      <c r="I309" t="s">
        <v>4347</v>
      </c>
      <c r="J309" t="s">
        <v>4348</v>
      </c>
      <c r="K309" t="s">
        <v>4349</v>
      </c>
    </row>
    <row r="310" spans="1:11">
      <c r="A310" t="s">
        <v>4350</v>
      </c>
      <c r="B310" t="s">
        <v>19</v>
      </c>
      <c r="C310" t="s">
        <v>4351</v>
      </c>
      <c r="D310" t="s">
        <v>4352</v>
      </c>
      <c r="E310" t="s">
        <v>4353</v>
      </c>
      <c r="F310" t="s">
        <v>23</v>
      </c>
      <c r="G310" t="s">
        <v>358</v>
      </c>
      <c r="H310" t="s">
        <v>34</v>
      </c>
      <c r="I310" t="s">
        <v>4354</v>
      </c>
      <c r="J310" t="s">
        <v>4355</v>
      </c>
      <c r="K310" t="s">
        <v>4356</v>
      </c>
    </row>
    <row r="311" spans="1:11">
      <c r="A311" t="s">
        <v>4357</v>
      </c>
      <c r="B311" t="s">
        <v>19</v>
      </c>
      <c r="C311" t="s">
        <v>4358</v>
      </c>
      <c r="D311" t="s">
        <v>4359</v>
      </c>
      <c r="E311" t="s">
        <v>4360</v>
      </c>
      <c r="F311" t="s">
        <v>23</v>
      </c>
      <c r="G311" t="s">
        <v>57</v>
      </c>
      <c r="H311" t="s">
        <v>34</v>
      </c>
      <c r="I311" t="s">
        <v>4361</v>
      </c>
      <c r="J311" t="s">
        <v>4362</v>
      </c>
      <c r="K311" t="s">
        <v>4363</v>
      </c>
    </row>
    <row r="312" spans="1:11">
      <c r="A312" t="s">
        <v>4364</v>
      </c>
      <c r="B312" t="s">
        <v>19</v>
      </c>
      <c r="C312" t="s">
        <v>4365</v>
      </c>
      <c r="D312" t="s">
        <v>4366</v>
      </c>
      <c r="E312" t="s">
        <v>4367</v>
      </c>
      <c r="F312" t="s">
        <v>23</v>
      </c>
      <c r="G312" t="s">
        <v>72</v>
      </c>
      <c r="H312" t="s">
        <v>34</v>
      </c>
      <c r="I312" t="s">
        <v>4368</v>
      </c>
      <c r="J312" t="s">
        <v>4369</v>
      </c>
      <c r="K312" t="s">
        <v>4370</v>
      </c>
    </row>
    <row r="313" spans="1:11">
      <c r="A313" t="s">
        <v>326</v>
      </c>
      <c r="B313" t="s">
        <v>19</v>
      </c>
      <c r="C313" t="s">
        <v>327</v>
      </c>
      <c r="D313" t="s">
        <v>328</v>
      </c>
      <c r="E313" t="s">
        <v>329</v>
      </c>
      <c r="F313" t="s">
        <v>23</v>
      </c>
      <c r="G313" t="s">
        <v>118</v>
      </c>
      <c r="H313" t="s">
        <v>25</v>
      </c>
      <c r="I313" t="s">
        <v>330</v>
      </c>
      <c r="J313" t="s">
        <v>331</v>
      </c>
      <c r="K313" t="s">
        <v>332</v>
      </c>
    </row>
    <row r="314" spans="1:11">
      <c r="A314" t="s">
        <v>4371</v>
      </c>
      <c r="B314" t="s">
        <v>19</v>
      </c>
      <c r="C314" t="s">
        <v>4372</v>
      </c>
      <c r="D314" t="s">
        <v>4373</v>
      </c>
      <c r="E314" t="s">
        <v>4374</v>
      </c>
      <c r="F314" t="s">
        <v>23</v>
      </c>
      <c r="G314" t="s">
        <v>219</v>
      </c>
      <c r="H314" t="s">
        <v>25</v>
      </c>
      <c r="I314" t="s">
        <v>4375</v>
      </c>
      <c r="J314" t="s">
        <v>4376</v>
      </c>
      <c r="K314" t="s">
        <v>4377</v>
      </c>
    </row>
    <row r="315" spans="1:11">
      <c r="A315" t="s">
        <v>4378</v>
      </c>
      <c r="B315" t="s">
        <v>19</v>
      </c>
      <c r="C315" t="s">
        <v>4379</v>
      </c>
      <c r="D315" t="s">
        <v>4380</v>
      </c>
      <c r="E315" t="s">
        <v>4381</v>
      </c>
      <c r="F315" t="s">
        <v>23</v>
      </c>
      <c r="G315" t="s">
        <v>358</v>
      </c>
      <c r="H315" t="s">
        <v>25</v>
      </c>
      <c r="I315" t="s">
        <v>4382</v>
      </c>
      <c r="J315" t="s">
        <v>4383</v>
      </c>
      <c r="K315" t="s">
        <v>4384</v>
      </c>
    </row>
    <row r="316" spans="1:11">
      <c r="A316" t="s">
        <v>4385</v>
      </c>
      <c r="B316" t="s">
        <v>19</v>
      </c>
      <c r="C316" t="s">
        <v>4386</v>
      </c>
      <c r="D316" t="s">
        <v>4387</v>
      </c>
      <c r="E316" t="s">
        <v>4388</v>
      </c>
      <c r="F316" t="s">
        <v>23</v>
      </c>
      <c r="G316" t="s">
        <v>102</v>
      </c>
      <c r="H316" t="s">
        <v>25</v>
      </c>
      <c r="I316" t="s">
        <v>4389</v>
      </c>
      <c r="J316" t="s">
        <v>4390</v>
      </c>
      <c r="K316" t="s">
        <v>4391</v>
      </c>
    </row>
    <row r="317" spans="1:11">
      <c r="A317" t="s">
        <v>4392</v>
      </c>
      <c r="B317" t="s">
        <v>19</v>
      </c>
      <c r="C317" t="s">
        <v>4393</v>
      </c>
      <c r="D317" t="s">
        <v>4394</v>
      </c>
      <c r="E317" t="s">
        <v>4395</v>
      </c>
      <c r="F317" t="s">
        <v>23</v>
      </c>
      <c r="G317" t="s">
        <v>102</v>
      </c>
      <c r="H317" t="s">
        <v>25</v>
      </c>
      <c r="I317" t="s">
        <v>4396</v>
      </c>
      <c r="J317" t="s">
        <v>4397</v>
      </c>
      <c r="K317" t="s">
        <v>4398</v>
      </c>
    </row>
    <row r="318" spans="1:11">
      <c r="A318" t="s">
        <v>4399</v>
      </c>
      <c r="B318" t="s">
        <v>19</v>
      </c>
      <c r="C318" t="s">
        <v>4400</v>
      </c>
      <c r="D318" t="s">
        <v>4401</v>
      </c>
      <c r="E318" t="s">
        <v>4402</v>
      </c>
      <c r="F318" t="s">
        <v>23</v>
      </c>
      <c r="G318" t="s">
        <v>102</v>
      </c>
      <c r="H318" t="s">
        <v>34</v>
      </c>
      <c r="I318" t="s">
        <v>4403</v>
      </c>
      <c r="J318" t="s">
        <v>4404</v>
      </c>
      <c r="K318" t="s">
        <v>4405</v>
      </c>
    </row>
    <row r="319" spans="1:11">
      <c r="A319" t="s">
        <v>4406</v>
      </c>
      <c r="B319" t="s">
        <v>19</v>
      </c>
      <c r="C319" t="s">
        <v>4407</v>
      </c>
      <c r="D319" t="s">
        <v>4408</v>
      </c>
      <c r="E319" t="s">
        <v>4409</v>
      </c>
      <c r="F319" t="s">
        <v>23</v>
      </c>
      <c r="G319" t="s">
        <v>102</v>
      </c>
      <c r="H319" t="s">
        <v>34</v>
      </c>
      <c r="I319" t="s">
        <v>4410</v>
      </c>
      <c r="J319" t="s">
        <v>4411</v>
      </c>
      <c r="K319" t="s">
        <v>4412</v>
      </c>
    </row>
    <row r="320" spans="1:11">
      <c r="A320" t="s">
        <v>511</v>
      </c>
      <c r="B320" t="s">
        <v>19</v>
      </c>
      <c r="C320" t="s">
        <v>512</v>
      </c>
      <c r="D320" t="s">
        <v>513</v>
      </c>
      <c r="E320" t="s">
        <v>514</v>
      </c>
      <c r="F320" t="s">
        <v>23</v>
      </c>
      <c r="G320" t="s">
        <v>102</v>
      </c>
      <c r="H320" t="s">
        <v>34</v>
      </c>
      <c r="I320" t="s">
        <v>515</v>
      </c>
      <c r="J320" t="s">
        <v>516</v>
      </c>
      <c r="K320" t="s">
        <v>517</v>
      </c>
    </row>
    <row r="321" spans="1:11">
      <c r="A321" t="s">
        <v>4413</v>
      </c>
      <c r="B321" t="s">
        <v>19</v>
      </c>
      <c r="C321" t="s">
        <v>4414</v>
      </c>
      <c r="D321" t="s">
        <v>4415</v>
      </c>
      <c r="E321" t="s">
        <v>4416</v>
      </c>
      <c r="F321" t="s">
        <v>23</v>
      </c>
      <c r="G321" t="s">
        <v>102</v>
      </c>
      <c r="H321" t="s">
        <v>25</v>
      </c>
      <c r="I321" t="s">
        <v>4417</v>
      </c>
      <c r="J321" t="s">
        <v>4418</v>
      </c>
      <c r="K321" t="s">
        <v>4419</v>
      </c>
    </row>
    <row r="322" spans="1:11">
      <c r="A322" t="s">
        <v>4420</v>
      </c>
      <c r="B322" t="s">
        <v>19</v>
      </c>
      <c r="C322" t="s">
        <v>4421</v>
      </c>
      <c r="D322" t="s">
        <v>4422</v>
      </c>
      <c r="E322" t="s">
        <v>4423</v>
      </c>
      <c r="F322" t="s">
        <v>23</v>
      </c>
      <c r="G322" t="s">
        <v>102</v>
      </c>
      <c r="H322" t="s">
        <v>34</v>
      </c>
      <c r="I322" t="s">
        <v>4424</v>
      </c>
      <c r="J322" t="s">
        <v>4425</v>
      </c>
      <c r="K322" t="s">
        <v>4426</v>
      </c>
    </row>
    <row r="323" spans="1:11">
      <c r="A323" t="s">
        <v>4427</v>
      </c>
      <c r="B323" t="s">
        <v>19</v>
      </c>
      <c r="C323" t="s">
        <v>4428</v>
      </c>
      <c r="D323" t="s">
        <v>4429</v>
      </c>
      <c r="E323" t="s">
        <v>4430</v>
      </c>
      <c r="F323" t="s">
        <v>23</v>
      </c>
      <c r="G323" t="s">
        <v>102</v>
      </c>
      <c r="H323" t="s">
        <v>25</v>
      </c>
      <c r="I323" t="s">
        <v>4431</v>
      </c>
      <c r="J323" t="s">
        <v>4432</v>
      </c>
      <c r="K323" t="s">
        <v>4433</v>
      </c>
    </row>
    <row r="324" spans="1:11">
      <c r="A324" t="s">
        <v>4434</v>
      </c>
      <c r="B324" t="s">
        <v>19</v>
      </c>
      <c r="C324" t="s">
        <v>4435</v>
      </c>
      <c r="D324" t="s">
        <v>4436</v>
      </c>
      <c r="E324" t="s">
        <v>4437</v>
      </c>
      <c r="F324" t="s">
        <v>23</v>
      </c>
      <c r="G324" t="s">
        <v>102</v>
      </c>
      <c r="H324" t="s">
        <v>34</v>
      </c>
      <c r="I324" t="s">
        <v>4438</v>
      </c>
      <c r="J324" t="s">
        <v>4439</v>
      </c>
      <c r="K324" t="s">
        <v>4440</v>
      </c>
    </row>
    <row r="325" spans="1:11">
      <c r="A325" t="s">
        <v>4441</v>
      </c>
      <c r="B325" t="s">
        <v>19</v>
      </c>
      <c r="C325" t="s">
        <v>4442</v>
      </c>
      <c r="D325" t="s">
        <v>4443</v>
      </c>
      <c r="E325" t="s">
        <v>4444</v>
      </c>
      <c r="F325" t="s">
        <v>23</v>
      </c>
      <c r="G325" t="s">
        <v>102</v>
      </c>
      <c r="H325" t="s">
        <v>25</v>
      </c>
      <c r="I325" t="s">
        <v>4445</v>
      </c>
      <c r="J325" t="s">
        <v>4446</v>
      </c>
      <c r="K325" t="s">
        <v>4447</v>
      </c>
    </row>
    <row r="326" spans="1:11">
      <c r="A326" t="s">
        <v>4448</v>
      </c>
      <c r="B326" t="s">
        <v>19</v>
      </c>
      <c r="C326" t="s">
        <v>4449</v>
      </c>
      <c r="D326" t="s">
        <v>4450</v>
      </c>
      <c r="E326" t="s">
        <v>4451</v>
      </c>
      <c r="F326" t="s">
        <v>23</v>
      </c>
      <c r="G326" t="s">
        <v>102</v>
      </c>
      <c r="H326" t="s">
        <v>25</v>
      </c>
      <c r="I326" t="s">
        <v>4452</v>
      </c>
      <c r="J326" t="s">
        <v>4453</v>
      </c>
      <c r="K326" t="s">
        <v>4454</v>
      </c>
    </row>
    <row r="327" spans="1:11">
      <c r="A327" t="s">
        <v>4455</v>
      </c>
      <c r="B327" t="s">
        <v>19</v>
      </c>
      <c r="C327" t="s">
        <v>4456</v>
      </c>
      <c r="D327" t="s">
        <v>4457</v>
      </c>
      <c r="E327" t="s">
        <v>4458</v>
      </c>
      <c r="F327" t="s">
        <v>23</v>
      </c>
      <c r="G327" t="s">
        <v>102</v>
      </c>
      <c r="H327" t="s">
        <v>25</v>
      </c>
      <c r="I327" t="s">
        <v>4459</v>
      </c>
      <c r="J327" t="s">
        <v>4460</v>
      </c>
      <c r="K327" t="s">
        <v>4461</v>
      </c>
    </row>
    <row r="328" spans="1:11">
      <c r="A328" t="s">
        <v>237</v>
      </c>
      <c r="B328" t="s">
        <v>19</v>
      </c>
      <c r="C328" t="s">
        <v>238</v>
      </c>
      <c r="D328" t="s">
        <v>239</v>
      </c>
      <c r="E328" t="s">
        <v>240</v>
      </c>
      <c r="F328" t="s">
        <v>23</v>
      </c>
      <c r="G328" t="s">
        <v>102</v>
      </c>
      <c r="H328" t="s">
        <v>25</v>
      </c>
      <c r="I328" t="s">
        <v>241</v>
      </c>
      <c r="J328" t="s">
        <v>242</v>
      </c>
      <c r="K328" t="s">
        <v>243</v>
      </c>
    </row>
    <row r="329" spans="1:11">
      <c r="A329" t="s">
        <v>4462</v>
      </c>
      <c r="B329" t="s">
        <v>19</v>
      </c>
      <c r="C329" t="s">
        <v>4463</v>
      </c>
      <c r="D329" t="s">
        <v>4464</v>
      </c>
      <c r="E329" t="s">
        <v>4465</v>
      </c>
      <c r="F329" t="s">
        <v>23</v>
      </c>
      <c r="G329" t="s">
        <v>102</v>
      </c>
      <c r="H329" t="s">
        <v>34</v>
      </c>
      <c r="I329" t="s">
        <v>4466</v>
      </c>
      <c r="J329" t="s">
        <v>4467</v>
      </c>
      <c r="K329" t="s">
        <v>4468</v>
      </c>
    </row>
    <row r="330" spans="1:11">
      <c r="A330" t="s">
        <v>4469</v>
      </c>
      <c r="B330" t="s">
        <v>19</v>
      </c>
      <c r="C330" t="s">
        <v>4470</v>
      </c>
      <c r="D330" t="s">
        <v>4471</v>
      </c>
      <c r="E330" t="s">
        <v>4472</v>
      </c>
      <c r="F330" t="s">
        <v>23</v>
      </c>
      <c r="G330" t="s">
        <v>102</v>
      </c>
      <c r="H330" t="s">
        <v>34</v>
      </c>
      <c r="I330" t="s">
        <v>4473</v>
      </c>
      <c r="J330" t="s">
        <v>4474</v>
      </c>
      <c r="K330" t="s">
        <v>4475</v>
      </c>
    </row>
    <row r="331" spans="1:11">
      <c r="A331" t="s">
        <v>4476</v>
      </c>
      <c r="B331" t="s">
        <v>19</v>
      </c>
      <c r="C331" t="s">
        <v>4477</v>
      </c>
      <c r="D331" t="s">
        <v>4478</v>
      </c>
      <c r="E331" t="s">
        <v>4479</v>
      </c>
      <c r="F331" t="s">
        <v>23</v>
      </c>
      <c r="G331" t="s">
        <v>102</v>
      </c>
      <c r="H331" t="s">
        <v>25</v>
      </c>
      <c r="I331" t="s">
        <v>4480</v>
      </c>
      <c r="J331" t="s">
        <v>4481</v>
      </c>
      <c r="K331" t="s">
        <v>4482</v>
      </c>
    </row>
    <row r="332" spans="1:11">
      <c r="A332" t="s">
        <v>4483</v>
      </c>
      <c r="B332" t="s">
        <v>19</v>
      </c>
      <c r="C332" t="s">
        <v>4484</v>
      </c>
      <c r="D332" t="s">
        <v>4485</v>
      </c>
      <c r="E332" t="s">
        <v>4486</v>
      </c>
      <c r="F332" t="s">
        <v>23</v>
      </c>
      <c r="G332" t="s">
        <v>102</v>
      </c>
      <c r="H332" t="s">
        <v>25</v>
      </c>
      <c r="I332" t="s">
        <v>4487</v>
      </c>
      <c r="J332" t="s">
        <v>4488</v>
      </c>
      <c r="K332" t="s">
        <v>4489</v>
      </c>
    </row>
    <row r="333" spans="1:11">
      <c r="A333" t="s">
        <v>4490</v>
      </c>
      <c r="B333" t="s">
        <v>19</v>
      </c>
      <c r="C333" t="s">
        <v>4491</v>
      </c>
      <c r="D333" t="s">
        <v>4492</v>
      </c>
      <c r="E333" t="s">
        <v>4493</v>
      </c>
      <c r="F333" t="s">
        <v>23</v>
      </c>
      <c r="G333" t="s">
        <v>102</v>
      </c>
      <c r="H333" t="s">
        <v>25</v>
      </c>
      <c r="I333" t="s">
        <v>4494</v>
      </c>
      <c r="J333" t="s">
        <v>4495</v>
      </c>
      <c r="K333" t="s">
        <v>4496</v>
      </c>
    </row>
    <row r="334" spans="1:11">
      <c r="A334" t="s">
        <v>4497</v>
      </c>
      <c r="B334" t="s">
        <v>19</v>
      </c>
      <c r="C334" t="s">
        <v>4498</v>
      </c>
      <c r="D334" t="s">
        <v>4499</v>
      </c>
      <c r="E334" t="s">
        <v>4500</v>
      </c>
      <c r="F334" t="s">
        <v>23</v>
      </c>
      <c r="G334" t="s">
        <v>102</v>
      </c>
      <c r="H334" t="s">
        <v>25</v>
      </c>
      <c r="I334" t="s">
        <v>4501</v>
      </c>
      <c r="J334" t="s">
        <v>4502</v>
      </c>
      <c r="K334" t="s">
        <v>4503</v>
      </c>
    </row>
    <row r="335" spans="1:11">
      <c r="A335" t="s">
        <v>4504</v>
      </c>
      <c r="B335" t="s">
        <v>19</v>
      </c>
      <c r="C335" t="s">
        <v>4505</v>
      </c>
      <c r="D335" t="s">
        <v>4506</v>
      </c>
      <c r="E335" t="s">
        <v>4507</v>
      </c>
      <c r="F335" t="s">
        <v>23</v>
      </c>
      <c r="G335" t="s">
        <v>102</v>
      </c>
      <c r="H335" t="s">
        <v>34</v>
      </c>
      <c r="I335" t="s">
        <v>4508</v>
      </c>
      <c r="J335" t="s">
        <v>4509</v>
      </c>
      <c r="K335" t="s">
        <v>4510</v>
      </c>
    </row>
    <row r="336" spans="1:11">
      <c r="A336" t="s">
        <v>4511</v>
      </c>
      <c r="B336" t="s">
        <v>19</v>
      </c>
      <c r="C336" t="s">
        <v>4512</v>
      </c>
      <c r="D336" t="s">
        <v>4513</v>
      </c>
      <c r="E336" t="s">
        <v>4514</v>
      </c>
      <c r="F336" t="s">
        <v>23</v>
      </c>
      <c r="G336" t="s">
        <v>102</v>
      </c>
      <c r="H336" t="s">
        <v>34</v>
      </c>
      <c r="I336" t="s">
        <v>4515</v>
      </c>
      <c r="J336" t="s">
        <v>4516</v>
      </c>
      <c r="K336" t="s">
        <v>4517</v>
      </c>
    </row>
    <row r="337" spans="1:11">
      <c r="A337" t="s">
        <v>4518</v>
      </c>
      <c r="B337" t="s">
        <v>19</v>
      </c>
      <c r="C337" t="s">
        <v>4519</v>
      </c>
      <c r="D337" t="s">
        <v>4520</v>
      </c>
      <c r="E337" t="s">
        <v>4521</v>
      </c>
      <c r="F337" t="s">
        <v>23</v>
      </c>
      <c r="G337" t="s">
        <v>102</v>
      </c>
      <c r="H337" t="s">
        <v>25</v>
      </c>
      <c r="I337" t="s">
        <v>4522</v>
      </c>
      <c r="J337" t="s">
        <v>4523</v>
      </c>
      <c r="K337" t="s">
        <v>4524</v>
      </c>
    </row>
    <row r="338" spans="1:11">
      <c r="A338" t="s">
        <v>4525</v>
      </c>
      <c r="B338" t="s">
        <v>19</v>
      </c>
      <c r="C338" t="s">
        <v>4526</v>
      </c>
      <c r="D338" t="s">
        <v>4527</v>
      </c>
      <c r="E338" t="s">
        <v>4528</v>
      </c>
      <c r="F338" t="s">
        <v>23</v>
      </c>
      <c r="G338" t="s">
        <v>102</v>
      </c>
      <c r="H338" t="s">
        <v>34</v>
      </c>
      <c r="I338" t="s">
        <v>4529</v>
      </c>
      <c r="J338" t="s">
        <v>4530</v>
      </c>
      <c r="K338" t="s">
        <v>4531</v>
      </c>
    </row>
    <row r="339" spans="1:11">
      <c r="A339" t="s">
        <v>4532</v>
      </c>
      <c r="B339" t="s">
        <v>19</v>
      </c>
      <c r="C339" t="s">
        <v>4533</v>
      </c>
      <c r="D339" t="s">
        <v>4534</v>
      </c>
      <c r="E339" t="s">
        <v>4535</v>
      </c>
      <c r="F339" t="s">
        <v>23</v>
      </c>
      <c r="G339" t="s">
        <v>102</v>
      </c>
      <c r="H339" t="s">
        <v>34</v>
      </c>
      <c r="I339" t="s">
        <v>4536</v>
      </c>
      <c r="J339" t="s">
        <v>4537</v>
      </c>
      <c r="K339" t="s">
        <v>4538</v>
      </c>
    </row>
    <row r="340" spans="1:11">
      <c r="A340" t="s">
        <v>4539</v>
      </c>
      <c r="B340" t="s">
        <v>19</v>
      </c>
      <c r="C340" t="s">
        <v>4540</v>
      </c>
      <c r="D340" t="s">
        <v>4541</v>
      </c>
      <c r="E340" t="s">
        <v>4542</v>
      </c>
      <c r="F340" t="s">
        <v>23</v>
      </c>
      <c r="G340" t="s">
        <v>102</v>
      </c>
      <c r="H340" t="s">
        <v>25</v>
      </c>
      <c r="I340" t="s">
        <v>4543</v>
      </c>
      <c r="J340" t="s">
        <v>4544</v>
      </c>
      <c r="K340" t="s">
        <v>4545</v>
      </c>
    </row>
    <row r="341" spans="1:11">
      <c r="A341" t="s">
        <v>4546</v>
      </c>
      <c r="B341" t="s">
        <v>19</v>
      </c>
      <c r="C341" t="s">
        <v>4547</v>
      </c>
      <c r="D341" t="s">
        <v>4548</v>
      </c>
      <c r="E341" t="s">
        <v>4549</v>
      </c>
      <c r="F341" t="s">
        <v>23</v>
      </c>
      <c r="G341" t="s">
        <v>102</v>
      </c>
      <c r="H341" t="s">
        <v>25</v>
      </c>
      <c r="I341" t="s">
        <v>4550</v>
      </c>
      <c r="J341" t="s">
        <v>4551</v>
      </c>
      <c r="K341" t="s">
        <v>4552</v>
      </c>
    </row>
    <row r="342" spans="1:11">
      <c r="A342" t="s">
        <v>4553</v>
      </c>
      <c r="B342" t="s">
        <v>19</v>
      </c>
      <c r="C342" t="s">
        <v>4554</v>
      </c>
      <c r="D342" t="s">
        <v>4555</v>
      </c>
      <c r="E342" t="s">
        <v>4556</v>
      </c>
      <c r="F342" t="s">
        <v>23</v>
      </c>
      <c r="G342" t="s">
        <v>102</v>
      </c>
      <c r="H342" t="s">
        <v>25</v>
      </c>
      <c r="I342" t="s">
        <v>4557</v>
      </c>
      <c r="J342" t="s">
        <v>4558</v>
      </c>
      <c r="K342" t="s">
        <v>4559</v>
      </c>
    </row>
    <row r="343" spans="1:11">
      <c r="A343" t="s">
        <v>4560</v>
      </c>
      <c r="B343" t="s">
        <v>19</v>
      </c>
      <c r="C343" t="s">
        <v>4561</v>
      </c>
      <c r="D343" t="s">
        <v>4562</v>
      </c>
      <c r="E343" t="s">
        <v>4563</v>
      </c>
      <c r="F343" t="s">
        <v>23</v>
      </c>
      <c r="G343" t="s">
        <v>102</v>
      </c>
      <c r="H343" t="s">
        <v>25</v>
      </c>
      <c r="I343" t="s">
        <v>4564</v>
      </c>
      <c r="J343" t="s">
        <v>4565</v>
      </c>
      <c r="K343" t="s">
        <v>4566</v>
      </c>
    </row>
    <row r="344" spans="1:11">
      <c r="A344" t="s">
        <v>4567</v>
      </c>
      <c r="B344" t="s">
        <v>19</v>
      </c>
      <c r="C344" t="s">
        <v>4568</v>
      </c>
      <c r="D344" t="s">
        <v>4569</v>
      </c>
      <c r="E344" t="s">
        <v>4570</v>
      </c>
      <c r="F344" t="s">
        <v>23</v>
      </c>
      <c r="G344" t="s">
        <v>102</v>
      </c>
      <c r="H344" t="s">
        <v>34</v>
      </c>
      <c r="I344" t="s">
        <v>4571</v>
      </c>
      <c r="J344" t="s">
        <v>4572</v>
      </c>
      <c r="K344" t="s">
        <v>4573</v>
      </c>
    </row>
    <row r="345" spans="1:11">
      <c r="A345" t="s">
        <v>4574</v>
      </c>
      <c r="B345" t="s">
        <v>19</v>
      </c>
      <c r="C345" t="s">
        <v>4575</v>
      </c>
      <c r="D345" t="s">
        <v>4576</v>
      </c>
      <c r="E345" t="s">
        <v>4577</v>
      </c>
      <c r="F345" t="s">
        <v>23</v>
      </c>
      <c r="G345" t="s">
        <v>102</v>
      </c>
      <c r="H345" t="s">
        <v>34</v>
      </c>
      <c r="I345" t="s">
        <v>4578</v>
      </c>
      <c r="J345" t="s">
        <v>4579</v>
      </c>
      <c r="K345" t="s">
        <v>4580</v>
      </c>
    </row>
    <row r="346" spans="1:11">
      <c r="A346" t="s">
        <v>4581</v>
      </c>
      <c r="B346" t="s">
        <v>19</v>
      </c>
      <c r="C346" t="s">
        <v>4582</v>
      </c>
      <c r="D346" t="s">
        <v>4583</v>
      </c>
      <c r="E346" t="s">
        <v>4584</v>
      </c>
      <c r="F346" t="s">
        <v>23</v>
      </c>
      <c r="G346" t="s">
        <v>102</v>
      </c>
      <c r="H346" t="s">
        <v>25</v>
      </c>
      <c r="I346" t="s">
        <v>4585</v>
      </c>
      <c r="J346" t="s">
        <v>4586</v>
      </c>
      <c r="K346" t="s">
        <v>4587</v>
      </c>
    </row>
    <row r="347" spans="1:11">
      <c r="A347" t="s">
        <v>4588</v>
      </c>
      <c r="B347" t="s">
        <v>19</v>
      </c>
      <c r="C347" t="s">
        <v>4589</v>
      </c>
      <c r="D347" t="s">
        <v>4590</v>
      </c>
      <c r="E347" t="s">
        <v>4591</v>
      </c>
      <c r="F347" t="s">
        <v>23</v>
      </c>
      <c r="G347" t="s">
        <v>102</v>
      </c>
      <c r="H347" t="s">
        <v>25</v>
      </c>
      <c r="I347" t="s">
        <v>4592</v>
      </c>
      <c r="J347" t="s">
        <v>4593</v>
      </c>
      <c r="K347" t="s">
        <v>4594</v>
      </c>
    </row>
    <row r="348" spans="1:11">
      <c r="A348" t="s">
        <v>4595</v>
      </c>
      <c r="B348" t="s">
        <v>19</v>
      </c>
      <c r="C348" t="s">
        <v>4596</v>
      </c>
      <c r="D348" t="s">
        <v>4597</v>
      </c>
      <c r="E348" t="s">
        <v>4598</v>
      </c>
      <c r="F348" t="s">
        <v>23</v>
      </c>
      <c r="G348" t="s">
        <v>87</v>
      </c>
      <c r="H348" t="s">
        <v>34</v>
      </c>
      <c r="I348" t="s">
        <v>4599</v>
      </c>
      <c r="J348" t="s">
        <v>4600</v>
      </c>
      <c r="K348" t="s">
        <v>4601</v>
      </c>
    </row>
    <row r="349" spans="1:11">
      <c r="A349" t="s">
        <v>4602</v>
      </c>
      <c r="B349" t="s">
        <v>19</v>
      </c>
      <c r="C349" t="s">
        <v>4603</v>
      </c>
      <c r="D349" t="s">
        <v>4604</v>
      </c>
      <c r="E349" t="s">
        <v>4605</v>
      </c>
      <c r="F349" t="s">
        <v>23</v>
      </c>
      <c r="G349" t="s">
        <v>87</v>
      </c>
      <c r="H349" t="s">
        <v>34</v>
      </c>
      <c r="I349" t="s">
        <v>4606</v>
      </c>
      <c r="J349" t="s">
        <v>4607</v>
      </c>
      <c r="K349" t="s">
        <v>4608</v>
      </c>
    </row>
    <row r="350" spans="1:11">
      <c r="A350" t="s">
        <v>98</v>
      </c>
      <c r="B350" t="s">
        <v>19</v>
      </c>
      <c r="C350" t="s">
        <v>99</v>
      </c>
      <c r="D350" t="s">
        <v>100</v>
      </c>
      <c r="E350" t="s">
        <v>101</v>
      </c>
      <c r="F350" t="s">
        <v>23</v>
      </c>
      <c r="G350" t="s">
        <v>102</v>
      </c>
      <c r="H350" t="s">
        <v>34</v>
      </c>
      <c r="I350" t="s">
        <v>103</v>
      </c>
      <c r="J350" t="s">
        <v>104</v>
      </c>
      <c r="K350" t="s">
        <v>105</v>
      </c>
    </row>
    <row r="351" spans="1:11">
      <c r="A351" t="s">
        <v>4609</v>
      </c>
      <c r="B351" t="s">
        <v>19</v>
      </c>
      <c r="C351" t="s">
        <v>4610</v>
      </c>
      <c r="D351" t="s">
        <v>4611</v>
      </c>
      <c r="E351" t="s">
        <v>4612</v>
      </c>
      <c r="F351" t="s">
        <v>23</v>
      </c>
      <c r="G351" t="s">
        <v>102</v>
      </c>
      <c r="H351" t="s">
        <v>34</v>
      </c>
      <c r="I351" t="s">
        <v>4613</v>
      </c>
      <c r="J351" t="s">
        <v>4614</v>
      </c>
      <c r="K351" t="s">
        <v>4615</v>
      </c>
    </row>
    <row r="352" spans="1:11">
      <c r="A352" t="s">
        <v>4616</v>
      </c>
      <c r="B352" t="s">
        <v>19</v>
      </c>
      <c r="C352" t="s">
        <v>4617</v>
      </c>
      <c r="D352" t="s">
        <v>4618</v>
      </c>
      <c r="E352" t="s">
        <v>4619</v>
      </c>
      <c r="F352" t="s">
        <v>23</v>
      </c>
      <c r="G352" t="s">
        <v>87</v>
      </c>
      <c r="H352" t="s">
        <v>34</v>
      </c>
      <c r="I352" t="s">
        <v>4620</v>
      </c>
      <c r="J352" t="s">
        <v>4621</v>
      </c>
      <c r="K352" t="s">
        <v>4622</v>
      </c>
    </row>
    <row r="353" spans="1:11">
      <c r="A353" t="s">
        <v>4623</v>
      </c>
      <c r="B353" t="s">
        <v>19</v>
      </c>
      <c r="C353" t="s">
        <v>4624</v>
      </c>
      <c r="D353" t="s">
        <v>4625</v>
      </c>
      <c r="E353" t="s">
        <v>4626</v>
      </c>
      <c r="F353" t="s">
        <v>23</v>
      </c>
      <c r="G353" t="s">
        <v>87</v>
      </c>
      <c r="H353" t="s">
        <v>25</v>
      </c>
      <c r="I353" t="s">
        <v>4627</v>
      </c>
      <c r="J353" t="s">
        <v>4628</v>
      </c>
      <c r="K353" t="s">
        <v>4629</v>
      </c>
    </row>
    <row r="354" spans="1:11">
      <c r="A354" t="s">
        <v>4630</v>
      </c>
      <c r="B354" t="s">
        <v>19</v>
      </c>
      <c r="C354" t="s">
        <v>4631</v>
      </c>
      <c r="D354" t="s">
        <v>4632</v>
      </c>
      <c r="E354" t="s">
        <v>4633</v>
      </c>
      <c r="F354" t="s">
        <v>23</v>
      </c>
      <c r="G354" t="s">
        <v>87</v>
      </c>
      <c r="H354" t="s">
        <v>25</v>
      </c>
      <c r="I354" t="s">
        <v>4634</v>
      </c>
      <c r="J354" t="s">
        <v>4635</v>
      </c>
      <c r="K354" t="s">
        <v>4636</v>
      </c>
    </row>
    <row r="355" spans="1:11">
      <c r="A355" t="s">
        <v>4637</v>
      </c>
      <c r="B355" t="s">
        <v>19</v>
      </c>
      <c r="C355" t="s">
        <v>4638</v>
      </c>
      <c r="D355" t="s">
        <v>4639</v>
      </c>
      <c r="E355" t="s">
        <v>4640</v>
      </c>
      <c r="F355" t="s">
        <v>23</v>
      </c>
      <c r="G355" t="s">
        <v>87</v>
      </c>
      <c r="H355" t="s">
        <v>34</v>
      </c>
      <c r="I355" t="s">
        <v>4641</v>
      </c>
      <c r="J355" t="s">
        <v>4642</v>
      </c>
      <c r="K355" t="s">
        <v>4643</v>
      </c>
    </row>
    <row r="356" spans="1:11">
      <c r="A356" t="s">
        <v>4644</v>
      </c>
      <c r="B356" t="s">
        <v>19</v>
      </c>
      <c r="C356" t="s">
        <v>4645</v>
      </c>
      <c r="D356" t="s">
        <v>4646</v>
      </c>
      <c r="E356" t="s">
        <v>4647</v>
      </c>
      <c r="F356" t="s">
        <v>23</v>
      </c>
      <c r="G356" t="s">
        <v>87</v>
      </c>
      <c r="H356" t="s">
        <v>25</v>
      </c>
      <c r="I356" t="s">
        <v>4648</v>
      </c>
      <c r="J356" t="s">
        <v>4649</v>
      </c>
      <c r="K356" t="s">
        <v>4650</v>
      </c>
    </row>
    <row r="357" spans="1:11">
      <c r="A357" t="s">
        <v>4651</v>
      </c>
      <c r="B357" t="s">
        <v>19</v>
      </c>
      <c r="C357" t="s">
        <v>4652</v>
      </c>
      <c r="D357" t="s">
        <v>4653</v>
      </c>
      <c r="E357" t="s">
        <v>4654</v>
      </c>
      <c r="F357" t="s">
        <v>23</v>
      </c>
      <c r="G357" t="s">
        <v>87</v>
      </c>
      <c r="H357" t="s">
        <v>34</v>
      </c>
      <c r="I357" t="s">
        <v>4655</v>
      </c>
      <c r="J357" t="s">
        <v>4656</v>
      </c>
      <c r="K357" t="s">
        <v>4657</v>
      </c>
    </row>
    <row r="358" spans="1:11">
      <c r="A358" t="s">
        <v>715</v>
      </c>
      <c r="B358" t="s">
        <v>19</v>
      </c>
      <c r="C358" t="s">
        <v>716</v>
      </c>
      <c r="D358" t="s">
        <v>717</v>
      </c>
      <c r="E358" t="s">
        <v>718</v>
      </c>
      <c r="F358" t="s">
        <v>23</v>
      </c>
      <c r="G358" t="s">
        <v>87</v>
      </c>
      <c r="H358" t="s">
        <v>25</v>
      </c>
      <c r="I358" t="s">
        <v>719</v>
      </c>
      <c r="J358" t="s">
        <v>720</v>
      </c>
      <c r="K358" t="s">
        <v>721</v>
      </c>
    </row>
    <row r="359" spans="1:11">
      <c r="A359" t="s">
        <v>4658</v>
      </c>
      <c r="B359" t="s">
        <v>19</v>
      </c>
      <c r="C359" t="s">
        <v>4659</v>
      </c>
      <c r="D359" t="s">
        <v>4660</v>
      </c>
      <c r="E359" t="s">
        <v>4661</v>
      </c>
      <c r="F359" t="s">
        <v>23</v>
      </c>
      <c r="G359" t="s">
        <v>87</v>
      </c>
      <c r="H359" t="s">
        <v>25</v>
      </c>
      <c r="I359" t="s">
        <v>4662</v>
      </c>
      <c r="J359" t="s">
        <v>4663</v>
      </c>
      <c r="K359" t="s">
        <v>4664</v>
      </c>
    </row>
    <row r="360" spans="1:11">
      <c r="A360" t="s">
        <v>792</v>
      </c>
      <c r="B360" t="s">
        <v>19</v>
      </c>
      <c r="C360" t="s">
        <v>793</v>
      </c>
      <c r="D360" t="s">
        <v>794</v>
      </c>
      <c r="E360" t="s">
        <v>795</v>
      </c>
      <c r="F360" t="s">
        <v>23</v>
      </c>
      <c r="G360" t="s">
        <v>87</v>
      </c>
      <c r="H360" t="s">
        <v>34</v>
      </c>
      <c r="I360" t="s">
        <v>796</v>
      </c>
      <c r="J360" t="s">
        <v>797</v>
      </c>
      <c r="K360" t="s">
        <v>798</v>
      </c>
    </row>
    <row r="361" spans="1:11">
      <c r="A361" t="s">
        <v>4665</v>
      </c>
      <c r="B361" t="s">
        <v>19</v>
      </c>
      <c r="C361" t="s">
        <v>4666</v>
      </c>
      <c r="D361" t="s">
        <v>4667</v>
      </c>
      <c r="E361" t="s">
        <v>4668</v>
      </c>
      <c r="F361" t="s">
        <v>23</v>
      </c>
      <c r="G361" t="s">
        <v>87</v>
      </c>
      <c r="H361" t="s">
        <v>34</v>
      </c>
      <c r="I361" t="s">
        <v>4669</v>
      </c>
      <c r="J361" t="s">
        <v>4670</v>
      </c>
      <c r="K361" t="s">
        <v>4671</v>
      </c>
    </row>
    <row r="362" spans="1:11">
      <c r="A362" t="s">
        <v>4672</v>
      </c>
      <c r="B362" t="s">
        <v>19</v>
      </c>
      <c r="C362" t="s">
        <v>4673</v>
      </c>
      <c r="D362" t="s">
        <v>4674</v>
      </c>
      <c r="E362" t="s">
        <v>4675</v>
      </c>
      <c r="F362" t="s">
        <v>23</v>
      </c>
      <c r="G362" t="s">
        <v>87</v>
      </c>
      <c r="H362" t="s">
        <v>25</v>
      </c>
      <c r="I362" t="s">
        <v>4676</v>
      </c>
      <c r="J362" t="s">
        <v>4677</v>
      </c>
      <c r="K362" t="s">
        <v>4678</v>
      </c>
    </row>
    <row r="363" spans="1:11">
      <c r="A363" t="s">
        <v>4679</v>
      </c>
      <c r="B363" t="s">
        <v>19</v>
      </c>
      <c r="C363" t="s">
        <v>4680</v>
      </c>
      <c r="D363" t="s">
        <v>4681</v>
      </c>
      <c r="E363" t="s">
        <v>4682</v>
      </c>
      <c r="F363" t="s">
        <v>23</v>
      </c>
      <c r="G363" t="s">
        <v>87</v>
      </c>
      <c r="H363" t="s">
        <v>34</v>
      </c>
      <c r="I363" t="s">
        <v>4683</v>
      </c>
      <c r="J363" t="s">
        <v>4684</v>
      </c>
      <c r="K363" t="s">
        <v>4685</v>
      </c>
    </row>
    <row r="364" spans="1:11">
      <c r="A364" t="s">
        <v>159</v>
      </c>
      <c r="B364" t="s">
        <v>19</v>
      </c>
      <c r="C364" t="s">
        <v>160</v>
      </c>
      <c r="D364" t="s">
        <v>161</v>
      </c>
      <c r="E364" t="s">
        <v>162</v>
      </c>
      <c r="F364" t="s">
        <v>23</v>
      </c>
      <c r="G364" t="s">
        <v>87</v>
      </c>
      <c r="H364" t="s">
        <v>34</v>
      </c>
      <c r="I364" t="s">
        <v>163</v>
      </c>
      <c r="J364" t="s">
        <v>164</v>
      </c>
      <c r="K364" t="s">
        <v>165</v>
      </c>
    </row>
    <row r="365" spans="1:11">
      <c r="A365" t="s">
        <v>547</v>
      </c>
      <c r="B365" t="s">
        <v>19</v>
      </c>
      <c r="C365" t="s">
        <v>548</v>
      </c>
      <c r="D365" t="s">
        <v>549</v>
      </c>
      <c r="E365" t="s">
        <v>550</v>
      </c>
      <c r="F365" t="s">
        <v>23</v>
      </c>
      <c r="G365" t="s">
        <v>87</v>
      </c>
      <c r="H365" t="s">
        <v>34</v>
      </c>
      <c r="I365" t="s">
        <v>551</v>
      </c>
      <c r="J365" t="s">
        <v>552</v>
      </c>
      <c r="K365" t="s">
        <v>553</v>
      </c>
    </row>
    <row r="366" spans="1:11">
      <c r="A366" t="s">
        <v>4686</v>
      </c>
      <c r="B366" t="s">
        <v>19</v>
      </c>
      <c r="C366" t="s">
        <v>4687</v>
      </c>
      <c r="D366" t="s">
        <v>4688</v>
      </c>
      <c r="E366" t="s">
        <v>4689</v>
      </c>
      <c r="F366" t="s">
        <v>23</v>
      </c>
      <c r="G366" t="s">
        <v>87</v>
      </c>
      <c r="H366" t="s">
        <v>34</v>
      </c>
      <c r="I366" t="s">
        <v>4690</v>
      </c>
      <c r="J366" t="s">
        <v>4691</v>
      </c>
      <c r="K366" t="s">
        <v>4692</v>
      </c>
    </row>
    <row r="367" spans="1:11">
      <c r="A367" t="s">
        <v>4693</v>
      </c>
      <c r="B367" t="s">
        <v>19</v>
      </c>
      <c r="C367" t="s">
        <v>4694</v>
      </c>
      <c r="D367" t="s">
        <v>4695</v>
      </c>
      <c r="E367" t="s">
        <v>4696</v>
      </c>
      <c r="F367" t="s">
        <v>23</v>
      </c>
      <c r="G367" t="s">
        <v>87</v>
      </c>
      <c r="H367" t="s">
        <v>34</v>
      </c>
      <c r="I367" t="s">
        <v>4697</v>
      </c>
      <c r="J367" t="s">
        <v>4698</v>
      </c>
      <c r="K367" t="s">
        <v>4699</v>
      </c>
    </row>
    <row r="368" spans="1:11">
      <c r="A368" t="s">
        <v>4700</v>
      </c>
      <c r="B368" t="s">
        <v>19</v>
      </c>
      <c r="C368" t="s">
        <v>4701</v>
      </c>
      <c r="D368" t="s">
        <v>4702</v>
      </c>
      <c r="E368" t="s">
        <v>4703</v>
      </c>
      <c r="F368" t="s">
        <v>23</v>
      </c>
      <c r="G368" t="s">
        <v>87</v>
      </c>
      <c r="H368" t="s">
        <v>25</v>
      </c>
      <c r="I368" t="s">
        <v>4704</v>
      </c>
      <c r="J368" t="s">
        <v>4705</v>
      </c>
      <c r="K368" t="s">
        <v>4706</v>
      </c>
    </row>
    <row r="369" spans="1:11">
      <c r="A369" t="s">
        <v>4707</v>
      </c>
      <c r="B369" t="s">
        <v>19</v>
      </c>
      <c r="C369" t="s">
        <v>4708</v>
      </c>
      <c r="D369" t="s">
        <v>4709</v>
      </c>
      <c r="E369" t="s">
        <v>4710</v>
      </c>
      <c r="F369" t="s">
        <v>23</v>
      </c>
      <c r="G369" t="s">
        <v>87</v>
      </c>
      <c r="H369" t="s">
        <v>34</v>
      </c>
      <c r="I369" t="s">
        <v>4711</v>
      </c>
      <c r="J369" t="s">
        <v>4712</v>
      </c>
      <c r="K369" t="s">
        <v>4713</v>
      </c>
    </row>
    <row r="370" spans="1:11">
      <c r="A370" t="s">
        <v>4714</v>
      </c>
      <c r="B370" t="s">
        <v>19</v>
      </c>
      <c r="C370" t="s">
        <v>4715</v>
      </c>
      <c r="D370" t="s">
        <v>4716</v>
      </c>
      <c r="E370" t="s">
        <v>4717</v>
      </c>
      <c r="F370" t="s">
        <v>23</v>
      </c>
      <c r="G370" t="s">
        <v>87</v>
      </c>
      <c r="H370" t="s">
        <v>25</v>
      </c>
      <c r="I370" t="s">
        <v>4718</v>
      </c>
      <c r="J370" t="s">
        <v>4719</v>
      </c>
      <c r="K370" t="s">
        <v>4720</v>
      </c>
    </row>
    <row r="371" spans="1:11">
      <c r="A371" t="s">
        <v>4721</v>
      </c>
      <c r="B371" t="s">
        <v>19</v>
      </c>
      <c r="C371" t="s">
        <v>4722</v>
      </c>
      <c r="D371" t="s">
        <v>4723</v>
      </c>
      <c r="E371" t="s">
        <v>4724</v>
      </c>
      <c r="F371" t="s">
        <v>23</v>
      </c>
      <c r="G371" t="s">
        <v>87</v>
      </c>
      <c r="H371" t="s">
        <v>25</v>
      </c>
      <c r="I371" t="s">
        <v>4725</v>
      </c>
      <c r="J371" t="s">
        <v>4726</v>
      </c>
      <c r="K371" t="s">
        <v>4727</v>
      </c>
    </row>
    <row r="372" spans="1:11">
      <c r="A372" t="s">
        <v>4728</v>
      </c>
      <c r="B372" t="s">
        <v>19</v>
      </c>
      <c r="C372" t="s">
        <v>4729</v>
      </c>
      <c r="D372" t="s">
        <v>4730</v>
      </c>
      <c r="E372" t="s">
        <v>4731</v>
      </c>
      <c r="F372" t="s">
        <v>23</v>
      </c>
      <c r="G372" t="s">
        <v>87</v>
      </c>
      <c r="H372" t="s">
        <v>34</v>
      </c>
      <c r="I372" t="s">
        <v>4732</v>
      </c>
      <c r="J372" t="s">
        <v>4733</v>
      </c>
      <c r="K372" t="s">
        <v>4734</v>
      </c>
    </row>
    <row r="373" spans="1:11">
      <c r="A373" t="s">
        <v>4735</v>
      </c>
      <c r="B373" t="s">
        <v>19</v>
      </c>
      <c r="C373" t="s">
        <v>4736</v>
      </c>
      <c r="D373" t="s">
        <v>4737</v>
      </c>
      <c r="E373" t="s">
        <v>4738</v>
      </c>
      <c r="F373" t="s">
        <v>23</v>
      </c>
      <c r="G373" t="s">
        <v>87</v>
      </c>
      <c r="H373" t="s">
        <v>25</v>
      </c>
      <c r="I373" t="s">
        <v>4739</v>
      </c>
      <c r="J373" t="s">
        <v>4740</v>
      </c>
      <c r="K373" t="s">
        <v>4741</v>
      </c>
    </row>
    <row r="374" spans="1:11">
      <c r="A374" t="s">
        <v>4742</v>
      </c>
      <c r="B374" t="s">
        <v>19</v>
      </c>
      <c r="C374" t="s">
        <v>4743</v>
      </c>
      <c r="D374" t="s">
        <v>4744</v>
      </c>
      <c r="E374" t="s">
        <v>4745</v>
      </c>
      <c r="F374" t="s">
        <v>23</v>
      </c>
      <c r="G374" t="s">
        <v>87</v>
      </c>
      <c r="H374" t="s">
        <v>25</v>
      </c>
      <c r="I374" t="s">
        <v>4746</v>
      </c>
      <c r="J374" t="s">
        <v>4747</v>
      </c>
      <c r="K374" t="s">
        <v>4748</v>
      </c>
    </row>
    <row r="375" spans="1:11">
      <c r="A375" t="s">
        <v>4749</v>
      </c>
      <c r="B375" t="s">
        <v>19</v>
      </c>
      <c r="C375" t="s">
        <v>4750</v>
      </c>
      <c r="D375" t="s">
        <v>4751</v>
      </c>
      <c r="E375" t="s">
        <v>4752</v>
      </c>
      <c r="F375" t="s">
        <v>23</v>
      </c>
      <c r="G375" t="s">
        <v>87</v>
      </c>
      <c r="H375" t="s">
        <v>34</v>
      </c>
      <c r="I375" t="s">
        <v>4753</v>
      </c>
      <c r="J375" t="s">
        <v>4754</v>
      </c>
      <c r="K375" t="s">
        <v>4755</v>
      </c>
    </row>
    <row r="376" spans="1:11">
      <c r="A376" t="s">
        <v>4756</v>
      </c>
      <c r="B376" t="s">
        <v>19</v>
      </c>
      <c r="C376" t="s">
        <v>4757</v>
      </c>
      <c r="D376" t="s">
        <v>4758</v>
      </c>
      <c r="E376" t="s">
        <v>4759</v>
      </c>
      <c r="F376" t="s">
        <v>23</v>
      </c>
      <c r="G376" t="s">
        <v>87</v>
      </c>
      <c r="H376" t="s">
        <v>25</v>
      </c>
      <c r="I376" t="s">
        <v>4760</v>
      </c>
      <c r="J376" t="s">
        <v>4761</v>
      </c>
      <c r="K376" t="s">
        <v>4762</v>
      </c>
    </row>
    <row r="377" spans="1:11">
      <c r="A377" t="s">
        <v>834</v>
      </c>
      <c r="B377" t="s">
        <v>19</v>
      </c>
      <c r="C377" t="s">
        <v>835</v>
      </c>
      <c r="D377" t="s">
        <v>836</v>
      </c>
      <c r="E377" t="s">
        <v>837</v>
      </c>
      <c r="F377" t="s">
        <v>23</v>
      </c>
      <c r="G377" t="s">
        <v>87</v>
      </c>
      <c r="H377" t="s">
        <v>25</v>
      </c>
      <c r="I377" t="s">
        <v>838</v>
      </c>
      <c r="J377" t="s">
        <v>839</v>
      </c>
      <c r="K377" t="s">
        <v>840</v>
      </c>
    </row>
    <row r="378" spans="1:11">
      <c r="A378" t="s">
        <v>4763</v>
      </c>
      <c r="B378" t="s">
        <v>19</v>
      </c>
      <c r="C378" t="s">
        <v>4764</v>
      </c>
      <c r="D378" t="s">
        <v>4765</v>
      </c>
      <c r="E378" t="s">
        <v>4766</v>
      </c>
      <c r="F378" t="s">
        <v>23</v>
      </c>
      <c r="G378" t="s">
        <v>87</v>
      </c>
      <c r="H378" t="s">
        <v>34</v>
      </c>
      <c r="I378" t="s">
        <v>4767</v>
      </c>
      <c r="J378" t="s">
        <v>4768</v>
      </c>
      <c r="K378" t="s">
        <v>4769</v>
      </c>
    </row>
    <row r="379" spans="1:11">
      <c r="A379" t="s">
        <v>4770</v>
      </c>
      <c r="B379" t="s">
        <v>19</v>
      </c>
      <c r="C379" t="s">
        <v>4771</v>
      </c>
      <c r="D379" t="s">
        <v>4772</v>
      </c>
      <c r="E379" t="s">
        <v>4773</v>
      </c>
      <c r="F379" t="s">
        <v>23</v>
      </c>
      <c r="G379" t="s">
        <v>87</v>
      </c>
      <c r="H379" t="s">
        <v>25</v>
      </c>
      <c r="I379" t="s">
        <v>4774</v>
      </c>
      <c r="J379" t="s">
        <v>4775</v>
      </c>
      <c r="K379" t="s">
        <v>4776</v>
      </c>
    </row>
    <row r="380" spans="1:11">
      <c r="A380" t="s">
        <v>806</v>
      </c>
      <c r="B380" t="s">
        <v>19</v>
      </c>
      <c r="C380" t="s">
        <v>807</v>
      </c>
      <c r="D380" t="s">
        <v>808</v>
      </c>
      <c r="E380" t="s">
        <v>809</v>
      </c>
      <c r="F380" t="s">
        <v>23</v>
      </c>
      <c r="G380" t="s">
        <v>87</v>
      </c>
      <c r="H380" t="s">
        <v>25</v>
      </c>
      <c r="I380" t="s">
        <v>810</v>
      </c>
      <c r="J380" t="s">
        <v>811</v>
      </c>
      <c r="K380" t="s">
        <v>812</v>
      </c>
    </row>
    <row r="381" spans="1:11">
      <c r="A381" t="s">
        <v>4777</v>
      </c>
      <c r="B381" t="s">
        <v>19</v>
      </c>
      <c r="C381" t="s">
        <v>4778</v>
      </c>
      <c r="D381" t="s">
        <v>4779</v>
      </c>
      <c r="E381" t="s">
        <v>4780</v>
      </c>
      <c r="F381" t="s">
        <v>23</v>
      </c>
      <c r="G381" t="s">
        <v>87</v>
      </c>
      <c r="H381" t="s">
        <v>34</v>
      </c>
      <c r="I381" t="s">
        <v>4781</v>
      </c>
      <c r="J381" t="s">
        <v>4782</v>
      </c>
      <c r="K381" t="s">
        <v>4783</v>
      </c>
    </row>
    <row r="382" spans="1:11">
      <c r="A382" t="s">
        <v>4784</v>
      </c>
      <c r="B382" t="s">
        <v>19</v>
      </c>
      <c r="C382" t="s">
        <v>4785</v>
      </c>
      <c r="D382" t="s">
        <v>4786</v>
      </c>
      <c r="E382" t="s">
        <v>4787</v>
      </c>
      <c r="F382" t="s">
        <v>23</v>
      </c>
      <c r="G382" t="s">
        <v>87</v>
      </c>
      <c r="H382" t="s">
        <v>25</v>
      </c>
      <c r="I382" t="s">
        <v>4788</v>
      </c>
      <c r="J382" t="s">
        <v>4789</v>
      </c>
      <c r="K382" t="s">
        <v>4790</v>
      </c>
    </row>
    <row r="383" spans="1:11">
      <c r="A383" t="s">
        <v>4791</v>
      </c>
      <c r="B383" t="s">
        <v>19</v>
      </c>
      <c r="C383" t="s">
        <v>4792</v>
      </c>
      <c r="D383" t="s">
        <v>4793</v>
      </c>
      <c r="E383" t="s">
        <v>4794</v>
      </c>
      <c r="F383" t="s">
        <v>23</v>
      </c>
      <c r="G383" t="s">
        <v>87</v>
      </c>
      <c r="H383" t="s">
        <v>34</v>
      </c>
      <c r="I383" t="s">
        <v>4795</v>
      </c>
      <c r="J383" t="s">
        <v>4796</v>
      </c>
      <c r="K383" t="s">
        <v>4797</v>
      </c>
    </row>
    <row r="384" spans="1:11">
      <c r="A384" t="s">
        <v>4798</v>
      </c>
      <c r="B384" t="s">
        <v>19</v>
      </c>
      <c r="C384" t="s">
        <v>4799</v>
      </c>
      <c r="D384" t="s">
        <v>4800</v>
      </c>
      <c r="E384" t="s">
        <v>4801</v>
      </c>
      <c r="F384" t="s">
        <v>23</v>
      </c>
      <c r="G384" t="s">
        <v>87</v>
      </c>
      <c r="H384" t="s">
        <v>34</v>
      </c>
      <c r="I384" t="s">
        <v>4802</v>
      </c>
      <c r="J384" t="s">
        <v>4803</v>
      </c>
      <c r="K384" t="s">
        <v>4804</v>
      </c>
    </row>
    <row r="385" spans="1:11">
      <c r="A385" t="s">
        <v>4805</v>
      </c>
      <c r="B385" t="s">
        <v>19</v>
      </c>
      <c r="C385" t="s">
        <v>4806</v>
      </c>
      <c r="D385" t="s">
        <v>4807</v>
      </c>
      <c r="E385" t="s">
        <v>4808</v>
      </c>
      <c r="F385" t="s">
        <v>23</v>
      </c>
      <c r="G385" t="s">
        <v>87</v>
      </c>
      <c r="H385" t="s">
        <v>34</v>
      </c>
      <c r="I385" t="s">
        <v>4809</v>
      </c>
      <c r="J385" t="s">
        <v>4810</v>
      </c>
      <c r="K385" t="s">
        <v>4811</v>
      </c>
    </row>
    <row r="386" spans="1:11">
      <c r="A386" t="s">
        <v>4812</v>
      </c>
      <c r="B386" t="s">
        <v>19</v>
      </c>
      <c r="C386" t="s">
        <v>4813</v>
      </c>
      <c r="D386" t="s">
        <v>4814</v>
      </c>
      <c r="E386" t="s">
        <v>4815</v>
      </c>
      <c r="F386" t="s">
        <v>23</v>
      </c>
      <c r="G386" t="s">
        <v>87</v>
      </c>
      <c r="H386" t="s">
        <v>34</v>
      </c>
      <c r="I386" t="s">
        <v>4816</v>
      </c>
      <c r="J386" t="s">
        <v>4817</v>
      </c>
      <c r="K386" t="s">
        <v>4818</v>
      </c>
    </row>
    <row r="387" spans="1:11">
      <c r="A387" t="s">
        <v>4819</v>
      </c>
      <c r="B387" t="s">
        <v>19</v>
      </c>
      <c r="C387" t="s">
        <v>4820</v>
      </c>
      <c r="D387" t="s">
        <v>4821</v>
      </c>
      <c r="E387" t="s">
        <v>4822</v>
      </c>
      <c r="F387" t="s">
        <v>23</v>
      </c>
      <c r="G387" t="s">
        <v>87</v>
      </c>
      <c r="H387" t="s">
        <v>25</v>
      </c>
      <c r="I387" t="s">
        <v>4823</v>
      </c>
      <c r="J387" t="s">
        <v>4824</v>
      </c>
      <c r="K387" t="s">
        <v>4825</v>
      </c>
    </row>
    <row r="388" spans="1:11">
      <c r="A388" t="s">
        <v>4826</v>
      </c>
      <c r="B388" t="s">
        <v>19</v>
      </c>
      <c r="C388" t="s">
        <v>4827</v>
      </c>
      <c r="D388" t="s">
        <v>4828</v>
      </c>
      <c r="E388" t="s">
        <v>4829</v>
      </c>
      <c r="F388" t="s">
        <v>23</v>
      </c>
      <c r="G388" t="s">
        <v>87</v>
      </c>
      <c r="H388" t="s">
        <v>25</v>
      </c>
      <c r="I388" t="s">
        <v>4830</v>
      </c>
      <c r="J388" t="s">
        <v>4831</v>
      </c>
      <c r="K388" t="s">
        <v>4832</v>
      </c>
    </row>
    <row r="389" spans="1:11">
      <c r="A389" t="s">
        <v>4833</v>
      </c>
      <c r="B389" t="s">
        <v>19</v>
      </c>
      <c r="C389" t="s">
        <v>4834</v>
      </c>
      <c r="D389" t="s">
        <v>4835</v>
      </c>
      <c r="E389" t="s">
        <v>4836</v>
      </c>
      <c r="F389" t="s">
        <v>23</v>
      </c>
      <c r="G389" t="s">
        <v>87</v>
      </c>
      <c r="H389" t="s">
        <v>25</v>
      </c>
      <c r="I389" t="s">
        <v>4837</v>
      </c>
      <c r="J389" t="s">
        <v>4838</v>
      </c>
      <c r="K389" t="s">
        <v>4839</v>
      </c>
    </row>
    <row r="390" spans="1:11">
      <c r="A390" t="s">
        <v>750</v>
      </c>
      <c r="B390" t="s">
        <v>19</v>
      </c>
      <c r="C390" t="s">
        <v>751</v>
      </c>
      <c r="D390" t="s">
        <v>752</v>
      </c>
      <c r="E390" t="s">
        <v>753</v>
      </c>
      <c r="F390" t="s">
        <v>23</v>
      </c>
      <c r="G390" t="s">
        <v>87</v>
      </c>
      <c r="H390" t="s">
        <v>25</v>
      </c>
      <c r="I390" t="s">
        <v>754</v>
      </c>
      <c r="J390" t="s">
        <v>755</v>
      </c>
      <c r="K390" t="s">
        <v>756</v>
      </c>
    </row>
    <row r="391" spans="1:11">
      <c r="A391" t="s">
        <v>4840</v>
      </c>
      <c r="B391" t="s">
        <v>19</v>
      </c>
      <c r="C391" t="s">
        <v>4841</v>
      </c>
      <c r="D391" t="s">
        <v>4842</v>
      </c>
      <c r="E391" t="s">
        <v>4843</v>
      </c>
      <c r="F391" t="s">
        <v>23</v>
      </c>
      <c r="G391" t="s">
        <v>87</v>
      </c>
      <c r="H391" t="s">
        <v>25</v>
      </c>
      <c r="I391" t="s">
        <v>4844</v>
      </c>
      <c r="J391" t="s">
        <v>4845</v>
      </c>
      <c r="K391" t="s">
        <v>4846</v>
      </c>
    </row>
    <row r="392" spans="1:11">
      <c r="A392" t="s">
        <v>4847</v>
      </c>
      <c r="B392" t="s">
        <v>19</v>
      </c>
      <c r="C392" t="s">
        <v>4848</v>
      </c>
      <c r="D392" t="s">
        <v>4849</v>
      </c>
      <c r="E392" t="s">
        <v>4850</v>
      </c>
      <c r="F392" t="s">
        <v>23</v>
      </c>
      <c r="G392" t="s">
        <v>308</v>
      </c>
      <c r="H392" t="s">
        <v>34</v>
      </c>
      <c r="I392" t="s">
        <v>4851</v>
      </c>
      <c r="J392" t="s">
        <v>4852</v>
      </c>
      <c r="K392" t="s">
        <v>4853</v>
      </c>
    </row>
    <row r="393" spans="1:11">
      <c r="A393" t="s">
        <v>4854</v>
      </c>
      <c r="B393" t="s">
        <v>19</v>
      </c>
      <c r="C393" t="s">
        <v>4855</v>
      </c>
      <c r="D393" t="s">
        <v>4856</v>
      </c>
      <c r="E393" t="s">
        <v>4857</v>
      </c>
      <c r="F393" t="s">
        <v>23</v>
      </c>
      <c r="G393" t="s">
        <v>87</v>
      </c>
      <c r="H393" t="s">
        <v>25</v>
      </c>
      <c r="I393" t="s">
        <v>4858</v>
      </c>
      <c r="J393" t="s">
        <v>4859</v>
      </c>
      <c r="K393" t="s">
        <v>4860</v>
      </c>
    </row>
    <row r="394" spans="1:11">
      <c r="A394" t="s">
        <v>4861</v>
      </c>
      <c r="B394" t="s">
        <v>19</v>
      </c>
      <c r="C394" t="s">
        <v>4862</v>
      </c>
      <c r="D394" t="s">
        <v>4863</v>
      </c>
      <c r="E394" t="s">
        <v>4864</v>
      </c>
      <c r="F394" t="s">
        <v>23</v>
      </c>
      <c r="G394" t="s">
        <v>87</v>
      </c>
      <c r="H394" t="s">
        <v>34</v>
      </c>
      <c r="I394" t="s">
        <v>4865</v>
      </c>
      <c r="J394" t="s">
        <v>4866</v>
      </c>
      <c r="K394" t="s">
        <v>4867</v>
      </c>
    </row>
    <row r="395" spans="1:11">
      <c r="A395" t="s">
        <v>4868</v>
      </c>
      <c r="B395" t="s">
        <v>19</v>
      </c>
      <c r="C395" t="s">
        <v>4869</v>
      </c>
      <c r="D395" t="s">
        <v>4870</v>
      </c>
      <c r="E395" t="s">
        <v>4871</v>
      </c>
      <c r="F395" t="s">
        <v>23</v>
      </c>
      <c r="G395" t="s">
        <v>87</v>
      </c>
      <c r="H395" t="s">
        <v>25</v>
      </c>
      <c r="I395" t="s">
        <v>4872</v>
      </c>
      <c r="J395" t="s">
        <v>4873</v>
      </c>
      <c r="K395" t="s">
        <v>4874</v>
      </c>
    </row>
    <row r="396" spans="1:11">
      <c r="A396" t="s">
        <v>4875</v>
      </c>
      <c r="B396" t="s">
        <v>19</v>
      </c>
      <c r="C396" t="s">
        <v>4876</v>
      </c>
      <c r="D396" t="s">
        <v>4877</v>
      </c>
      <c r="E396" t="s">
        <v>4878</v>
      </c>
      <c r="F396" t="s">
        <v>23</v>
      </c>
      <c r="G396" t="s">
        <v>87</v>
      </c>
      <c r="H396" t="s">
        <v>25</v>
      </c>
      <c r="I396" t="s">
        <v>4879</v>
      </c>
      <c r="J396" t="s">
        <v>4880</v>
      </c>
      <c r="K396" t="s">
        <v>4881</v>
      </c>
    </row>
    <row r="397" spans="1:11">
      <c r="A397" t="s">
        <v>4882</v>
      </c>
      <c r="B397" t="s">
        <v>19</v>
      </c>
      <c r="C397" t="s">
        <v>4883</v>
      </c>
      <c r="D397" t="s">
        <v>4884</v>
      </c>
      <c r="E397" t="s">
        <v>4885</v>
      </c>
      <c r="F397" t="s">
        <v>23</v>
      </c>
      <c r="G397" t="s">
        <v>308</v>
      </c>
      <c r="H397" t="s">
        <v>34</v>
      </c>
      <c r="I397" t="s">
        <v>4886</v>
      </c>
      <c r="J397" t="s">
        <v>4887</v>
      </c>
      <c r="K397" t="s">
        <v>4888</v>
      </c>
    </row>
    <row r="398" spans="1:11">
      <c r="A398" t="s">
        <v>4889</v>
      </c>
      <c r="B398" t="s">
        <v>19</v>
      </c>
      <c r="C398" t="s">
        <v>4890</v>
      </c>
      <c r="D398" t="s">
        <v>4891</v>
      </c>
      <c r="E398" t="s">
        <v>4892</v>
      </c>
      <c r="F398" t="s">
        <v>23</v>
      </c>
      <c r="G398" t="s">
        <v>308</v>
      </c>
      <c r="H398" t="s">
        <v>34</v>
      </c>
      <c r="I398" t="s">
        <v>4893</v>
      </c>
      <c r="J398" t="s">
        <v>4894</v>
      </c>
      <c r="K398" t="s">
        <v>4895</v>
      </c>
    </row>
    <row r="399" spans="1:11">
      <c r="A399" t="s">
        <v>554</v>
      </c>
      <c r="B399" t="s">
        <v>19</v>
      </c>
      <c r="C399" t="s">
        <v>555</v>
      </c>
      <c r="D399" t="s">
        <v>556</v>
      </c>
      <c r="E399" t="s">
        <v>557</v>
      </c>
      <c r="F399" t="s">
        <v>23</v>
      </c>
      <c r="G399" t="s">
        <v>308</v>
      </c>
      <c r="H399" t="s">
        <v>34</v>
      </c>
      <c r="I399" t="s">
        <v>558</v>
      </c>
      <c r="J399" t="s">
        <v>559</v>
      </c>
      <c r="K399" t="s">
        <v>560</v>
      </c>
    </row>
    <row r="400" spans="1:11">
      <c r="A400" t="s">
        <v>4896</v>
      </c>
      <c r="B400" t="s">
        <v>19</v>
      </c>
      <c r="C400" t="s">
        <v>4897</v>
      </c>
      <c r="D400" t="s">
        <v>4898</v>
      </c>
      <c r="E400" t="s">
        <v>4899</v>
      </c>
      <c r="F400" t="s">
        <v>23</v>
      </c>
      <c r="G400" t="s">
        <v>308</v>
      </c>
      <c r="H400" t="s">
        <v>25</v>
      </c>
      <c r="I400" t="s">
        <v>4900</v>
      </c>
      <c r="J400" t="s">
        <v>4901</v>
      </c>
      <c r="K400" t="s">
        <v>4902</v>
      </c>
    </row>
    <row r="401" spans="1:11">
      <c r="A401" t="s">
        <v>4903</v>
      </c>
      <c r="B401" t="s">
        <v>19</v>
      </c>
      <c r="C401" t="s">
        <v>4904</v>
      </c>
      <c r="D401" t="s">
        <v>4905</v>
      </c>
      <c r="E401" t="s">
        <v>4906</v>
      </c>
      <c r="F401" t="s">
        <v>23</v>
      </c>
      <c r="G401" t="s">
        <v>308</v>
      </c>
      <c r="H401" t="s">
        <v>34</v>
      </c>
      <c r="I401" t="s">
        <v>4907</v>
      </c>
      <c r="J401" t="s">
        <v>4908</v>
      </c>
      <c r="K401" t="s">
        <v>4909</v>
      </c>
    </row>
    <row r="402" spans="1:11">
      <c r="A402" t="s">
        <v>4910</v>
      </c>
      <c r="B402" t="s">
        <v>19</v>
      </c>
      <c r="C402" t="s">
        <v>4911</v>
      </c>
      <c r="D402" t="s">
        <v>4912</v>
      </c>
      <c r="E402" t="s">
        <v>4913</v>
      </c>
      <c r="F402" t="s">
        <v>23</v>
      </c>
      <c r="G402" t="s">
        <v>308</v>
      </c>
      <c r="H402" t="s">
        <v>34</v>
      </c>
      <c r="I402" t="s">
        <v>4914</v>
      </c>
      <c r="J402" t="s">
        <v>4915</v>
      </c>
      <c r="K402" t="s">
        <v>4916</v>
      </c>
    </row>
    <row r="403" spans="1:11">
      <c r="A403" t="s">
        <v>4917</v>
      </c>
      <c r="B403" t="s">
        <v>19</v>
      </c>
      <c r="C403" t="s">
        <v>4918</v>
      </c>
      <c r="D403" t="s">
        <v>4919</v>
      </c>
      <c r="E403" t="s">
        <v>4920</v>
      </c>
      <c r="F403" t="s">
        <v>23</v>
      </c>
      <c r="G403" t="s">
        <v>308</v>
      </c>
      <c r="H403" t="s">
        <v>34</v>
      </c>
      <c r="I403" t="s">
        <v>4921</v>
      </c>
      <c r="J403" t="s">
        <v>4922</v>
      </c>
      <c r="K403" t="s">
        <v>4923</v>
      </c>
    </row>
    <row r="404" spans="1:11">
      <c r="A404" t="s">
        <v>4924</v>
      </c>
      <c r="B404" t="s">
        <v>19</v>
      </c>
      <c r="C404" t="s">
        <v>4925</v>
      </c>
      <c r="D404" t="s">
        <v>4926</v>
      </c>
      <c r="E404" t="s">
        <v>4927</v>
      </c>
      <c r="F404" t="s">
        <v>23</v>
      </c>
      <c r="G404" t="s">
        <v>308</v>
      </c>
      <c r="H404" t="s">
        <v>34</v>
      </c>
      <c r="I404" t="s">
        <v>4928</v>
      </c>
      <c r="J404" t="s">
        <v>4929</v>
      </c>
      <c r="K404" t="s">
        <v>4930</v>
      </c>
    </row>
    <row r="405" spans="1:11">
      <c r="A405" t="s">
        <v>4931</v>
      </c>
      <c r="B405" t="s">
        <v>19</v>
      </c>
      <c r="C405" t="s">
        <v>4932</v>
      </c>
      <c r="D405" t="s">
        <v>4933</v>
      </c>
      <c r="E405" t="s">
        <v>4934</v>
      </c>
      <c r="F405" t="s">
        <v>23</v>
      </c>
      <c r="G405" t="s">
        <v>308</v>
      </c>
      <c r="H405" t="s">
        <v>34</v>
      </c>
      <c r="I405" t="s">
        <v>4935</v>
      </c>
      <c r="J405" t="s">
        <v>4936</v>
      </c>
      <c r="K405" t="s">
        <v>4937</v>
      </c>
    </row>
    <row r="406" spans="1:11">
      <c r="A406" t="s">
        <v>4938</v>
      </c>
      <c r="B406" t="s">
        <v>19</v>
      </c>
      <c r="C406" t="s">
        <v>4939</v>
      </c>
      <c r="D406" t="s">
        <v>4940</v>
      </c>
      <c r="E406" t="s">
        <v>4941</v>
      </c>
      <c r="F406" t="s">
        <v>23</v>
      </c>
      <c r="G406" t="s">
        <v>308</v>
      </c>
      <c r="H406" t="s">
        <v>25</v>
      </c>
      <c r="I406" t="s">
        <v>4942</v>
      </c>
      <c r="J406" t="s">
        <v>4943</v>
      </c>
      <c r="K406" t="s">
        <v>4944</v>
      </c>
    </row>
    <row r="407" spans="1:11">
      <c r="A407" t="s">
        <v>4945</v>
      </c>
      <c r="B407" t="s">
        <v>19</v>
      </c>
      <c r="C407" t="s">
        <v>4946</v>
      </c>
      <c r="D407" t="s">
        <v>4947</v>
      </c>
      <c r="E407" t="s">
        <v>4948</v>
      </c>
      <c r="F407" t="s">
        <v>23</v>
      </c>
      <c r="G407" t="s">
        <v>308</v>
      </c>
      <c r="H407" t="s">
        <v>34</v>
      </c>
      <c r="I407" t="s">
        <v>4949</v>
      </c>
      <c r="J407" t="s">
        <v>4950</v>
      </c>
      <c r="K407" t="s">
        <v>4951</v>
      </c>
    </row>
    <row r="408" spans="1:11">
      <c r="A408" t="s">
        <v>4952</v>
      </c>
      <c r="B408" t="s">
        <v>19</v>
      </c>
      <c r="C408" t="s">
        <v>4953</v>
      </c>
      <c r="D408" t="s">
        <v>4954</v>
      </c>
      <c r="E408" t="s">
        <v>4955</v>
      </c>
      <c r="F408" t="s">
        <v>23</v>
      </c>
      <c r="G408" t="s">
        <v>308</v>
      </c>
      <c r="H408" t="s">
        <v>25</v>
      </c>
      <c r="I408" t="s">
        <v>4956</v>
      </c>
      <c r="J408" t="s">
        <v>4957</v>
      </c>
      <c r="K408" t="s">
        <v>4958</v>
      </c>
    </row>
    <row r="409" spans="1:11">
      <c r="A409" t="s">
        <v>4959</v>
      </c>
      <c r="B409" t="s">
        <v>19</v>
      </c>
      <c r="C409" t="s">
        <v>4960</v>
      </c>
      <c r="D409" t="s">
        <v>4961</v>
      </c>
      <c r="E409" t="s">
        <v>4962</v>
      </c>
      <c r="F409" t="s">
        <v>23</v>
      </c>
      <c r="G409" t="s">
        <v>308</v>
      </c>
      <c r="H409" t="s">
        <v>34</v>
      </c>
      <c r="I409" t="s">
        <v>4963</v>
      </c>
      <c r="J409" t="s">
        <v>4964</v>
      </c>
      <c r="K409" t="s">
        <v>4965</v>
      </c>
    </row>
    <row r="410" spans="1:11">
      <c r="A410" t="s">
        <v>4966</v>
      </c>
      <c r="B410" t="s">
        <v>19</v>
      </c>
      <c r="C410" t="s">
        <v>4967</v>
      </c>
      <c r="D410" t="s">
        <v>4968</v>
      </c>
      <c r="E410" t="s">
        <v>4969</v>
      </c>
      <c r="F410" t="s">
        <v>23</v>
      </c>
      <c r="G410" t="s">
        <v>308</v>
      </c>
      <c r="H410" t="s">
        <v>34</v>
      </c>
      <c r="I410" t="s">
        <v>4970</v>
      </c>
      <c r="J410" t="s">
        <v>4971</v>
      </c>
      <c r="K410" t="s">
        <v>4972</v>
      </c>
    </row>
    <row r="411" spans="1:11">
      <c r="A411" t="s">
        <v>4973</v>
      </c>
      <c r="B411" t="s">
        <v>19</v>
      </c>
      <c r="C411" t="s">
        <v>4974</v>
      </c>
      <c r="D411" t="s">
        <v>4975</v>
      </c>
      <c r="E411" t="s">
        <v>4976</v>
      </c>
      <c r="F411" t="s">
        <v>23</v>
      </c>
      <c r="G411" t="s">
        <v>308</v>
      </c>
      <c r="H411" t="s">
        <v>25</v>
      </c>
      <c r="I411" t="s">
        <v>4977</v>
      </c>
      <c r="J411" t="s">
        <v>4978</v>
      </c>
      <c r="K411" t="s">
        <v>4979</v>
      </c>
    </row>
    <row r="412" spans="1:11">
      <c r="A412" t="s">
        <v>4980</v>
      </c>
      <c r="B412" t="s">
        <v>19</v>
      </c>
      <c r="C412" t="s">
        <v>4981</v>
      </c>
      <c r="D412" t="s">
        <v>4982</v>
      </c>
      <c r="E412" t="s">
        <v>4983</v>
      </c>
      <c r="F412" t="s">
        <v>23</v>
      </c>
      <c r="G412" t="s">
        <v>308</v>
      </c>
      <c r="H412" t="s">
        <v>25</v>
      </c>
      <c r="I412" t="s">
        <v>4984</v>
      </c>
      <c r="J412" t="s">
        <v>4985</v>
      </c>
      <c r="K412" t="s">
        <v>4986</v>
      </c>
    </row>
    <row r="413" spans="1:11">
      <c r="A413" t="s">
        <v>38</v>
      </c>
      <c r="B413" t="s">
        <v>19</v>
      </c>
      <c r="C413" t="s">
        <v>39</v>
      </c>
      <c r="D413" t="s">
        <v>40</v>
      </c>
      <c r="E413" t="s">
        <v>41</v>
      </c>
      <c r="F413" t="s">
        <v>23</v>
      </c>
      <c r="G413" t="s">
        <v>42</v>
      </c>
      <c r="H413" t="s">
        <v>25</v>
      </c>
      <c r="I413" t="s">
        <v>43</v>
      </c>
      <c r="J413" t="s">
        <v>44</v>
      </c>
      <c r="K413" t="s">
        <v>45</v>
      </c>
    </row>
    <row r="414" spans="1:11">
      <c r="A414" t="s">
        <v>4987</v>
      </c>
      <c r="B414" t="s">
        <v>19</v>
      </c>
      <c r="C414" t="s">
        <v>4988</v>
      </c>
      <c r="D414" t="s">
        <v>4989</v>
      </c>
      <c r="E414" t="s">
        <v>4990</v>
      </c>
      <c r="F414" t="s">
        <v>23</v>
      </c>
      <c r="G414" t="s">
        <v>42</v>
      </c>
      <c r="H414" t="s">
        <v>25</v>
      </c>
      <c r="I414" t="s">
        <v>4991</v>
      </c>
      <c r="J414" t="s">
        <v>4992</v>
      </c>
      <c r="K414" t="s">
        <v>4993</v>
      </c>
    </row>
    <row r="415" spans="1:11">
      <c r="A415" t="s">
        <v>4994</v>
      </c>
      <c r="B415" t="s">
        <v>19</v>
      </c>
      <c r="C415" t="s">
        <v>4995</v>
      </c>
      <c r="D415" t="s">
        <v>4996</v>
      </c>
      <c r="E415" t="s">
        <v>4997</v>
      </c>
      <c r="F415" t="s">
        <v>23</v>
      </c>
      <c r="G415" t="s">
        <v>42</v>
      </c>
      <c r="H415" t="s">
        <v>25</v>
      </c>
      <c r="I415" t="s">
        <v>4998</v>
      </c>
      <c r="J415" t="s">
        <v>4999</v>
      </c>
      <c r="K415" t="s">
        <v>5000</v>
      </c>
    </row>
    <row r="416" spans="1:11">
      <c r="A416" t="s">
        <v>5001</v>
      </c>
      <c r="B416" t="s">
        <v>19</v>
      </c>
      <c r="C416" t="s">
        <v>5002</v>
      </c>
      <c r="D416" t="s">
        <v>5003</v>
      </c>
      <c r="E416" t="s">
        <v>5004</v>
      </c>
      <c r="F416" t="s">
        <v>23</v>
      </c>
      <c r="G416" t="s">
        <v>42</v>
      </c>
      <c r="H416" t="s">
        <v>25</v>
      </c>
      <c r="I416" t="s">
        <v>5005</v>
      </c>
      <c r="J416" t="s">
        <v>5006</v>
      </c>
      <c r="K416" t="s">
        <v>5007</v>
      </c>
    </row>
    <row r="417" spans="1:11">
      <c r="A417" t="s">
        <v>5008</v>
      </c>
      <c r="B417" t="s">
        <v>19</v>
      </c>
      <c r="C417" t="s">
        <v>5009</v>
      </c>
      <c r="D417" t="s">
        <v>5010</v>
      </c>
      <c r="E417" t="s">
        <v>5011</v>
      </c>
      <c r="F417" t="s">
        <v>23</v>
      </c>
      <c r="G417" t="s">
        <v>42</v>
      </c>
      <c r="H417" t="s">
        <v>25</v>
      </c>
      <c r="I417" t="s">
        <v>5012</v>
      </c>
      <c r="J417" t="s">
        <v>5013</v>
      </c>
      <c r="K417" t="s">
        <v>5014</v>
      </c>
    </row>
    <row r="418" spans="1:11">
      <c r="A418" t="s">
        <v>5015</v>
      </c>
      <c r="B418" t="s">
        <v>19</v>
      </c>
      <c r="C418" t="s">
        <v>5016</v>
      </c>
      <c r="D418" t="s">
        <v>5017</v>
      </c>
      <c r="E418" t="s">
        <v>5018</v>
      </c>
      <c r="F418" t="s">
        <v>23</v>
      </c>
      <c r="G418" t="s">
        <v>42</v>
      </c>
      <c r="H418" t="s">
        <v>25</v>
      </c>
      <c r="I418" t="s">
        <v>5019</v>
      </c>
      <c r="J418" t="s">
        <v>5020</v>
      </c>
      <c r="K418" t="s">
        <v>5021</v>
      </c>
    </row>
    <row r="419" spans="1:11">
      <c r="A419" t="s">
        <v>5022</v>
      </c>
      <c r="B419" t="s">
        <v>19</v>
      </c>
      <c r="C419" t="s">
        <v>5023</v>
      </c>
      <c r="D419" t="s">
        <v>5024</v>
      </c>
      <c r="E419" t="s">
        <v>5025</v>
      </c>
      <c r="F419" t="s">
        <v>23</v>
      </c>
      <c r="G419" t="s">
        <v>42</v>
      </c>
      <c r="H419" t="s">
        <v>25</v>
      </c>
      <c r="I419" t="s">
        <v>5026</v>
      </c>
      <c r="J419" t="s">
        <v>5027</v>
      </c>
      <c r="K419" t="s">
        <v>5028</v>
      </c>
    </row>
    <row r="420" spans="1:11">
      <c r="A420" t="s">
        <v>5029</v>
      </c>
      <c r="B420" t="s">
        <v>19</v>
      </c>
      <c r="C420" t="s">
        <v>5030</v>
      </c>
      <c r="D420" t="s">
        <v>5031</v>
      </c>
      <c r="E420" t="s">
        <v>5032</v>
      </c>
      <c r="F420" t="s">
        <v>23</v>
      </c>
      <c r="G420" t="s">
        <v>42</v>
      </c>
      <c r="H420" t="s">
        <v>25</v>
      </c>
      <c r="I420" t="s">
        <v>5033</v>
      </c>
      <c r="J420" t="s">
        <v>5034</v>
      </c>
      <c r="K420" t="s">
        <v>5035</v>
      </c>
    </row>
    <row r="421" spans="1:11">
      <c r="A421" t="s">
        <v>5036</v>
      </c>
      <c r="B421" t="s">
        <v>19</v>
      </c>
      <c r="C421" t="s">
        <v>5037</v>
      </c>
      <c r="D421" t="s">
        <v>5038</v>
      </c>
      <c r="E421" t="s">
        <v>5039</v>
      </c>
      <c r="F421" t="s">
        <v>23</v>
      </c>
      <c r="G421" t="s">
        <v>42</v>
      </c>
      <c r="H421" t="s">
        <v>25</v>
      </c>
      <c r="I421" t="s">
        <v>5040</v>
      </c>
      <c r="J421" t="s">
        <v>5041</v>
      </c>
      <c r="K421" t="s">
        <v>5042</v>
      </c>
    </row>
    <row r="422" spans="1:11">
      <c r="A422" t="s">
        <v>5043</v>
      </c>
      <c r="B422" t="s">
        <v>19</v>
      </c>
      <c r="C422" t="s">
        <v>5044</v>
      </c>
      <c r="D422" t="s">
        <v>5045</v>
      </c>
      <c r="E422" t="s">
        <v>5046</v>
      </c>
      <c r="F422" t="s">
        <v>23</v>
      </c>
      <c r="G422" t="s">
        <v>42</v>
      </c>
      <c r="H422" t="s">
        <v>34</v>
      </c>
      <c r="I422" t="s">
        <v>5047</v>
      </c>
      <c r="J422" t="s">
        <v>5048</v>
      </c>
      <c r="K422" t="s">
        <v>5049</v>
      </c>
    </row>
    <row r="423" spans="1:11">
      <c r="A423" t="s">
        <v>5050</v>
      </c>
      <c r="B423" t="s">
        <v>19</v>
      </c>
      <c r="C423" t="s">
        <v>5051</v>
      </c>
      <c r="D423" t="s">
        <v>5052</v>
      </c>
      <c r="E423" t="s">
        <v>5053</v>
      </c>
      <c r="F423" t="s">
        <v>23</v>
      </c>
      <c r="G423" t="s">
        <v>42</v>
      </c>
      <c r="H423" t="s">
        <v>34</v>
      </c>
      <c r="I423" t="s">
        <v>5054</v>
      </c>
      <c r="J423" t="s">
        <v>5055</v>
      </c>
      <c r="K423" t="s">
        <v>5056</v>
      </c>
    </row>
    <row r="424" spans="1:11">
      <c r="A424" t="s">
        <v>5057</v>
      </c>
      <c r="B424" t="s">
        <v>19</v>
      </c>
      <c r="C424" t="s">
        <v>5058</v>
      </c>
      <c r="D424" t="s">
        <v>5059</v>
      </c>
      <c r="E424" t="s">
        <v>5060</v>
      </c>
      <c r="F424" t="s">
        <v>23</v>
      </c>
      <c r="G424" t="s">
        <v>102</v>
      </c>
      <c r="H424" t="s">
        <v>25</v>
      </c>
      <c r="I424" t="s">
        <v>5061</v>
      </c>
      <c r="J424" t="s">
        <v>5062</v>
      </c>
      <c r="K424" t="s">
        <v>5063</v>
      </c>
    </row>
    <row r="425" spans="1:11">
      <c r="A425" t="s">
        <v>5064</v>
      </c>
      <c r="B425" t="s">
        <v>19</v>
      </c>
      <c r="C425" t="s">
        <v>5065</v>
      </c>
      <c r="D425" t="s">
        <v>5066</v>
      </c>
      <c r="E425" t="s">
        <v>5067</v>
      </c>
      <c r="F425" t="s">
        <v>23</v>
      </c>
      <c r="G425" t="s">
        <v>42</v>
      </c>
      <c r="H425" t="s">
        <v>25</v>
      </c>
      <c r="I425" t="s">
        <v>5068</v>
      </c>
      <c r="J425" t="s">
        <v>5069</v>
      </c>
      <c r="K425" t="s">
        <v>5070</v>
      </c>
    </row>
    <row r="426" spans="1:11">
      <c r="A426" t="s">
        <v>5071</v>
      </c>
      <c r="B426" t="s">
        <v>19</v>
      </c>
      <c r="C426" t="s">
        <v>5072</v>
      </c>
      <c r="D426" t="s">
        <v>5073</v>
      </c>
      <c r="E426" t="s">
        <v>5074</v>
      </c>
      <c r="F426" t="s">
        <v>23</v>
      </c>
      <c r="G426" t="s">
        <v>42</v>
      </c>
      <c r="H426" t="s">
        <v>34</v>
      </c>
      <c r="I426" t="s">
        <v>5075</v>
      </c>
      <c r="J426" t="s">
        <v>5076</v>
      </c>
      <c r="K426" t="s">
        <v>5077</v>
      </c>
    </row>
    <row r="427" spans="1:11">
      <c r="A427" t="s">
        <v>5078</v>
      </c>
      <c r="B427" t="s">
        <v>19</v>
      </c>
      <c r="C427" t="s">
        <v>5079</v>
      </c>
      <c r="D427" t="s">
        <v>5080</v>
      </c>
      <c r="E427" t="s">
        <v>5081</v>
      </c>
      <c r="F427" t="s">
        <v>23</v>
      </c>
      <c r="G427" t="s">
        <v>42</v>
      </c>
      <c r="H427" t="s">
        <v>25</v>
      </c>
      <c r="I427" t="s">
        <v>5082</v>
      </c>
      <c r="J427" t="s">
        <v>5083</v>
      </c>
      <c r="K427" t="s">
        <v>5084</v>
      </c>
    </row>
    <row r="428" spans="1:11">
      <c r="A428" t="s">
        <v>5085</v>
      </c>
      <c r="B428" t="s">
        <v>19</v>
      </c>
      <c r="C428" t="s">
        <v>5086</v>
      </c>
      <c r="D428" t="s">
        <v>5087</v>
      </c>
      <c r="E428" t="s">
        <v>5088</v>
      </c>
      <c r="F428" t="s">
        <v>23</v>
      </c>
      <c r="G428" t="s">
        <v>42</v>
      </c>
      <c r="H428" t="s">
        <v>34</v>
      </c>
      <c r="I428" t="s">
        <v>5089</v>
      </c>
      <c r="J428" t="s">
        <v>5090</v>
      </c>
      <c r="K428" t="s">
        <v>5091</v>
      </c>
    </row>
    <row r="429" spans="1:11">
      <c r="A429" t="s">
        <v>5092</v>
      </c>
      <c r="B429" t="s">
        <v>19</v>
      </c>
      <c r="C429" t="s">
        <v>5093</v>
      </c>
      <c r="D429" t="s">
        <v>5094</v>
      </c>
      <c r="E429" t="s">
        <v>5095</v>
      </c>
      <c r="F429" t="s">
        <v>23</v>
      </c>
      <c r="G429" t="s">
        <v>42</v>
      </c>
      <c r="H429" t="s">
        <v>25</v>
      </c>
      <c r="I429" t="s">
        <v>5096</v>
      </c>
      <c r="J429" t="s">
        <v>5097</v>
      </c>
      <c r="K429" t="s">
        <v>5098</v>
      </c>
    </row>
    <row r="430" spans="1:11">
      <c r="A430" t="s">
        <v>5099</v>
      </c>
      <c r="B430" t="s">
        <v>19</v>
      </c>
      <c r="C430" t="s">
        <v>5100</v>
      </c>
      <c r="D430" t="s">
        <v>5101</v>
      </c>
      <c r="E430" t="s">
        <v>5102</v>
      </c>
      <c r="F430" t="s">
        <v>23</v>
      </c>
      <c r="G430" t="s">
        <v>42</v>
      </c>
      <c r="H430" t="s">
        <v>25</v>
      </c>
      <c r="I430" t="s">
        <v>5103</v>
      </c>
      <c r="J430" t="s">
        <v>5104</v>
      </c>
      <c r="K430" t="s">
        <v>5105</v>
      </c>
    </row>
    <row r="431" spans="1:11">
      <c r="A431" t="s">
        <v>5106</v>
      </c>
      <c r="B431" t="s">
        <v>19</v>
      </c>
      <c r="C431" t="s">
        <v>5107</v>
      </c>
      <c r="D431" t="s">
        <v>5108</v>
      </c>
      <c r="E431" t="s">
        <v>5109</v>
      </c>
      <c r="F431" t="s">
        <v>23</v>
      </c>
      <c r="G431" t="s">
        <v>42</v>
      </c>
      <c r="H431" t="s">
        <v>25</v>
      </c>
      <c r="I431" t="s">
        <v>5110</v>
      </c>
      <c r="J431" t="s">
        <v>5111</v>
      </c>
      <c r="K431" t="s">
        <v>5112</v>
      </c>
    </row>
    <row r="432" spans="1:11">
      <c r="A432" t="s">
        <v>5113</v>
      </c>
      <c r="B432" t="s">
        <v>19</v>
      </c>
      <c r="C432" t="s">
        <v>5114</v>
      </c>
      <c r="D432" t="s">
        <v>5115</v>
      </c>
      <c r="E432" t="s">
        <v>5116</v>
      </c>
      <c r="F432" t="s">
        <v>23</v>
      </c>
      <c r="G432" t="s">
        <v>42</v>
      </c>
      <c r="H432" t="s">
        <v>25</v>
      </c>
      <c r="I432" t="s">
        <v>5117</v>
      </c>
      <c r="J432" t="s">
        <v>5118</v>
      </c>
      <c r="K432" t="s">
        <v>5119</v>
      </c>
    </row>
    <row r="433" spans="1:11">
      <c r="A433" t="s">
        <v>5120</v>
      </c>
      <c r="B433" t="s">
        <v>19</v>
      </c>
      <c r="C433" t="s">
        <v>5121</v>
      </c>
      <c r="D433" t="s">
        <v>5122</v>
      </c>
      <c r="E433" t="s">
        <v>5123</v>
      </c>
      <c r="F433" t="s">
        <v>23</v>
      </c>
      <c r="G433" t="s">
        <v>42</v>
      </c>
      <c r="H433" t="s">
        <v>34</v>
      </c>
      <c r="I433" t="s">
        <v>5124</v>
      </c>
      <c r="J433" t="s">
        <v>5125</v>
      </c>
      <c r="K433" t="s">
        <v>5126</v>
      </c>
    </row>
    <row r="434" spans="1:11">
      <c r="A434" t="s">
        <v>5127</v>
      </c>
      <c r="B434" t="s">
        <v>19</v>
      </c>
      <c r="C434" t="s">
        <v>5128</v>
      </c>
      <c r="D434" t="s">
        <v>5129</v>
      </c>
      <c r="E434" t="s">
        <v>5130</v>
      </c>
      <c r="F434" t="s">
        <v>23</v>
      </c>
      <c r="G434" t="s">
        <v>42</v>
      </c>
      <c r="H434" t="s">
        <v>34</v>
      </c>
      <c r="I434" t="s">
        <v>5131</v>
      </c>
      <c r="J434" t="s">
        <v>5132</v>
      </c>
      <c r="K434" t="s">
        <v>5133</v>
      </c>
    </row>
    <row r="435" spans="1:11">
      <c r="A435" t="s">
        <v>5134</v>
      </c>
      <c r="B435" t="s">
        <v>19</v>
      </c>
      <c r="C435" t="s">
        <v>5135</v>
      </c>
      <c r="D435" t="s">
        <v>5136</v>
      </c>
      <c r="E435" t="s">
        <v>5137</v>
      </c>
      <c r="F435" t="s">
        <v>23</v>
      </c>
      <c r="G435" t="s">
        <v>42</v>
      </c>
      <c r="H435" t="s">
        <v>25</v>
      </c>
      <c r="I435" t="s">
        <v>5138</v>
      </c>
      <c r="J435" t="s">
        <v>5139</v>
      </c>
      <c r="K435" t="s">
        <v>5140</v>
      </c>
    </row>
    <row r="436" spans="1:11">
      <c r="A436" t="s">
        <v>5141</v>
      </c>
      <c r="B436" t="s">
        <v>19</v>
      </c>
      <c r="C436" t="s">
        <v>5142</v>
      </c>
      <c r="D436" t="s">
        <v>5143</v>
      </c>
      <c r="E436" t="s">
        <v>5144</v>
      </c>
      <c r="F436" t="s">
        <v>23</v>
      </c>
      <c r="G436" t="s">
        <v>42</v>
      </c>
      <c r="H436" t="s">
        <v>34</v>
      </c>
      <c r="I436" t="s">
        <v>5145</v>
      </c>
      <c r="J436" t="s">
        <v>5146</v>
      </c>
      <c r="K436" t="s">
        <v>5147</v>
      </c>
    </row>
    <row r="437" spans="1:11">
      <c r="A437" t="s">
        <v>5148</v>
      </c>
      <c r="B437" t="s">
        <v>19</v>
      </c>
      <c r="C437" t="s">
        <v>5149</v>
      </c>
      <c r="D437" t="s">
        <v>5150</v>
      </c>
      <c r="E437" t="s">
        <v>5151</v>
      </c>
      <c r="F437" t="s">
        <v>23</v>
      </c>
      <c r="G437" t="s">
        <v>42</v>
      </c>
      <c r="H437" t="s">
        <v>25</v>
      </c>
      <c r="I437" t="s">
        <v>5152</v>
      </c>
      <c r="J437" t="s">
        <v>5153</v>
      </c>
      <c r="K437" t="s">
        <v>5154</v>
      </c>
    </row>
    <row r="438" spans="1:11">
      <c r="A438" t="s">
        <v>5155</v>
      </c>
      <c r="B438" t="s">
        <v>19</v>
      </c>
      <c r="C438" t="s">
        <v>5156</v>
      </c>
      <c r="D438" t="s">
        <v>5157</v>
      </c>
      <c r="E438" t="s">
        <v>5158</v>
      </c>
      <c r="F438" t="s">
        <v>23</v>
      </c>
      <c r="G438" t="s">
        <v>42</v>
      </c>
      <c r="H438" t="s">
        <v>34</v>
      </c>
      <c r="I438" t="s">
        <v>5159</v>
      </c>
      <c r="J438" t="s">
        <v>5160</v>
      </c>
      <c r="K438" t="s">
        <v>5161</v>
      </c>
    </row>
    <row r="439" spans="1:11">
      <c r="A439" t="s">
        <v>5162</v>
      </c>
      <c r="B439" t="s">
        <v>19</v>
      </c>
      <c r="C439" t="s">
        <v>5163</v>
      </c>
      <c r="D439" t="s">
        <v>5164</v>
      </c>
      <c r="E439" t="s">
        <v>5165</v>
      </c>
      <c r="F439" t="s">
        <v>23</v>
      </c>
      <c r="G439" t="s">
        <v>42</v>
      </c>
      <c r="H439" t="s">
        <v>34</v>
      </c>
      <c r="I439" t="s">
        <v>5166</v>
      </c>
      <c r="J439" t="s">
        <v>5167</v>
      </c>
      <c r="K439" t="s">
        <v>5168</v>
      </c>
    </row>
    <row r="440" spans="1:11">
      <c r="A440" t="s">
        <v>5169</v>
      </c>
      <c r="B440" t="s">
        <v>19</v>
      </c>
      <c r="C440" t="s">
        <v>5170</v>
      </c>
      <c r="D440" t="s">
        <v>5171</v>
      </c>
      <c r="E440" t="s">
        <v>5172</v>
      </c>
      <c r="F440" t="s">
        <v>23</v>
      </c>
      <c r="G440" t="s">
        <v>42</v>
      </c>
      <c r="H440" t="s">
        <v>34</v>
      </c>
      <c r="I440" t="s">
        <v>5173</v>
      </c>
      <c r="J440" t="s">
        <v>5174</v>
      </c>
      <c r="K440" t="s">
        <v>5175</v>
      </c>
    </row>
    <row r="441" spans="1:11">
      <c r="A441" t="s">
        <v>5176</v>
      </c>
      <c r="B441" t="s">
        <v>19</v>
      </c>
      <c r="C441" t="s">
        <v>5177</v>
      </c>
      <c r="D441" t="s">
        <v>5178</v>
      </c>
      <c r="E441" t="s">
        <v>5179</v>
      </c>
      <c r="F441" t="s">
        <v>23</v>
      </c>
      <c r="G441" t="s">
        <v>42</v>
      </c>
      <c r="H441" t="s">
        <v>34</v>
      </c>
      <c r="I441" t="s">
        <v>5180</v>
      </c>
      <c r="J441" t="s">
        <v>5181</v>
      </c>
      <c r="K441" t="s">
        <v>5182</v>
      </c>
    </row>
    <row r="442" spans="1:11">
      <c r="A442" t="s">
        <v>5183</v>
      </c>
      <c r="B442" t="s">
        <v>19</v>
      </c>
      <c r="C442" t="s">
        <v>5184</v>
      </c>
      <c r="D442" t="s">
        <v>5185</v>
      </c>
      <c r="E442" t="s">
        <v>5186</v>
      </c>
      <c r="F442" t="s">
        <v>23</v>
      </c>
      <c r="G442" t="s">
        <v>42</v>
      </c>
      <c r="H442" t="s">
        <v>25</v>
      </c>
      <c r="I442" t="s">
        <v>5187</v>
      </c>
      <c r="J442" t="s">
        <v>5188</v>
      </c>
      <c r="K442" t="s">
        <v>5189</v>
      </c>
    </row>
    <row r="443" spans="1:11">
      <c r="A443" t="s">
        <v>5190</v>
      </c>
      <c r="B443" t="s">
        <v>19</v>
      </c>
      <c r="C443" t="s">
        <v>5191</v>
      </c>
      <c r="D443" t="s">
        <v>5192</v>
      </c>
      <c r="E443" t="s">
        <v>5193</v>
      </c>
      <c r="F443" t="s">
        <v>23</v>
      </c>
      <c r="G443" t="s">
        <v>42</v>
      </c>
      <c r="H443" t="s">
        <v>25</v>
      </c>
      <c r="I443" t="s">
        <v>5194</v>
      </c>
      <c r="J443" t="s">
        <v>5195</v>
      </c>
      <c r="K443" t="s">
        <v>5196</v>
      </c>
    </row>
    <row r="444" spans="1:11">
      <c r="A444" t="s">
        <v>68</v>
      </c>
      <c r="B444" t="s">
        <v>19</v>
      </c>
      <c r="C444" t="s">
        <v>69</v>
      </c>
      <c r="D444" t="s">
        <v>70</v>
      </c>
      <c r="E444" t="s">
        <v>71</v>
      </c>
      <c r="F444" t="s">
        <v>23</v>
      </c>
      <c r="G444" t="s">
        <v>72</v>
      </c>
      <c r="H444" t="s">
        <v>25</v>
      </c>
      <c r="I444" t="s">
        <v>73</v>
      </c>
      <c r="J444" t="s">
        <v>74</v>
      </c>
      <c r="K444" t="s">
        <v>75</v>
      </c>
    </row>
    <row r="445" spans="1:11">
      <c r="A445" t="s">
        <v>5197</v>
      </c>
      <c r="B445" t="s">
        <v>19</v>
      </c>
      <c r="C445" t="s">
        <v>5198</v>
      </c>
      <c r="D445" t="s">
        <v>5199</v>
      </c>
      <c r="E445" t="s">
        <v>5200</v>
      </c>
      <c r="F445" t="s">
        <v>23</v>
      </c>
      <c r="G445" t="s">
        <v>42</v>
      </c>
      <c r="H445" t="s">
        <v>34</v>
      </c>
      <c r="I445" t="s">
        <v>5201</v>
      </c>
      <c r="J445" t="s">
        <v>5202</v>
      </c>
      <c r="K445" t="s">
        <v>5203</v>
      </c>
    </row>
    <row r="446" spans="1:11">
      <c r="A446" t="s">
        <v>5204</v>
      </c>
      <c r="B446" t="s">
        <v>19</v>
      </c>
      <c r="C446" t="s">
        <v>5205</v>
      </c>
      <c r="D446" t="s">
        <v>5206</v>
      </c>
      <c r="E446" t="s">
        <v>5207</v>
      </c>
      <c r="F446" t="s">
        <v>23</v>
      </c>
      <c r="G446" t="s">
        <v>42</v>
      </c>
      <c r="H446" t="s">
        <v>25</v>
      </c>
      <c r="I446" t="s">
        <v>5208</v>
      </c>
      <c r="J446" t="s">
        <v>5209</v>
      </c>
      <c r="K446" t="s">
        <v>5210</v>
      </c>
    </row>
    <row r="447" spans="1:11">
      <c r="A447" t="s">
        <v>5211</v>
      </c>
      <c r="B447" t="s">
        <v>19</v>
      </c>
      <c r="C447" t="s">
        <v>5212</v>
      </c>
      <c r="D447" t="s">
        <v>5213</v>
      </c>
      <c r="E447" t="s">
        <v>5214</v>
      </c>
      <c r="F447" t="s">
        <v>23</v>
      </c>
      <c r="G447" t="s">
        <v>42</v>
      </c>
      <c r="H447" t="s">
        <v>34</v>
      </c>
      <c r="I447" t="s">
        <v>5215</v>
      </c>
      <c r="J447" t="s">
        <v>5216</v>
      </c>
      <c r="K447" t="s">
        <v>5217</v>
      </c>
    </row>
    <row r="448" spans="1:11">
      <c r="A448" t="s">
        <v>5218</v>
      </c>
      <c r="B448" t="s">
        <v>19</v>
      </c>
      <c r="C448" t="s">
        <v>5219</v>
      </c>
      <c r="D448" t="s">
        <v>5220</v>
      </c>
      <c r="E448" t="s">
        <v>5221</v>
      </c>
      <c r="F448" t="s">
        <v>23</v>
      </c>
      <c r="G448" t="s">
        <v>72</v>
      </c>
      <c r="H448" t="s">
        <v>34</v>
      </c>
      <c r="I448" t="s">
        <v>5222</v>
      </c>
      <c r="J448" t="s">
        <v>5223</v>
      </c>
      <c r="K448" t="s">
        <v>5224</v>
      </c>
    </row>
    <row r="449" spans="1:11">
      <c r="A449" t="s">
        <v>5225</v>
      </c>
      <c r="B449" t="s">
        <v>19</v>
      </c>
      <c r="C449" t="s">
        <v>5226</v>
      </c>
      <c r="D449" t="s">
        <v>5227</v>
      </c>
      <c r="E449" t="s">
        <v>5228</v>
      </c>
      <c r="F449" t="s">
        <v>23</v>
      </c>
      <c r="G449" t="s">
        <v>42</v>
      </c>
      <c r="H449" t="s">
        <v>34</v>
      </c>
      <c r="I449" t="s">
        <v>5229</v>
      </c>
      <c r="J449" t="s">
        <v>5230</v>
      </c>
      <c r="K449" t="s">
        <v>5231</v>
      </c>
    </row>
    <row r="450" spans="1:11">
      <c r="A450" t="s">
        <v>5232</v>
      </c>
      <c r="B450" t="s">
        <v>19</v>
      </c>
      <c r="C450" t="s">
        <v>5233</v>
      </c>
      <c r="D450" t="s">
        <v>5234</v>
      </c>
      <c r="E450" t="s">
        <v>5235</v>
      </c>
      <c r="F450" t="s">
        <v>23</v>
      </c>
      <c r="G450" t="s">
        <v>72</v>
      </c>
      <c r="H450" t="s">
        <v>25</v>
      </c>
      <c r="I450" t="s">
        <v>5236</v>
      </c>
      <c r="J450" t="s">
        <v>5237</v>
      </c>
      <c r="K450" t="s">
        <v>5238</v>
      </c>
    </row>
    <row r="451" spans="1:11">
      <c r="A451" t="s">
        <v>5239</v>
      </c>
      <c r="B451" t="s">
        <v>19</v>
      </c>
      <c r="C451" t="s">
        <v>5240</v>
      </c>
      <c r="D451" t="s">
        <v>5241</v>
      </c>
      <c r="E451" t="s">
        <v>5242</v>
      </c>
      <c r="F451" t="s">
        <v>23</v>
      </c>
      <c r="G451" t="s">
        <v>42</v>
      </c>
      <c r="H451" t="s">
        <v>25</v>
      </c>
      <c r="I451" t="s">
        <v>5243</v>
      </c>
      <c r="J451" t="s">
        <v>5244</v>
      </c>
      <c r="K451" t="s">
        <v>5245</v>
      </c>
    </row>
    <row r="452" spans="1:11">
      <c r="A452" t="s">
        <v>5246</v>
      </c>
      <c r="B452" t="s">
        <v>19</v>
      </c>
      <c r="C452" t="s">
        <v>5247</v>
      </c>
      <c r="D452" t="s">
        <v>5248</v>
      </c>
      <c r="E452" t="s">
        <v>5249</v>
      </c>
      <c r="F452" t="s">
        <v>23</v>
      </c>
      <c r="G452" t="s">
        <v>42</v>
      </c>
      <c r="H452" t="s">
        <v>25</v>
      </c>
      <c r="I452" t="s">
        <v>5250</v>
      </c>
      <c r="J452" t="s">
        <v>5251</v>
      </c>
      <c r="K452" t="s">
        <v>5252</v>
      </c>
    </row>
    <row r="453" spans="1:11">
      <c r="A453" t="s">
        <v>5253</v>
      </c>
      <c r="B453" t="s">
        <v>19</v>
      </c>
      <c r="C453" t="s">
        <v>5254</v>
      </c>
      <c r="D453" t="s">
        <v>5255</v>
      </c>
      <c r="E453" t="s">
        <v>5256</v>
      </c>
      <c r="F453" t="s">
        <v>23</v>
      </c>
      <c r="G453" t="s">
        <v>72</v>
      </c>
      <c r="H453" t="s">
        <v>25</v>
      </c>
      <c r="I453" t="s">
        <v>5257</v>
      </c>
      <c r="J453" t="s">
        <v>5258</v>
      </c>
      <c r="K453" t="s">
        <v>5259</v>
      </c>
    </row>
    <row r="454" spans="1:11">
      <c r="A454" t="s">
        <v>5260</v>
      </c>
      <c r="B454" t="s">
        <v>19</v>
      </c>
      <c r="C454" t="s">
        <v>5261</v>
      </c>
      <c r="D454" t="s">
        <v>5262</v>
      </c>
      <c r="E454" t="s">
        <v>5263</v>
      </c>
      <c r="F454" t="s">
        <v>23</v>
      </c>
      <c r="G454" t="s">
        <v>72</v>
      </c>
      <c r="H454" t="s">
        <v>25</v>
      </c>
      <c r="I454" t="s">
        <v>5264</v>
      </c>
      <c r="J454" t="s">
        <v>5265</v>
      </c>
      <c r="K454" t="s">
        <v>5266</v>
      </c>
    </row>
    <row r="455" spans="1:11">
      <c r="A455" t="s">
        <v>5267</v>
      </c>
      <c r="B455" t="s">
        <v>19</v>
      </c>
      <c r="C455" t="s">
        <v>5268</v>
      </c>
      <c r="D455" t="s">
        <v>5269</v>
      </c>
      <c r="E455" t="s">
        <v>5270</v>
      </c>
      <c r="F455" t="s">
        <v>23</v>
      </c>
      <c r="G455" t="s">
        <v>72</v>
      </c>
      <c r="H455" t="s">
        <v>34</v>
      </c>
      <c r="I455" t="s">
        <v>5271</v>
      </c>
      <c r="J455" t="s">
        <v>5272</v>
      </c>
      <c r="K455" t="s">
        <v>5273</v>
      </c>
    </row>
    <row r="456" spans="1:11">
      <c r="A456" t="s">
        <v>5274</v>
      </c>
      <c r="B456" t="s">
        <v>19</v>
      </c>
      <c r="C456" t="s">
        <v>5275</v>
      </c>
      <c r="D456" t="s">
        <v>5276</v>
      </c>
      <c r="E456" t="s">
        <v>5277</v>
      </c>
      <c r="F456" t="s">
        <v>23</v>
      </c>
      <c r="G456" t="s">
        <v>72</v>
      </c>
      <c r="H456" t="s">
        <v>25</v>
      </c>
      <c r="I456" t="s">
        <v>5278</v>
      </c>
      <c r="J456" t="s">
        <v>5279</v>
      </c>
      <c r="K456" t="s">
        <v>5280</v>
      </c>
    </row>
    <row r="457" spans="1:11">
      <c r="A457" t="s">
        <v>5281</v>
      </c>
      <c r="B457" t="s">
        <v>19</v>
      </c>
      <c r="C457" t="s">
        <v>5282</v>
      </c>
      <c r="D457" t="s">
        <v>5283</v>
      </c>
      <c r="E457" t="s">
        <v>5284</v>
      </c>
      <c r="F457" t="s">
        <v>23</v>
      </c>
      <c r="G457" t="s">
        <v>72</v>
      </c>
      <c r="H457" t="s">
        <v>25</v>
      </c>
      <c r="I457" t="s">
        <v>5285</v>
      </c>
      <c r="J457" t="s">
        <v>5286</v>
      </c>
      <c r="K457" t="s">
        <v>5287</v>
      </c>
    </row>
    <row r="458" spans="1:11">
      <c r="A458" t="s">
        <v>5288</v>
      </c>
      <c r="B458" t="s">
        <v>19</v>
      </c>
      <c r="C458" t="s">
        <v>5289</v>
      </c>
      <c r="D458" t="s">
        <v>5290</v>
      </c>
      <c r="E458" t="s">
        <v>5291</v>
      </c>
      <c r="F458" t="s">
        <v>23</v>
      </c>
      <c r="G458" t="s">
        <v>72</v>
      </c>
      <c r="H458" t="s">
        <v>25</v>
      </c>
      <c r="I458" t="s">
        <v>5292</v>
      </c>
      <c r="J458" t="s">
        <v>5293</v>
      </c>
      <c r="K458" t="s">
        <v>5294</v>
      </c>
    </row>
    <row r="459" spans="1:11">
      <c r="A459" t="s">
        <v>5295</v>
      </c>
      <c r="B459" t="s">
        <v>19</v>
      </c>
      <c r="C459" t="s">
        <v>5296</v>
      </c>
      <c r="D459" t="s">
        <v>5297</v>
      </c>
      <c r="E459" t="s">
        <v>5298</v>
      </c>
      <c r="F459" t="s">
        <v>23</v>
      </c>
      <c r="G459" t="s">
        <v>72</v>
      </c>
      <c r="H459" t="s">
        <v>34</v>
      </c>
      <c r="I459" t="s">
        <v>5299</v>
      </c>
      <c r="J459" t="s">
        <v>5300</v>
      </c>
      <c r="K459" t="s">
        <v>5301</v>
      </c>
    </row>
    <row r="460" spans="1:11">
      <c r="A460" t="s">
        <v>5302</v>
      </c>
      <c r="B460" t="s">
        <v>19</v>
      </c>
      <c r="C460" t="s">
        <v>5303</v>
      </c>
      <c r="D460" t="s">
        <v>5304</v>
      </c>
      <c r="E460" t="s">
        <v>5305</v>
      </c>
      <c r="F460" t="s">
        <v>23</v>
      </c>
      <c r="G460" t="s">
        <v>72</v>
      </c>
      <c r="H460" t="s">
        <v>25</v>
      </c>
      <c r="I460" t="s">
        <v>5306</v>
      </c>
      <c r="J460" t="s">
        <v>5307</v>
      </c>
      <c r="K460" t="s">
        <v>5308</v>
      </c>
    </row>
    <row r="461" spans="1:11">
      <c r="A461" t="s">
        <v>5309</v>
      </c>
      <c r="B461" t="s">
        <v>19</v>
      </c>
      <c r="C461" t="s">
        <v>5310</v>
      </c>
      <c r="D461" t="s">
        <v>5311</v>
      </c>
      <c r="E461" t="s">
        <v>5312</v>
      </c>
      <c r="F461" t="s">
        <v>23</v>
      </c>
      <c r="G461" t="s">
        <v>72</v>
      </c>
      <c r="H461" t="s">
        <v>25</v>
      </c>
      <c r="I461" t="s">
        <v>5313</v>
      </c>
      <c r="J461" t="s">
        <v>5314</v>
      </c>
      <c r="K461" t="s">
        <v>5315</v>
      </c>
    </row>
    <row r="462" spans="1:11">
      <c r="A462" t="s">
        <v>5316</v>
      </c>
      <c r="B462" t="s">
        <v>19</v>
      </c>
      <c r="C462" t="s">
        <v>5317</v>
      </c>
      <c r="D462" t="s">
        <v>5318</v>
      </c>
      <c r="E462" t="s">
        <v>5319</v>
      </c>
      <c r="F462" t="s">
        <v>23</v>
      </c>
      <c r="G462" t="s">
        <v>72</v>
      </c>
      <c r="H462" t="s">
        <v>34</v>
      </c>
      <c r="I462" t="s">
        <v>5320</v>
      </c>
      <c r="J462" t="s">
        <v>5321</v>
      </c>
      <c r="K462" t="s">
        <v>5322</v>
      </c>
    </row>
    <row r="463" spans="1:11">
      <c r="A463" t="s">
        <v>5323</v>
      </c>
      <c r="B463" t="s">
        <v>19</v>
      </c>
      <c r="C463" t="s">
        <v>5324</v>
      </c>
      <c r="D463" t="s">
        <v>5325</v>
      </c>
      <c r="E463" t="s">
        <v>5326</v>
      </c>
      <c r="F463" t="s">
        <v>23</v>
      </c>
      <c r="G463" t="s">
        <v>72</v>
      </c>
      <c r="H463" t="s">
        <v>25</v>
      </c>
      <c r="I463" t="s">
        <v>5327</v>
      </c>
      <c r="J463" t="s">
        <v>5328</v>
      </c>
      <c r="K463" t="s">
        <v>5329</v>
      </c>
    </row>
    <row r="464" spans="1:11">
      <c r="A464" t="s">
        <v>5330</v>
      </c>
      <c r="B464" t="s">
        <v>19</v>
      </c>
      <c r="C464" t="s">
        <v>5331</v>
      </c>
      <c r="D464" t="s">
        <v>5332</v>
      </c>
      <c r="E464" t="s">
        <v>5333</v>
      </c>
      <c r="F464" t="s">
        <v>23</v>
      </c>
      <c r="G464" t="s">
        <v>72</v>
      </c>
      <c r="H464" t="s">
        <v>34</v>
      </c>
      <c r="I464" t="s">
        <v>5334</v>
      </c>
      <c r="J464" t="s">
        <v>5335</v>
      </c>
      <c r="K464" t="s">
        <v>5336</v>
      </c>
    </row>
    <row r="465" spans="1:11">
      <c r="A465" t="s">
        <v>5337</v>
      </c>
      <c r="B465" t="s">
        <v>19</v>
      </c>
      <c r="C465" t="s">
        <v>5338</v>
      </c>
      <c r="D465" t="s">
        <v>5339</v>
      </c>
      <c r="E465" t="s">
        <v>5340</v>
      </c>
      <c r="F465" t="s">
        <v>23</v>
      </c>
      <c r="G465" t="s">
        <v>72</v>
      </c>
      <c r="H465" t="s">
        <v>25</v>
      </c>
      <c r="I465" t="s">
        <v>5341</v>
      </c>
      <c r="J465" t="s">
        <v>5342</v>
      </c>
      <c r="K465" t="s">
        <v>5343</v>
      </c>
    </row>
    <row r="466" spans="1:11">
      <c r="A466" t="s">
        <v>5344</v>
      </c>
      <c r="B466" t="s">
        <v>19</v>
      </c>
      <c r="C466" t="s">
        <v>5345</v>
      </c>
      <c r="D466" t="s">
        <v>5346</v>
      </c>
      <c r="E466" t="s">
        <v>5347</v>
      </c>
      <c r="F466" t="s">
        <v>23</v>
      </c>
      <c r="G466" t="s">
        <v>72</v>
      </c>
      <c r="H466" t="s">
        <v>25</v>
      </c>
      <c r="I466" t="s">
        <v>5348</v>
      </c>
      <c r="J466" t="s">
        <v>5349</v>
      </c>
      <c r="K466" t="s">
        <v>5350</v>
      </c>
    </row>
    <row r="467" spans="1:11">
      <c r="A467" t="s">
        <v>5351</v>
      </c>
      <c r="B467" t="s">
        <v>19</v>
      </c>
      <c r="C467" t="s">
        <v>5352</v>
      </c>
      <c r="D467" t="s">
        <v>5353</v>
      </c>
      <c r="E467" t="s">
        <v>5354</v>
      </c>
      <c r="F467" t="s">
        <v>23</v>
      </c>
      <c r="G467" t="s">
        <v>72</v>
      </c>
      <c r="H467" t="s">
        <v>25</v>
      </c>
      <c r="I467" t="s">
        <v>5355</v>
      </c>
      <c r="J467" t="s">
        <v>5356</v>
      </c>
      <c r="K467" t="s">
        <v>5357</v>
      </c>
    </row>
    <row r="468" spans="1:11">
      <c r="A468" t="s">
        <v>5358</v>
      </c>
      <c r="B468" t="s">
        <v>19</v>
      </c>
      <c r="C468" t="s">
        <v>5359</v>
      </c>
      <c r="D468" t="s">
        <v>5360</v>
      </c>
      <c r="E468" t="s">
        <v>5361</v>
      </c>
      <c r="F468" t="s">
        <v>23</v>
      </c>
      <c r="G468" t="s">
        <v>72</v>
      </c>
      <c r="H468" t="s">
        <v>25</v>
      </c>
      <c r="I468" t="s">
        <v>5362</v>
      </c>
      <c r="J468" t="s">
        <v>5363</v>
      </c>
      <c r="K468" t="s">
        <v>5364</v>
      </c>
    </row>
    <row r="469" spans="1:11">
      <c r="A469" t="s">
        <v>5365</v>
      </c>
      <c r="B469" t="s">
        <v>19</v>
      </c>
      <c r="C469" t="s">
        <v>5366</v>
      </c>
      <c r="D469" t="s">
        <v>5367</v>
      </c>
      <c r="E469" t="s">
        <v>5368</v>
      </c>
      <c r="F469" t="s">
        <v>23</v>
      </c>
      <c r="G469" t="s">
        <v>72</v>
      </c>
      <c r="H469" t="s">
        <v>25</v>
      </c>
      <c r="I469" t="s">
        <v>5369</v>
      </c>
      <c r="J469" t="s">
        <v>5370</v>
      </c>
      <c r="K469" t="s">
        <v>5371</v>
      </c>
    </row>
    <row r="470" spans="1:11">
      <c r="A470" t="s">
        <v>5372</v>
      </c>
      <c r="B470" t="s">
        <v>19</v>
      </c>
      <c r="C470" t="s">
        <v>5373</v>
      </c>
      <c r="D470" t="s">
        <v>5374</v>
      </c>
      <c r="E470" t="s">
        <v>5375</v>
      </c>
      <c r="F470" t="s">
        <v>23</v>
      </c>
      <c r="G470" t="s">
        <v>72</v>
      </c>
      <c r="H470" t="s">
        <v>34</v>
      </c>
      <c r="I470" t="s">
        <v>5376</v>
      </c>
      <c r="J470" t="s">
        <v>5377</v>
      </c>
      <c r="K470" t="s">
        <v>5378</v>
      </c>
    </row>
    <row r="471" spans="1:11">
      <c r="A471" t="s">
        <v>5379</v>
      </c>
      <c r="B471" t="s">
        <v>19</v>
      </c>
      <c r="C471" t="s">
        <v>5380</v>
      </c>
      <c r="D471" t="s">
        <v>5381</v>
      </c>
      <c r="E471" t="s">
        <v>5382</v>
      </c>
      <c r="F471" t="s">
        <v>23</v>
      </c>
      <c r="G471" t="s">
        <v>72</v>
      </c>
      <c r="H471" t="s">
        <v>25</v>
      </c>
      <c r="I471" t="s">
        <v>5383</v>
      </c>
      <c r="J471" t="s">
        <v>5384</v>
      </c>
      <c r="K471" t="s">
        <v>5385</v>
      </c>
    </row>
    <row r="472" spans="1:11">
      <c r="A472" t="s">
        <v>5386</v>
      </c>
      <c r="B472" t="s">
        <v>19</v>
      </c>
      <c r="C472" t="s">
        <v>5387</v>
      </c>
      <c r="D472" t="s">
        <v>5388</v>
      </c>
      <c r="E472" t="s">
        <v>5389</v>
      </c>
      <c r="F472" t="s">
        <v>23</v>
      </c>
      <c r="G472" t="s">
        <v>72</v>
      </c>
      <c r="H472" t="s">
        <v>34</v>
      </c>
      <c r="I472" t="s">
        <v>5390</v>
      </c>
      <c r="J472" t="s">
        <v>5391</v>
      </c>
      <c r="K472" t="s">
        <v>5392</v>
      </c>
    </row>
    <row r="473" spans="1:11">
      <c r="A473" t="s">
        <v>5393</v>
      </c>
      <c r="B473" t="s">
        <v>19</v>
      </c>
      <c r="C473" t="s">
        <v>5394</v>
      </c>
      <c r="D473" t="s">
        <v>5395</v>
      </c>
      <c r="E473" t="s">
        <v>5396</v>
      </c>
      <c r="F473" t="s">
        <v>23</v>
      </c>
      <c r="G473" t="s">
        <v>72</v>
      </c>
      <c r="H473" t="s">
        <v>34</v>
      </c>
      <c r="I473" t="s">
        <v>5397</v>
      </c>
      <c r="J473" t="s">
        <v>5398</v>
      </c>
      <c r="K473" t="s">
        <v>5399</v>
      </c>
    </row>
    <row r="474" spans="1:11">
      <c r="A474" t="s">
        <v>5400</v>
      </c>
      <c r="B474" t="s">
        <v>19</v>
      </c>
      <c r="C474" t="s">
        <v>5401</v>
      </c>
      <c r="D474" t="s">
        <v>5402</v>
      </c>
      <c r="E474" t="s">
        <v>5403</v>
      </c>
      <c r="F474" t="s">
        <v>23</v>
      </c>
      <c r="G474" t="s">
        <v>72</v>
      </c>
      <c r="H474" t="s">
        <v>25</v>
      </c>
      <c r="I474" t="s">
        <v>5404</v>
      </c>
      <c r="J474" t="s">
        <v>5405</v>
      </c>
      <c r="K474" t="s">
        <v>5406</v>
      </c>
    </row>
    <row r="475" spans="1:11">
      <c r="A475" t="s">
        <v>5407</v>
      </c>
      <c r="B475" t="s">
        <v>19</v>
      </c>
      <c r="C475" t="s">
        <v>5408</v>
      </c>
      <c r="D475" t="s">
        <v>5409</v>
      </c>
      <c r="E475" t="s">
        <v>5410</v>
      </c>
      <c r="F475" t="s">
        <v>23</v>
      </c>
      <c r="G475" t="s">
        <v>72</v>
      </c>
      <c r="H475" t="s">
        <v>25</v>
      </c>
      <c r="I475" t="s">
        <v>5411</v>
      </c>
      <c r="J475" t="s">
        <v>5412</v>
      </c>
      <c r="K475" t="s">
        <v>5413</v>
      </c>
    </row>
    <row r="476" spans="1:11">
      <c r="A476" t="s">
        <v>5414</v>
      </c>
      <c r="B476" t="s">
        <v>19</v>
      </c>
      <c r="C476" t="s">
        <v>5415</v>
      </c>
      <c r="D476" t="s">
        <v>5416</v>
      </c>
      <c r="E476" t="s">
        <v>5417</v>
      </c>
      <c r="F476" t="s">
        <v>23</v>
      </c>
      <c r="G476" t="s">
        <v>72</v>
      </c>
      <c r="H476" t="s">
        <v>25</v>
      </c>
      <c r="I476" t="s">
        <v>5418</v>
      </c>
      <c r="J476" t="s">
        <v>5419</v>
      </c>
      <c r="K476" t="s">
        <v>5420</v>
      </c>
    </row>
    <row r="477" spans="1:11">
      <c r="A477" t="s">
        <v>5421</v>
      </c>
      <c r="B477" t="s">
        <v>19</v>
      </c>
      <c r="C477" t="s">
        <v>5422</v>
      </c>
      <c r="D477" t="s">
        <v>5423</v>
      </c>
      <c r="E477" t="s">
        <v>5424</v>
      </c>
      <c r="F477" t="s">
        <v>23</v>
      </c>
      <c r="G477" t="s">
        <v>24</v>
      </c>
      <c r="H477" t="s">
        <v>25</v>
      </c>
      <c r="I477" t="s">
        <v>5425</v>
      </c>
      <c r="J477" t="s">
        <v>5426</v>
      </c>
      <c r="K477" t="s">
        <v>5427</v>
      </c>
    </row>
    <row r="478" spans="1:11">
      <c r="A478" t="s">
        <v>476</v>
      </c>
      <c r="B478" t="s">
        <v>19</v>
      </c>
      <c r="C478" t="s">
        <v>477</v>
      </c>
      <c r="D478" t="s">
        <v>478</v>
      </c>
      <c r="E478" t="s">
        <v>479</v>
      </c>
      <c r="F478" t="s">
        <v>23</v>
      </c>
      <c r="G478" t="s">
        <v>72</v>
      </c>
      <c r="H478" t="s">
        <v>34</v>
      </c>
      <c r="I478" t="s">
        <v>480</v>
      </c>
      <c r="J478" t="s">
        <v>481</v>
      </c>
      <c r="K478" t="s">
        <v>482</v>
      </c>
    </row>
    <row r="479" spans="1:11">
      <c r="A479" t="s">
        <v>5428</v>
      </c>
      <c r="B479" t="s">
        <v>19</v>
      </c>
      <c r="C479" t="s">
        <v>5429</v>
      </c>
      <c r="D479" t="s">
        <v>5430</v>
      </c>
      <c r="E479" t="s">
        <v>5431</v>
      </c>
      <c r="F479" t="s">
        <v>23</v>
      </c>
      <c r="G479" t="s">
        <v>72</v>
      </c>
      <c r="H479" t="s">
        <v>25</v>
      </c>
      <c r="I479" t="s">
        <v>5432</v>
      </c>
      <c r="J479" t="s">
        <v>5433</v>
      </c>
      <c r="K479" t="s">
        <v>5434</v>
      </c>
    </row>
    <row r="480" spans="1:11">
      <c r="A480" t="s">
        <v>5435</v>
      </c>
      <c r="B480" t="s">
        <v>19</v>
      </c>
      <c r="C480" t="s">
        <v>5436</v>
      </c>
      <c r="D480" t="s">
        <v>5437</v>
      </c>
      <c r="E480" t="s">
        <v>5438</v>
      </c>
      <c r="F480" t="s">
        <v>23</v>
      </c>
      <c r="G480" t="s">
        <v>72</v>
      </c>
      <c r="H480" t="s">
        <v>34</v>
      </c>
      <c r="I480" t="s">
        <v>5439</v>
      </c>
      <c r="J480" t="s">
        <v>5440</v>
      </c>
      <c r="K480" t="s">
        <v>5441</v>
      </c>
    </row>
    <row r="481" spans="1:11">
      <c r="A481" t="s">
        <v>5442</v>
      </c>
      <c r="B481" t="s">
        <v>19</v>
      </c>
      <c r="C481" t="s">
        <v>5443</v>
      </c>
      <c r="D481" t="s">
        <v>5444</v>
      </c>
      <c r="E481" t="s">
        <v>5445</v>
      </c>
      <c r="F481" t="s">
        <v>23</v>
      </c>
      <c r="G481" t="s">
        <v>24</v>
      </c>
      <c r="H481" t="s">
        <v>25</v>
      </c>
      <c r="I481" t="s">
        <v>5446</v>
      </c>
      <c r="J481" t="s">
        <v>5447</v>
      </c>
      <c r="K481" t="s">
        <v>5448</v>
      </c>
    </row>
    <row r="482" spans="1:11">
      <c r="A482" t="s">
        <v>5449</v>
      </c>
      <c r="B482" t="s">
        <v>19</v>
      </c>
      <c r="C482" t="s">
        <v>5450</v>
      </c>
      <c r="D482" t="s">
        <v>5451</v>
      </c>
      <c r="E482" t="s">
        <v>5452</v>
      </c>
      <c r="F482" t="s">
        <v>23</v>
      </c>
      <c r="G482" t="s">
        <v>24</v>
      </c>
      <c r="H482" t="s">
        <v>34</v>
      </c>
      <c r="I482" t="s">
        <v>5453</v>
      </c>
      <c r="J482" t="s">
        <v>5454</v>
      </c>
      <c r="K482" t="s">
        <v>5455</v>
      </c>
    </row>
    <row r="483" spans="1:11">
      <c r="A483" t="s">
        <v>5456</v>
      </c>
      <c r="B483" t="s">
        <v>19</v>
      </c>
      <c r="C483" t="s">
        <v>5457</v>
      </c>
      <c r="D483" t="s">
        <v>5458</v>
      </c>
      <c r="E483" t="s">
        <v>5459</v>
      </c>
      <c r="F483" t="s">
        <v>23</v>
      </c>
      <c r="G483" t="s">
        <v>72</v>
      </c>
      <c r="H483" t="s">
        <v>25</v>
      </c>
      <c r="I483" t="s">
        <v>5460</v>
      </c>
      <c r="J483" t="s">
        <v>5461</v>
      </c>
      <c r="K483" t="s">
        <v>5462</v>
      </c>
    </row>
    <row r="484" spans="1:11">
      <c r="A484" t="s">
        <v>5463</v>
      </c>
      <c r="B484" t="s">
        <v>19</v>
      </c>
      <c r="C484" t="s">
        <v>5464</v>
      </c>
      <c r="D484" t="s">
        <v>5465</v>
      </c>
      <c r="E484" t="s">
        <v>5466</v>
      </c>
      <c r="F484" t="s">
        <v>23</v>
      </c>
      <c r="G484" t="s">
        <v>72</v>
      </c>
      <c r="H484" t="s">
        <v>34</v>
      </c>
      <c r="I484" t="s">
        <v>5467</v>
      </c>
      <c r="J484" t="s">
        <v>5468</v>
      </c>
      <c r="K484" t="s">
        <v>5469</v>
      </c>
    </row>
    <row r="485" spans="1:11">
      <c r="A485" t="s">
        <v>5470</v>
      </c>
      <c r="B485" t="s">
        <v>19</v>
      </c>
      <c r="C485" t="s">
        <v>5471</v>
      </c>
      <c r="D485" t="s">
        <v>5472</v>
      </c>
      <c r="E485" t="s">
        <v>5473</v>
      </c>
      <c r="F485" t="s">
        <v>23</v>
      </c>
      <c r="G485" t="s">
        <v>24</v>
      </c>
      <c r="H485" t="s">
        <v>25</v>
      </c>
      <c r="I485" t="s">
        <v>5474</v>
      </c>
      <c r="J485" t="s">
        <v>5475</v>
      </c>
      <c r="K485" t="s">
        <v>5476</v>
      </c>
    </row>
    <row r="486" spans="1:11">
      <c r="A486" t="s">
        <v>5477</v>
      </c>
      <c r="B486" t="s">
        <v>19</v>
      </c>
      <c r="C486" t="s">
        <v>5478</v>
      </c>
      <c r="D486" t="s">
        <v>5479</v>
      </c>
      <c r="E486" t="s">
        <v>5480</v>
      </c>
      <c r="F486" t="s">
        <v>23</v>
      </c>
      <c r="G486" t="s">
        <v>24</v>
      </c>
      <c r="H486" t="s">
        <v>25</v>
      </c>
      <c r="I486" t="s">
        <v>5481</v>
      </c>
      <c r="J486" t="s">
        <v>5482</v>
      </c>
      <c r="K486" t="s">
        <v>5483</v>
      </c>
    </row>
    <row r="487" spans="1:11">
      <c r="A487" t="s">
        <v>5484</v>
      </c>
      <c r="B487" t="s">
        <v>19</v>
      </c>
      <c r="C487" t="s">
        <v>5485</v>
      </c>
      <c r="D487" t="s">
        <v>5486</v>
      </c>
      <c r="E487" t="s">
        <v>5487</v>
      </c>
      <c r="F487" t="s">
        <v>23</v>
      </c>
      <c r="G487" t="s">
        <v>24</v>
      </c>
      <c r="H487" t="s">
        <v>25</v>
      </c>
      <c r="I487" t="s">
        <v>5488</v>
      </c>
      <c r="J487" t="s">
        <v>5489</v>
      </c>
      <c r="K487" t="s">
        <v>5490</v>
      </c>
    </row>
    <row r="488" spans="1:11">
      <c r="A488" t="s">
        <v>5491</v>
      </c>
      <c r="B488" t="s">
        <v>19</v>
      </c>
      <c r="C488" t="s">
        <v>5492</v>
      </c>
      <c r="D488" t="s">
        <v>5493</v>
      </c>
      <c r="E488" t="s">
        <v>5494</v>
      </c>
      <c r="F488" t="s">
        <v>23</v>
      </c>
      <c r="G488" t="s">
        <v>24</v>
      </c>
      <c r="H488" t="s">
        <v>34</v>
      </c>
      <c r="I488" t="s">
        <v>5495</v>
      </c>
      <c r="J488" t="s">
        <v>5496</v>
      </c>
      <c r="K488" t="s">
        <v>5497</v>
      </c>
    </row>
    <row r="489" spans="1:11">
      <c r="A489" t="s">
        <v>5498</v>
      </c>
      <c r="B489" t="s">
        <v>19</v>
      </c>
      <c r="C489" t="s">
        <v>5499</v>
      </c>
      <c r="D489" t="s">
        <v>5500</v>
      </c>
      <c r="E489" t="s">
        <v>5501</v>
      </c>
      <c r="F489" t="s">
        <v>23</v>
      </c>
      <c r="G489" t="s">
        <v>24</v>
      </c>
      <c r="H489" t="s">
        <v>25</v>
      </c>
      <c r="I489" t="s">
        <v>5502</v>
      </c>
      <c r="J489" t="s">
        <v>5503</v>
      </c>
      <c r="K489" t="s">
        <v>5504</v>
      </c>
    </row>
    <row r="490" spans="1:11">
      <c r="A490" t="s">
        <v>5505</v>
      </c>
      <c r="B490" t="s">
        <v>19</v>
      </c>
      <c r="C490" t="s">
        <v>5506</v>
      </c>
      <c r="D490" t="s">
        <v>5507</v>
      </c>
      <c r="E490" t="s">
        <v>5508</v>
      </c>
      <c r="F490" t="s">
        <v>23</v>
      </c>
      <c r="G490" t="s">
        <v>24</v>
      </c>
      <c r="H490" t="s">
        <v>25</v>
      </c>
      <c r="I490" t="s">
        <v>5509</v>
      </c>
      <c r="J490" t="s">
        <v>5510</v>
      </c>
      <c r="K490" t="s">
        <v>5511</v>
      </c>
    </row>
    <row r="491" spans="1:11">
      <c r="A491" t="s">
        <v>5512</v>
      </c>
      <c r="B491" t="s">
        <v>19</v>
      </c>
      <c r="C491" t="s">
        <v>5513</v>
      </c>
      <c r="D491" t="s">
        <v>5514</v>
      </c>
      <c r="E491" t="s">
        <v>5515</v>
      </c>
      <c r="F491" t="s">
        <v>23</v>
      </c>
      <c r="G491" t="s">
        <v>24</v>
      </c>
      <c r="H491" t="s">
        <v>34</v>
      </c>
      <c r="I491" t="s">
        <v>5516</v>
      </c>
      <c r="J491" t="s">
        <v>5517</v>
      </c>
      <c r="K491" t="s">
        <v>5518</v>
      </c>
    </row>
    <row r="492" spans="1:11">
      <c r="A492" t="s">
        <v>5519</v>
      </c>
      <c r="B492" t="s">
        <v>19</v>
      </c>
      <c r="C492" t="s">
        <v>5520</v>
      </c>
      <c r="D492" t="s">
        <v>5521</v>
      </c>
      <c r="E492" t="s">
        <v>5522</v>
      </c>
      <c r="F492" t="s">
        <v>23</v>
      </c>
      <c r="G492" t="s">
        <v>24</v>
      </c>
      <c r="H492" t="s">
        <v>25</v>
      </c>
      <c r="I492" t="s">
        <v>5523</v>
      </c>
      <c r="J492" t="s">
        <v>5524</v>
      </c>
      <c r="K492" t="s">
        <v>5525</v>
      </c>
    </row>
    <row r="493" spans="1:11">
      <c r="A493" t="s">
        <v>5526</v>
      </c>
      <c r="B493" t="s">
        <v>19</v>
      </c>
      <c r="C493" t="s">
        <v>5527</v>
      </c>
      <c r="D493" t="s">
        <v>5528</v>
      </c>
      <c r="E493" t="s">
        <v>5529</v>
      </c>
      <c r="F493" t="s">
        <v>23</v>
      </c>
      <c r="G493" t="s">
        <v>24</v>
      </c>
      <c r="H493" t="s">
        <v>25</v>
      </c>
      <c r="I493" t="s">
        <v>5530</v>
      </c>
      <c r="J493" t="s">
        <v>5531</v>
      </c>
      <c r="K493" t="s">
        <v>5532</v>
      </c>
    </row>
    <row r="494" spans="1:11">
      <c r="A494" t="s">
        <v>5533</v>
      </c>
      <c r="B494" t="s">
        <v>19</v>
      </c>
      <c r="C494" t="s">
        <v>5534</v>
      </c>
      <c r="D494" t="s">
        <v>5535</v>
      </c>
      <c r="E494" t="s">
        <v>5536</v>
      </c>
      <c r="F494" t="s">
        <v>23</v>
      </c>
      <c r="G494" t="s">
        <v>24</v>
      </c>
      <c r="H494" t="s">
        <v>34</v>
      </c>
      <c r="I494" t="s">
        <v>5537</v>
      </c>
      <c r="J494" t="s">
        <v>5538</v>
      </c>
      <c r="K494" t="s">
        <v>5539</v>
      </c>
    </row>
    <row r="495" spans="1:11">
      <c r="A495" t="s">
        <v>5540</v>
      </c>
      <c r="B495" t="s">
        <v>19</v>
      </c>
      <c r="C495" t="s">
        <v>5541</v>
      </c>
      <c r="D495" t="s">
        <v>5542</v>
      </c>
      <c r="E495" t="s">
        <v>5543</v>
      </c>
      <c r="F495" t="s">
        <v>23</v>
      </c>
      <c r="G495" t="s">
        <v>24</v>
      </c>
      <c r="H495" t="s">
        <v>25</v>
      </c>
      <c r="I495" t="s">
        <v>5544</v>
      </c>
      <c r="J495" t="s">
        <v>5545</v>
      </c>
      <c r="K495" t="s">
        <v>5546</v>
      </c>
    </row>
    <row r="496" spans="1:11">
      <c r="A496" t="s">
        <v>5547</v>
      </c>
      <c r="B496" t="s">
        <v>19</v>
      </c>
      <c r="C496" t="s">
        <v>5548</v>
      </c>
      <c r="D496" t="s">
        <v>5549</v>
      </c>
      <c r="E496" t="s">
        <v>5550</v>
      </c>
      <c r="F496" t="s">
        <v>23</v>
      </c>
      <c r="G496" t="s">
        <v>24</v>
      </c>
      <c r="H496" t="s">
        <v>25</v>
      </c>
      <c r="I496" t="s">
        <v>5551</v>
      </c>
      <c r="J496" t="s">
        <v>5552</v>
      </c>
      <c r="K496" t="s">
        <v>5553</v>
      </c>
    </row>
    <row r="497" spans="1:11">
      <c r="A497" t="s">
        <v>5554</v>
      </c>
      <c r="B497" t="s">
        <v>19</v>
      </c>
      <c r="C497" t="s">
        <v>5555</v>
      </c>
      <c r="D497" t="s">
        <v>5556</v>
      </c>
      <c r="E497" t="s">
        <v>5557</v>
      </c>
      <c r="F497" t="s">
        <v>23</v>
      </c>
      <c r="G497" t="s">
        <v>24</v>
      </c>
      <c r="H497" t="s">
        <v>34</v>
      </c>
      <c r="I497" t="s">
        <v>5558</v>
      </c>
      <c r="J497" t="s">
        <v>5559</v>
      </c>
      <c r="K497" t="s">
        <v>5560</v>
      </c>
    </row>
    <row r="498" spans="1:11">
      <c r="A498" t="s">
        <v>5561</v>
      </c>
      <c r="B498" t="s">
        <v>19</v>
      </c>
      <c r="C498" t="s">
        <v>5562</v>
      </c>
      <c r="D498" t="s">
        <v>5563</v>
      </c>
      <c r="E498" t="s">
        <v>5564</v>
      </c>
      <c r="F498" t="s">
        <v>23</v>
      </c>
      <c r="G498" t="s">
        <v>24</v>
      </c>
      <c r="H498" t="s">
        <v>25</v>
      </c>
      <c r="I498" t="s">
        <v>5565</v>
      </c>
      <c r="J498" t="s">
        <v>5566</v>
      </c>
      <c r="K498" t="s">
        <v>5567</v>
      </c>
    </row>
    <row r="499" spans="1:11">
      <c r="A499" t="s">
        <v>5568</v>
      </c>
      <c r="B499" t="s">
        <v>19</v>
      </c>
      <c r="C499" t="s">
        <v>5569</v>
      </c>
      <c r="D499" t="s">
        <v>5570</v>
      </c>
      <c r="E499" t="s">
        <v>5571</v>
      </c>
      <c r="F499" t="s">
        <v>23</v>
      </c>
      <c r="G499" t="s">
        <v>24</v>
      </c>
      <c r="H499" t="s">
        <v>34</v>
      </c>
      <c r="I499" t="s">
        <v>5572</v>
      </c>
      <c r="J499" t="s">
        <v>5573</v>
      </c>
      <c r="K499" t="s">
        <v>5574</v>
      </c>
    </row>
    <row r="500" spans="1:11">
      <c r="A500" t="s">
        <v>5575</v>
      </c>
      <c r="B500" t="s">
        <v>19</v>
      </c>
      <c r="C500" t="s">
        <v>5576</v>
      </c>
      <c r="D500" t="s">
        <v>5577</v>
      </c>
      <c r="E500" t="s">
        <v>5578</v>
      </c>
      <c r="F500" t="s">
        <v>23</v>
      </c>
      <c r="G500" t="s">
        <v>24</v>
      </c>
      <c r="H500" t="s">
        <v>34</v>
      </c>
      <c r="I500" t="s">
        <v>5579</v>
      </c>
      <c r="J500" t="s">
        <v>5580</v>
      </c>
      <c r="K500" t="s">
        <v>5581</v>
      </c>
    </row>
    <row r="501" spans="1:11">
      <c r="A501" t="s">
        <v>5582</v>
      </c>
      <c r="B501" t="s">
        <v>19</v>
      </c>
      <c r="C501" t="s">
        <v>5583</v>
      </c>
      <c r="D501" t="s">
        <v>5584</v>
      </c>
      <c r="E501" t="s">
        <v>5585</v>
      </c>
      <c r="F501" t="s">
        <v>23</v>
      </c>
      <c r="G501" t="s">
        <v>24</v>
      </c>
      <c r="H501" t="s">
        <v>34</v>
      </c>
      <c r="I501" t="s">
        <v>5586</v>
      </c>
      <c r="J501" t="s">
        <v>5587</v>
      </c>
      <c r="K501" t="s">
        <v>5588</v>
      </c>
    </row>
    <row r="502" spans="1:11">
      <c r="A502" t="s">
        <v>5589</v>
      </c>
      <c r="B502" t="s">
        <v>19</v>
      </c>
      <c r="C502" t="s">
        <v>5590</v>
      </c>
      <c r="D502" t="s">
        <v>5591</v>
      </c>
      <c r="E502" t="s">
        <v>5592</v>
      </c>
      <c r="F502" t="s">
        <v>23</v>
      </c>
      <c r="G502" t="s">
        <v>24</v>
      </c>
      <c r="H502" t="s">
        <v>25</v>
      </c>
      <c r="I502" t="s">
        <v>5593</v>
      </c>
      <c r="J502" t="s">
        <v>5594</v>
      </c>
      <c r="K502" t="s">
        <v>5595</v>
      </c>
    </row>
    <row r="503" spans="1:11">
      <c r="A503" t="s">
        <v>5596</v>
      </c>
      <c r="B503" t="s">
        <v>19</v>
      </c>
      <c r="C503" t="s">
        <v>5597</v>
      </c>
      <c r="D503" t="s">
        <v>5598</v>
      </c>
      <c r="E503" t="s">
        <v>5599</v>
      </c>
      <c r="F503" t="s">
        <v>23</v>
      </c>
      <c r="G503" t="s">
        <v>24</v>
      </c>
      <c r="H503" t="s">
        <v>34</v>
      </c>
      <c r="I503" t="s">
        <v>5600</v>
      </c>
      <c r="J503" t="s">
        <v>5601</v>
      </c>
      <c r="K503" t="s">
        <v>5602</v>
      </c>
    </row>
    <row r="504" spans="1:11">
      <c r="A504" t="s">
        <v>5603</v>
      </c>
      <c r="B504" t="s">
        <v>19</v>
      </c>
      <c r="C504" t="s">
        <v>5604</v>
      </c>
      <c r="D504" t="s">
        <v>5605</v>
      </c>
      <c r="E504" t="s">
        <v>5606</v>
      </c>
      <c r="F504" t="s">
        <v>23</v>
      </c>
      <c r="G504" t="s">
        <v>24</v>
      </c>
      <c r="H504" t="s">
        <v>25</v>
      </c>
      <c r="I504" t="s">
        <v>5607</v>
      </c>
      <c r="J504" t="s">
        <v>5608</v>
      </c>
      <c r="K504" t="s">
        <v>5609</v>
      </c>
    </row>
    <row r="505" spans="1:11">
      <c r="A505" t="s">
        <v>5610</v>
      </c>
      <c r="B505" t="s">
        <v>19</v>
      </c>
      <c r="C505" t="s">
        <v>5611</v>
      </c>
      <c r="D505" t="s">
        <v>5612</v>
      </c>
      <c r="E505" t="s">
        <v>5613</v>
      </c>
      <c r="F505" t="s">
        <v>23</v>
      </c>
      <c r="G505" t="s">
        <v>24</v>
      </c>
      <c r="H505" t="s">
        <v>34</v>
      </c>
      <c r="I505" t="s">
        <v>5614</v>
      </c>
      <c r="J505" t="s">
        <v>5615</v>
      </c>
      <c r="K505" t="s">
        <v>5616</v>
      </c>
    </row>
    <row r="506" spans="1:11">
      <c r="A506" t="s">
        <v>5617</v>
      </c>
      <c r="B506" t="s">
        <v>19</v>
      </c>
      <c r="C506" t="s">
        <v>5618</v>
      </c>
      <c r="D506" t="s">
        <v>5619</v>
      </c>
      <c r="E506" t="s">
        <v>5620</v>
      </c>
      <c r="F506" t="s">
        <v>23</v>
      </c>
      <c r="G506" t="s">
        <v>33</v>
      </c>
      <c r="H506" t="s">
        <v>34</v>
      </c>
      <c r="I506" t="s">
        <v>5621</v>
      </c>
      <c r="J506" t="s">
        <v>5622</v>
      </c>
      <c r="K506" t="s">
        <v>5623</v>
      </c>
    </row>
    <row r="507" spans="1:11">
      <c r="A507" t="s">
        <v>5624</v>
      </c>
      <c r="B507" t="s">
        <v>19</v>
      </c>
      <c r="C507" t="s">
        <v>5625</v>
      </c>
      <c r="D507" t="s">
        <v>5626</v>
      </c>
      <c r="E507" t="s">
        <v>5627</v>
      </c>
      <c r="F507" t="s">
        <v>23</v>
      </c>
      <c r="G507" t="s">
        <v>118</v>
      </c>
      <c r="H507" t="s">
        <v>34</v>
      </c>
      <c r="I507" t="s">
        <v>5628</v>
      </c>
      <c r="J507" t="s">
        <v>5629</v>
      </c>
      <c r="K507" t="s">
        <v>5630</v>
      </c>
    </row>
    <row r="508" spans="1:11">
      <c r="A508" t="s">
        <v>5631</v>
      </c>
      <c r="B508" t="s">
        <v>19</v>
      </c>
      <c r="C508" t="s">
        <v>5632</v>
      </c>
      <c r="D508" t="s">
        <v>5633</v>
      </c>
      <c r="E508" t="s">
        <v>5634</v>
      </c>
      <c r="F508" t="s">
        <v>23</v>
      </c>
      <c r="G508" t="s">
        <v>33</v>
      </c>
      <c r="H508" t="s">
        <v>25</v>
      </c>
      <c r="I508" t="s">
        <v>5635</v>
      </c>
      <c r="J508" t="s">
        <v>5636</v>
      </c>
      <c r="K508" t="s">
        <v>5637</v>
      </c>
    </row>
    <row r="509" spans="1:11">
      <c r="A509" t="s">
        <v>5638</v>
      </c>
      <c r="B509" t="s">
        <v>19</v>
      </c>
      <c r="C509" t="s">
        <v>5639</v>
      </c>
      <c r="D509" t="s">
        <v>5640</v>
      </c>
      <c r="E509" t="s">
        <v>5641</v>
      </c>
      <c r="F509" t="s">
        <v>23</v>
      </c>
      <c r="G509" t="s">
        <v>33</v>
      </c>
      <c r="H509" t="s">
        <v>34</v>
      </c>
      <c r="I509" t="s">
        <v>5642</v>
      </c>
      <c r="J509" t="s">
        <v>5643</v>
      </c>
      <c r="K509" t="s">
        <v>5644</v>
      </c>
    </row>
    <row r="510" spans="1:11">
      <c r="A510" t="s">
        <v>5645</v>
      </c>
      <c r="B510" t="s">
        <v>19</v>
      </c>
      <c r="C510" t="s">
        <v>5646</v>
      </c>
      <c r="D510" t="s">
        <v>5647</v>
      </c>
      <c r="E510" t="s">
        <v>5648</v>
      </c>
      <c r="F510" t="s">
        <v>23</v>
      </c>
      <c r="G510" t="s">
        <v>33</v>
      </c>
      <c r="H510" t="s">
        <v>34</v>
      </c>
      <c r="I510" t="s">
        <v>5649</v>
      </c>
      <c r="J510" t="s">
        <v>5650</v>
      </c>
      <c r="K510" t="s">
        <v>5651</v>
      </c>
    </row>
    <row r="511" spans="1:11">
      <c r="A511" t="s">
        <v>5652</v>
      </c>
      <c r="B511" t="s">
        <v>19</v>
      </c>
      <c r="C511" t="s">
        <v>5653</v>
      </c>
      <c r="D511" t="s">
        <v>5654</v>
      </c>
      <c r="E511" t="s">
        <v>5655</v>
      </c>
      <c r="F511" t="s">
        <v>23</v>
      </c>
      <c r="G511" t="s">
        <v>33</v>
      </c>
      <c r="H511" t="s">
        <v>34</v>
      </c>
      <c r="I511" t="s">
        <v>5656</v>
      </c>
      <c r="J511" t="s">
        <v>5657</v>
      </c>
      <c r="K511" t="s">
        <v>5658</v>
      </c>
    </row>
    <row r="512" spans="1:11">
      <c r="A512" t="s">
        <v>5659</v>
      </c>
      <c r="B512" t="s">
        <v>19</v>
      </c>
      <c r="C512" t="s">
        <v>5660</v>
      </c>
      <c r="D512" t="s">
        <v>5661</v>
      </c>
      <c r="E512" t="s">
        <v>5662</v>
      </c>
      <c r="F512" t="s">
        <v>23</v>
      </c>
      <c r="G512" t="s">
        <v>33</v>
      </c>
      <c r="H512" t="s">
        <v>34</v>
      </c>
      <c r="I512" t="s">
        <v>5663</v>
      </c>
      <c r="J512" t="s">
        <v>5664</v>
      </c>
      <c r="K512" t="s">
        <v>5665</v>
      </c>
    </row>
    <row r="513" spans="1:11">
      <c r="A513" t="s">
        <v>5666</v>
      </c>
      <c r="B513" t="s">
        <v>19</v>
      </c>
      <c r="C513" t="s">
        <v>5667</v>
      </c>
      <c r="D513" t="s">
        <v>5668</v>
      </c>
      <c r="E513" t="s">
        <v>5669</v>
      </c>
      <c r="F513" t="s">
        <v>23</v>
      </c>
      <c r="G513" t="s">
        <v>33</v>
      </c>
      <c r="H513" t="s">
        <v>34</v>
      </c>
      <c r="I513" t="s">
        <v>5670</v>
      </c>
      <c r="J513" t="s">
        <v>5671</v>
      </c>
      <c r="K513" t="s">
        <v>5672</v>
      </c>
    </row>
    <row r="514" spans="1:11">
      <c r="A514" t="s">
        <v>5673</v>
      </c>
      <c r="B514" t="s">
        <v>19</v>
      </c>
      <c r="C514" t="s">
        <v>5674</v>
      </c>
      <c r="D514" t="s">
        <v>5675</v>
      </c>
      <c r="E514" t="s">
        <v>5676</v>
      </c>
      <c r="F514" t="s">
        <v>23</v>
      </c>
      <c r="G514" t="s">
        <v>33</v>
      </c>
      <c r="H514" t="s">
        <v>25</v>
      </c>
      <c r="I514" t="s">
        <v>5677</v>
      </c>
      <c r="J514" t="s">
        <v>5678</v>
      </c>
      <c r="K514" t="s">
        <v>5679</v>
      </c>
    </row>
    <row r="515" spans="1:11">
      <c r="A515" t="s">
        <v>5680</v>
      </c>
      <c r="B515" t="s">
        <v>19</v>
      </c>
      <c r="C515" t="s">
        <v>5681</v>
      </c>
      <c r="D515" t="s">
        <v>5682</v>
      </c>
      <c r="E515" t="s">
        <v>5683</v>
      </c>
      <c r="F515" t="s">
        <v>23</v>
      </c>
      <c r="G515" t="s">
        <v>33</v>
      </c>
      <c r="H515" t="s">
        <v>34</v>
      </c>
      <c r="I515" t="s">
        <v>5684</v>
      </c>
      <c r="J515" t="s">
        <v>5685</v>
      </c>
      <c r="K515" t="s">
        <v>5686</v>
      </c>
    </row>
    <row r="516" spans="1:11">
      <c r="A516" t="s">
        <v>5687</v>
      </c>
      <c r="B516" t="s">
        <v>19</v>
      </c>
      <c r="C516" t="s">
        <v>5688</v>
      </c>
      <c r="D516" t="s">
        <v>5689</v>
      </c>
      <c r="E516" t="s">
        <v>5690</v>
      </c>
      <c r="F516" t="s">
        <v>23</v>
      </c>
      <c r="G516" t="s">
        <v>33</v>
      </c>
      <c r="H516" t="s">
        <v>25</v>
      </c>
      <c r="I516" t="s">
        <v>5691</v>
      </c>
      <c r="J516" t="s">
        <v>5692</v>
      </c>
      <c r="K516" t="s">
        <v>5693</v>
      </c>
    </row>
    <row r="517" spans="1:11">
      <c r="A517" t="s">
        <v>5694</v>
      </c>
      <c r="B517" t="s">
        <v>19</v>
      </c>
      <c r="C517" t="s">
        <v>5695</v>
      </c>
      <c r="D517" t="s">
        <v>5696</v>
      </c>
      <c r="E517" t="s">
        <v>5697</v>
      </c>
      <c r="F517" t="s">
        <v>23</v>
      </c>
      <c r="G517" t="s">
        <v>33</v>
      </c>
      <c r="H517" t="s">
        <v>25</v>
      </c>
      <c r="I517" t="s">
        <v>5698</v>
      </c>
      <c r="J517" t="s">
        <v>5699</v>
      </c>
      <c r="K517" t="s">
        <v>5700</v>
      </c>
    </row>
    <row r="518" spans="1:11">
      <c r="A518" t="s">
        <v>5701</v>
      </c>
      <c r="B518" t="s">
        <v>19</v>
      </c>
      <c r="C518" t="s">
        <v>5702</v>
      </c>
      <c r="D518" t="s">
        <v>5703</v>
      </c>
      <c r="E518" t="s">
        <v>5704</v>
      </c>
      <c r="F518" t="s">
        <v>23</v>
      </c>
      <c r="G518" t="s">
        <v>33</v>
      </c>
      <c r="H518" t="s">
        <v>34</v>
      </c>
      <c r="I518" t="s">
        <v>5705</v>
      </c>
      <c r="J518" t="s">
        <v>5706</v>
      </c>
      <c r="K518" t="s">
        <v>5707</v>
      </c>
    </row>
    <row r="519" spans="1:11">
      <c r="A519" t="s">
        <v>5708</v>
      </c>
      <c r="B519" t="s">
        <v>19</v>
      </c>
      <c r="C519" t="s">
        <v>5709</v>
      </c>
      <c r="D519" t="s">
        <v>5710</v>
      </c>
      <c r="E519" t="s">
        <v>5711</v>
      </c>
      <c r="F519" t="s">
        <v>23</v>
      </c>
      <c r="G519" t="s">
        <v>33</v>
      </c>
      <c r="H519" t="s">
        <v>34</v>
      </c>
      <c r="I519" t="s">
        <v>5712</v>
      </c>
      <c r="J519" t="s">
        <v>5713</v>
      </c>
      <c r="K519" t="s">
        <v>5714</v>
      </c>
    </row>
    <row r="520" spans="1:11">
      <c r="A520" t="s">
        <v>46</v>
      </c>
      <c r="B520" t="s">
        <v>19</v>
      </c>
      <c r="C520" t="s">
        <v>47</v>
      </c>
      <c r="D520" t="s">
        <v>48</v>
      </c>
      <c r="E520" t="s">
        <v>49</v>
      </c>
      <c r="F520" t="s">
        <v>23</v>
      </c>
      <c r="G520" t="s">
        <v>33</v>
      </c>
      <c r="H520" t="s">
        <v>25</v>
      </c>
      <c r="I520" t="s">
        <v>50</v>
      </c>
      <c r="J520" t="s">
        <v>51</v>
      </c>
      <c r="K520" t="s">
        <v>52</v>
      </c>
    </row>
    <row r="521" spans="1:11">
      <c r="A521" t="s">
        <v>129</v>
      </c>
      <c r="B521" t="s">
        <v>19</v>
      </c>
      <c r="C521" t="s">
        <v>130</v>
      </c>
      <c r="D521" t="s">
        <v>131</v>
      </c>
      <c r="E521" t="s">
        <v>132</v>
      </c>
      <c r="F521" t="s">
        <v>23</v>
      </c>
      <c r="G521" t="s">
        <v>33</v>
      </c>
      <c r="H521" t="s">
        <v>25</v>
      </c>
      <c r="I521" t="s">
        <v>133</v>
      </c>
      <c r="J521" t="s">
        <v>134</v>
      </c>
      <c r="K521" t="s">
        <v>135</v>
      </c>
    </row>
    <row r="522" spans="1:11">
      <c r="A522" t="s">
        <v>5715</v>
      </c>
      <c r="B522" t="s">
        <v>19</v>
      </c>
      <c r="C522" t="s">
        <v>5716</v>
      </c>
      <c r="D522" t="s">
        <v>5717</v>
      </c>
      <c r="E522" t="s">
        <v>5718</v>
      </c>
      <c r="F522" t="s">
        <v>23</v>
      </c>
      <c r="G522" t="s">
        <v>33</v>
      </c>
      <c r="H522" t="s">
        <v>25</v>
      </c>
      <c r="I522" t="s">
        <v>5719</v>
      </c>
      <c r="J522" t="s">
        <v>5720</v>
      </c>
      <c r="K522" t="s">
        <v>5721</v>
      </c>
    </row>
    <row r="523" spans="1:11">
      <c r="A523" t="s">
        <v>5722</v>
      </c>
      <c r="B523" t="s">
        <v>19</v>
      </c>
      <c r="C523" t="s">
        <v>5723</v>
      </c>
      <c r="D523" t="s">
        <v>5724</v>
      </c>
      <c r="E523" t="s">
        <v>5725</v>
      </c>
      <c r="F523" t="s">
        <v>23</v>
      </c>
      <c r="G523" t="s">
        <v>33</v>
      </c>
      <c r="H523" t="s">
        <v>34</v>
      </c>
      <c r="I523" t="s">
        <v>5726</v>
      </c>
      <c r="J523" t="s">
        <v>5727</v>
      </c>
      <c r="K523" t="s">
        <v>5728</v>
      </c>
    </row>
    <row r="524" spans="1:11">
      <c r="A524" t="s">
        <v>5729</v>
      </c>
      <c r="B524" t="s">
        <v>19</v>
      </c>
      <c r="C524" t="s">
        <v>5730</v>
      </c>
      <c r="D524" t="s">
        <v>5731</v>
      </c>
      <c r="E524" t="s">
        <v>5732</v>
      </c>
      <c r="F524" t="s">
        <v>23</v>
      </c>
      <c r="G524" t="s">
        <v>33</v>
      </c>
      <c r="H524" t="s">
        <v>25</v>
      </c>
      <c r="I524" t="s">
        <v>5733</v>
      </c>
      <c r="J524" t="s">
        <v>5734</v>
      </c>
      <c r="K524" t="s">
        <v>5735</v>
      </c>
    </row>
    <row r="525" spans="1:11">
      <c r="A525" t="s">
        <v>5736</v>
      </c>
      <c r="B525" t="s">
        <v>19</v>
      </c>
      <c r="C525" t="s">
        <v>5737</v>
      </c>
      <c r="D525" t="s">
        <v>5738</v>
      </c>
      <c r="E525" t="s">
        <v>5739</v>
      </c>
      <c r="F525" t="s">
        <v>23</v>
      </c>
      <c r="G525" t="s">
        <v>33</v>
      </c>
      <c r="H525" t="s">
        <v>25</v>
      </c>
      <c r="I525" t="s">
        <v>5740</v>
      </c>
      <c r="J525" t="s">
        <v>5741</v>
      </c>
      <c r="K525" t="s">
        <v>5742</v>
      </c>
    </row>
    <row r="526" spans="1:11">
      <c r="A526" t="s">
        <v>631</v>
      </c>
      <c r="B526" t="s">
        <v>19</v>
      </c>
      <c r="C526" t="s">
        <v>632</v>
      </c>
      <c r="D526" t="s">
        <v>633</v>
      </c>
      <c r="E526" t="s">
        <v>634</v>
      </c>
      <c r="F526" t="s">
        <v>23</v>
      </c>
      <c r="G526" t="s">
        <v>33</v>
      </c>
      <c r="H526" t="s">
        <v>34</v>
      </c>
      <c r="I526" t="s">
        <v>635</v>
      </c>
      <c r="J526" t="s">
        <v>636</v>
      </c>
      <c r="K526" t="s">
        <v>637</v>
      </c>
    </row>
    <row r="527" spans="1:11">
      <c r="A527" t="s">
        <v>208</v>
      </c>
      <c r="B527" t="s">
        <v>19</v>
      </c>
      <c r="C527" t="s">
        <v>209</v>
      </c>
      <c r="D527" t="s">
        <v>210</v>
      </c>
      <c r="E527" t="s">
        <v>211</v>
      </c>
      <c r="F527" t="s">
        <v>23</v>
      </c>
      <c r="G527" t="s">
        <v>33</v>
      </c>
      <c r="H527" t="s">
        <v>34</v>
      </c>
      <c r="I527" t="s">
        <v>212</v>
      </c>
      <c r="J527" t="s">
        <v>213</v>
      </c>
      <c r="K527" t="s">
        <v>214</v>
      </c>
    </row>
    <row r="528" spans="1:11">
      <c r="A528" t="s">
        <v>5743</v>
      </c>
      <c r="B528" t="s">
        <v>19</v>
      </c>
      <c r="C528" t="s">
        <v>5744</v>
      </c>
      <c r="D528" t="s">
        <v>5745</v>
      </c>
      <c r="E528" t="s">
        <v>5746</v>
      </c>
      <c r="F528" t="s">
        <v>23</v>
      </c>
      <c r="G528" t="s">
        <v>33</v>
      </c>
      <c r="H528" t="s">
        <v>34</v>
      </c>
      <c r="I528" t="s">
        <v>5747</v>
      </c>
      <c r="J528" t="s">
        <v>5748</v>
      </c>
      <c r="K528" t="s">
        <v>5749</v>
      </c>
    </row>
    <row r="529" spans="1:11">
      <c r="A529" t="s">
        <v>5750</v>
      </c>
      <c r="B529" t="s">
        <v>19</v>
      </c>
      <c r="C529" t="s">
        <v>5751</v>
      </c>
      <c r="D529" t="s">
        <v>5752</v>
      </c>
      <c r="E529" t="s">
        <v>5753</v>
      </c>
      <c r="F529" t="s">
        <v>23</v>
      </c>
      <c r="G529" t="s">
        <v>219</v>
      </c>
      <c r="H529" t="s">
        <v>34</v>
      </c>
      <c r="I529" t="s">
        <v>5754</v>
      </c>
      <c r="J529" t="s">
        <v>5755</v>
      </c>
      <c r="K529" t="s">
        <v>5756</v>
      </c>
    </row>
    <row r="530" spans="1:11">
      <c r="A530" t="s">
        <v>582</v>
      </c>
      <c r="B530" t="s">
        <v>19</v>
      </c>
      <c r="C530" t="s">
        <v>583</v>
      </c>
      <c r="D530" t="s">
        <v>584</v>
      </c>
      <c r="E530" t="s">
        <v>585</v>
      </c>
      <c r="F530" t="s">
        <v>23</v>
      </c>
      <c r="G530" t="s">
        <v>219</v>
      </c>
      <c r="H530" t="s">
        <v>34</v>
      </c>
      <c r="I530" t="s">
        <v>586</v>
      </c>
      <c r="J530" t="s">
        <v>587</v>
      </c>
      <c r="K530" t="s">
        <v>588</v>
      </c>
    </row>
    <row r="531" spans="1:11">
      <c r="A531" t="s">
        <v>5757</v>
      </c>
      <c r="B531" t="s">
        <v>19</v>
      </c>
      <c r="C531" t="s">
        <v>5758</v>
      </c>
      <c r="D531" t="s">
        <v>5759</v>
      </c>
      <c r="E531" t="s">
        <v>5760</v>
      </c>
      <c r="F531" t="s">
        <v>23</v>
      </c>
      <c r="G531" t="s">
        <v>219</v>
      </c>
      <c r="H531" t="s">
        <v>34</v>
      </c>
      <c r="I531" t="s">
        <v>5761</v>
      </c>
      <c r="J531" t="s">
        <v>5762</v>
      </c>
      <c r="K531" t="s">
        <v>5763</v>
      </c>
    </row>
    <row r="532" spans="1:11">
      <c r="A532" t="s">
        <v>5764</v>
      </c>
      <c r="B532" t="s">
        <v>19</v>
      </c>
      <c r="C532" t="s">
        <v>5765</v>
      </c>
      <c r="D532" t="s">
        <v>5766</v>
      </c>
      <c r="E532" t="s">
        <v>5767</v>
      </c>
      <c r="F532" t="s">
        <v>23</v>
      </c>
      <c r="G532" t="s">
        <v>219</v>
      </c>
      <c r="H532" t="s">
        <v>34</v>
      </c>
      <c r="I532" t="s">
        <v>5768</v>
      </c>
      <c r="J532" t="s">
        <v>5769</v>
      </c>
      <c r="K532" t="s">
        <v>5770</v>
      </c>
    </row>
    <row r="533" spans="1:11">
      <c r="A533" t="s">
        <v>5771</v>
      </c>
      <c r="B533" t="s">
        <v>19</v>
      </c>
      <c r="C533" t="s">
        <v>5772</v>
      </c>
      <c r="D533" t="s">
        <v>5773</v>
      </c>
      <c r="E533" t="s">
        <v>5774</v>
      </c>
      <c r="F533" t="s">
        <v>23</v>
      </c>
      <c r="G533" t="s">
        <v>219</v>
      </c>
      <c r="H533" t="s">
        <v>34</v>
      </c>
      <c r="I533" t="s">
        <v>5775</v>
      </c>
      <c r="J533" t="s">
        <v>5776</v>
      </c>
      <c r="K533" t="s">
        <v>5777</v>
      </c>
    </row>
    <row r="534" spans="1:11">
      <c r="A534" t="s">
        <v>5778</v>
      </c>
      <c r="B534" t="s">
        <v>19</v>
      </c>
      <c r="C534" t="s">
        <v>5779</v>
      </c>
      <c r="D534" t="s">
        <v>5780</v>
      </c>
      <c r="E534" t="s">
        <v>5781</v>
      </c>
      <c r="F534" t="s">
        <v>23</v>
      </c>
      <c r="G534" t="s">
        <v>219</v>
      </c>
      <c r="H534" t="s">
        <v>25</v>
      </c>
      <c r="I534" t="s">
        <v>5782</v>
      </c>
      <c r="J534" t="s">
        <v>5783</v>
      </c>
      <c r="K534" t="s">
        <v>5784</v>
      </c>
    </row>
    <row r="535" spans="1:11">
      <c r="A535" t="s">
        <v>5785</v>
      </c>
      <c r="B535" t="s">
        <v>19</v>
      </c>
      <c r="C535" t="s">
        <v>5786</v>
      </c>
      <c r="D535" t="s">
        <v>5787</v>
      </c>
      <c r="E535" t="s">
        <v>5788</v>
      </c>
      <c r="F535" t="s">
        <v>23</v>
      </c>
      <c r="G535" t="s">
        <v>219</v>
      </c>
      <c r="H535" t="s">
        <v>34</v>
      </c>
      <c r="I535" t="s">
        <v>5789</v>
      </c>
      <c r="J535" t="s">
        <v>5790</v>
      </c>
      <c r="K535" t="s">
        <v>5791</v>
      </c>
    </row>
    <row r="536" spans="1:11">
      <c r="A536" t="s">
        <v>5792</v>
      </c>
      <c r="B536" t="s">
        <v>19</v>
      </c>
      <c r="C536" t="s">
        <v>5793</v>
      </c>
      <c r="D536" t="s">
        <v>5794</v>
      </c>
      <c r="E536" t="s">
        <v>5795</v>
      </c>
      <c r="F536" t="s">
        <v>23</v>
      </c>
      <c r="G536" t="s">
        <v>219</v>
      </c>
      <c r="H536" t="s">
        <v>34</v>
      </c>
      <c r="I536" t="s">
        <v>5796</v>
      </c>
      <c r="J536" t="s">
        <v>5797</v>
      </c>
      <c r="K536" t="s">
        <v>5798</v>
      </c>
    </row>
    <row r="537" spans="1:11">
      <c r="A537" t="s">
        <v>5799</v>
      </c>
      <c r="B537" t="s">
        <v>19</v>
      </c>
      <c r="C537" t="s">
        <v>5800</v>
      </c>
      <c r="D537" t="s">
        <v>5801</v>
      </c>
      <c r="E537" t="s">
        <v>5802</v>
      </c>
      <c r="F537" t="s">
        <v>23</v>
      </c>
      <c r="G537" t="s">
        <v>219</v>
      </c>
      <c r="H537" t="s">
        <v>25</v>
      </c>
      <c r="I537" t="s">
        <v>5803</v>
      </c>
      <c r="J537" t="s">
        <v>5804</v>
      </c>
      <c r="K537" t="s">
        <v>5805</v>
      </c>
    </row>
    <row r="538" spans="1:11">
      <c r="A538" t="s">
        <v>5806</v>
      </c>
      <c r="B538" t="s">
        <v>19</v>
      </c>
      <c r="C538" t="s">
        <v>5807</v>
      </c>
      <c r="D538" t="s">
        <v>5808</v>
      </c>
      <c r="E538" t="s">
        <v>5809</v>
      </c>
      <c r="F538" t="s">
        <v>23</v>
      </c>
      <c r="G538" t="s">
        <v>219</v>
      </c>
      <c r="H538" t="s">
        <v>34</v>
      </c>
      <c r="I538" t="s">
        <v>5810</v>
      </c>
      <c r="J538" t="s">
        <v>5811</v>
      </c>
      <c r="K538" t="s">
        <v>5812</v>
      </c>
    </row>
    <row r="539" spans="1:11">
      <c r="A539" t="s">
        <v>5813</v>
      </c>
      <c r="B539" t="s">
        <v>19</v>
      </c>
      <c r="C539" t="s">
        <v>5814</v>
      </c>
      <c r="D539" t="s">
        <v>5815</v>
      </c>
      <c r="E539" t="s">
        <v>5816</v>
      </c>
      <c r="F539" t="s">
        <v>23</v>
      </c>
      <c r="G539" t="s">
        <v>219</v>
      </c>
      <c r="H539" t="s">
        <v>34</v>
      </c>
      <c r="I539" t="s">
        <v>5817</v>
      </c>
      <c r="J539" t="s">
        <v>5818</v>
      </c>
      <c r="K539" t="s">
        <v>5819</v>
      </c>
    </row>
    <row r="540" spans="1:11">
      <c r="A540" t="s">
        <v>5820</v>
      </c>
      <c r="B540" t="s">
        <v>19</v>
      </c>
      <c r="C540" t="s">
        <v>5821</v>
      </c>
      <c r="D540" t="s">
        <v>5822</v>
      </c>
      <c r="E540" t="s">
        <v>5823</v>
      </c>
      <c r="F540" t="s">
        <v>23</v>
      </c>
      <c r="G540" t="s">
        <v>118</v>
      </c>
      <c r="H540" t="s">
        <v>25</v>
      </c>
      <c r="I540" t="s">
        <v>5824</v>
      </c>
      <c r="J540" t="s">
        <v>5825</v>
      </c>
      <c r="K540" t="s">
        <v>5826</v>
      </c>
    </row>
    <row r="541" spans="1:11">
      <c r="A541" t="s">
        <v>5827</v>
      </c>
      <c r="B541" t="s">
        <v>19</v>
      </c>
      <c r="C541" t="s">
        <v>5828</v>
      </c>
      <c r="D541" t="s">
        <v>5829</v>
      </c>
      <c r="E541" t="s">
        <v>5830</v>
      </c>
      <c r="F541" t="s">
        <v>23</v>
      </c>
      <c r="G541" t="s">
        <v>118</v>
      </c>
      <c r="H541" t="s">
        <v>25</v>
      </c>
      <c r="I541" t="s">
        <v>5831</v>
      </c>
      <c r="J541" t="s">
        <v>5832</v>
      </c>
      <c r="K541" t="s">
        <v>5833</v>
      </c>
    </row>
    <row r="542" spans="1:11">
      <c r="A542" t="s">
        <v>5834</v>
      </c>
      <c r="B542" t="s">
        <v>19</v>
      </c>
      <c r="C542" t="s">
        <v>5835</v>
      </c>
      <c r="D542" t="s">
        <v>5836</v>
      </c>
      <c r="E542" t="s">
        <v>5837</v>
      </c>
      <c r="F542" t="s">
        <v>23</v>
      </c>
      <c r="G542" t="s">
        <v>118</v>
      </c>
      <c r="H542" t="s">
        <v>25</v>
      </c>
      <c r="I542" t="s">
        <v>5838</v>
      </c>
      <c r="J542" t="s">
        <v>5839</v>
      </c>
      <c r="K542" t="s">
        <v>5840</v>
      </c>
    </row>
    <row r="543" spans="1:11">
      <c r="A543" t="s">
        <v>5841</v>
      </c>
      <c r="B543" t="s">
        <v>19</v>
      </c>
      <c r="C543" t="s">
        <v>5842</v>
      </c>
      <c r="D543" t="s">
        <v>5843</v>
      </c>
      <c r="E543" t="s">
        <v>5844</v>
      </c>
      <c r="F543" t="s">
        <v>23</v>
      </c>
      <c r="G543" t="s">
        <v>118</v>
      </c>
      <c r="H543" t="s">
        <v>34</v>
      </c>
      <c r="I543" t="s">
        <v>5845</v>
      </c>
      <c r="J543" t="s">
        <v>5846</v>
      </c>
      <c r="K543" t="s">
        <v>5847</v>
      </c>
    </row>
    <row r="544" spans="1:11">
      <c r="A544" t="s">
        <v>5848</v>
      </c>
      <c r="B544" t="s">
        <v>19</v>
      </c>
      <c r="C544" t="s">
        <v>5849</v>
      </c>
      <c r="D544" t="s">
        <v>5850</v>
      </c>
      <c r="E544" t="s">
        <v>5851</v>
      </c>
      <c r="F544" t="s">
        <v>23</v>
      </c>
      <c r="G544" t="s">
        <v>118</v>
      </c>
      <c r="H544" t="s">
        <v>34</v>
      </c>
      <c r="I544" t="s">
        <v>5852</v>
      </c>
      <c r="J544" t="s">
        <v>5853</v>
      </c>
      <c r="K544" t="s">
        <v>5854</v>
      </c>
    </row>
    <row r="545" spans="1:11">
      <c r="A545" t="s">
        <v>5855</v>
      </c>
      <c r="B545" t="s">
        <v>19</v>
      </c>
      <c r="C545" t="s">
        <v>5856</v>
      </c>
      <c r="D545" t="s">
        <v>5857</v>
      </c>
      <c r="E545" t="s">
        <v>5858</v>
      </c>
      <c r="F545" t="s">
        <v>23</v>
      </c>
      <c r="G545" t="s">
        <v>118</v>
      </c>
      <c r="H545" t="s">
        <v>25</v>
      </c>
      <c r="I545" t="s">
        <v>5859</v>
      </c>
      <c r="J545" t="s">
        <v>5860</v>
      </c>
      <c r="K545" t="s">
        <v>5861</v>
      </c>
    </row>
    <row r="546" spans="1:11">
      <c r="A546" t="s">
        <v>5862</v>
      </c>
      <c r="B546" t="s">
        <v>19</v>
      </c>
      <c r="C546" t="s">
        <v>5863</v>
      </c>
      <c r="D546" t="s">
        <v>5864</v>
      </c>
      <c r="E546" t="s">
        <v>5865</v>
      </c>
      <c r="F546" t="s">
        <v>23</v>
      </c>
      <c r="G546" t="s">
        <v>118</v>
      </c>
      <c r="H546" t="s">
        <v>25</v>
      </c>
      <c r="I546" t="s">
        <v>5866</v>
      </c>
      <c r="J546" t="s">
        <v>5867</v>
      </c>
      <c r="K546" t="s">
        <v>5868</v>
      </c>
    </row>
    <row r="547" spans="1:11">
      <c r="A547" t="s">
        <v>5869</v>
      </c>
      <c r="B547" t="s">
        <v>19</v>
      </c>
      <c r="C547" t="s">
        <v>5870</v>
      </c>
      <c r="D547" t="s">
        <v>5871</v>
      </c>
      <c r="E547" t="s">
        <v>5872</v>
      </c>
      <c r="F547" t="s">
        <v>23</v>
      </c>
      <c r="G547" t="s">
        <v>118</v>
      </c>
      <c r="H547" t="s">
        <v>34</v>
      </c>
      <c r="I547" t="s">
        <v>5873</v>
      </c>
      <c r="J547" t="s">
        <v>5874</v>
      </c>
      <c r="K547" t="s">
        <v>5875</v>
      </c>
    </row>
    <row r="548" spans="1:11">
      <c r="A548" t="s">
        <v>5876</v>
      </c>
      <c r="B548" t="s">
        <v>19</v>
      </c>
      <c r="C548" t="s">
        <v>5877</v>
      </c>
      <c r="D548" t="s">
        <v>5878</v>
      </c>
      <c r="E548" t="s">
        <v>5879</v>
      </c>
      <c r="F548" t="s">
        <v>23</v>
      </c>
      <c r="G548" t="s">
        <v>118</v>
      </c>
      <c r="H548" t="s">
        <v>25</v>
      </c>
      <c r="I548" t="s">
        <v>5880</v>
      </c>
      <c r="J548" t="s">
        <v>5881</v>
      </c>
      <c r="K548" t="s">
        <v>5882</v>
      </c>
    </row>
    <row r="549" spans="1:11">
      <c r="A549" t="s">
        <v>5883</v>
      </c>
      <c r="B549" t="s">
        <v>19</v>
      </c>
      <c r="C549" t="s">
        <v>5884</v>
      </c>
      <c r="D549" t="s">
        <v>5885</v>
      </c>
      <c r="E549" t="s">
        <v>5886</v>
      </c>
      <c r="F549" t="s">
        <v>23</v>
      </c>
      <c r="G549" t="s">
        <v>118</v>
      </c>
      <c r="H549" t="s">
        <v>34</v>
      </c>
      <c r="I549" t="s">
        <v>5887</v>
      </c>
      <c r="J549" t="s">
        <v>5888</v>
      </c>
      <c r="K549" t="s">
        <v>5889</v>
      </c>
    </row>
    <row r="550" spans="1:11">
      <c r="A550" t="s">
        <v>5890</v>
      </c>
      <c r="B550" t="s">
        <v>19</v>
      </c>
      <c r="C550" t="s">
        <v>5891</v>
      </c>
      <c r="D550" t="s">
        <v>5892</v>
      </c>
      <c r="E550" t="s">
        <v>5893</v>
      </c>
      <c r="F550" t="s">
        <v>23</v>
      </c>
      <c r="G550" t="s">
        <v>118</v>
      </c>
      <c r="H550" t="s">
        <v>25</v>
      </c>
      <c r="I550" t="s">
        <v>5894</v>
      </c>
      <c r="J550" t="s">
        <v>5895</v>
      </c>
      <c r="K550" t="s">
        <v>5896</v>
      </c>
    </row>
    <row r="551" spans="1:11">
      <c r="A551" t="s">
        <v>5897</v>
      </c>
      <c r="B551" t="s">
        <v>19</v>
      </c>
      <c r="C551" t="s">
        <v>5898</v>
      </c>
      <c r="D551" t="s">
        <v>5899</v>
      </c>
      <c r="E551" t="s">
        <v>5900</v>
      </c>
      <c r="F551" t="s">
        <v>23</v>
      </c>
      <c r="G551" t="s">
        <v>118</v>
      </c>
      <c r="H551" t="s">
        <v>34</v>
      </c>
      <c r="I551" t="s">
        <v>5901</v>
      </c>
      <c r="J551" t="s">
        <v>5902</v>
      </c>
      <c r="K551" t="s">
        <v>5903</v>
      </c>
    </row>
    <row r="552" spans="1:11">
      <c r="A552" t="s">
        <v>5904</v>
      </c>
      <c r="B552" t="s">
        <v>19</v>
      </c>
      <c r="C552" t="s">
        <v>5905</v>
      </c>
      <c r="D552" t="s">
        <v>5906</v>
      </c>
      <c r="E552" t="s">
        <v>5907</v>
      </c>
      <c r="F552" t="s">
        <v>23</v>
      </c>
      <c r="G552" t="s">
        <v>118</v>
      </c>
      <c r="H552" t="s">
        <v>34</v>
      </c>
      <c r="I552" t="s">
        <v>5908</v>
      </c>
      <c r="J552" t="s">
        <v>5909</v>
      </c>
      <c r="K552" t="s">
        <v>5910</v>
      </c>
    </row>
    <row r="553" spans="1:11">
      <c r="A553" t="s">
        <v>5911</v>
      </c>
      <c r="B553" t="s">
        <v>19</v>
      </c>
      <c r="C553" t="s">
        <v>5912</v>
      </c>
      <c r="D553" t="s">
        <v>5913</v>
      </c>
      <c r="E553" t="s">
        <v>5914</v>
      </c>
      <c r="F553" t="s">
        <v>23</v>
      </c>
      <c r="G553" t="s">
        <v>118</v>
      </c>
      <c r="H553" t="s">
        <v>25</v>
      </c>
      <c r="I553" t="s">
        <v>5915</v>
      </c>
      <c r="J553" t="s">
        <v>5916</v>
      </c>
      <c r="K553" t="s">
        <v>5917</v>
      </c>
    </row>
    <row r="554" spans="1:11">
      <c r="A554" t="s">
        <v>5918</v>
      </c>
      <c r="B554" t="s">
        <v>19</v>
      </c>
      <c r="C554" t="s">
        <v>5919</v>
      </c>
      <c r="D554" t="s">
        <v>5920</v>
      </c>
      <c r="E554" t="s">
        <v>5921</v>
      </c>
      <c r="F554" t="s">
        <v>23</v>
      </c>
      <c r="G554" t="s">
        <v>118</v>
      </c>
      <c r="H554" t="s">
        <v>25</v>
      </c>
      <c r="I554" t="s">
        <v>5922</v>
      </c>
      <c r="J554" t="s">
        <v>5923</v>
      </c>
      <c r="K554" t="s">
        <v>5924</v>
      </c>
    </row>
    <row r="555" spans="1:11">
      <c r="A555" t="s">
        <v>5925</v>
      </c>
      <c r="B555" t="s">
        <v>19</v>
      </c>
      <c r="C555" t="s">
        <v>5926</v>
      </c>
      <c r="D555" t="s">
        <v>5927</v>
      </c>
      <c r="E555" t="s">
        <v>5928</v>
      </c>
      <c r="F555" t="s">
        <v>23</v>
      </c>
      <c r="G555" t="s">
        <v>118</v>
      </c>
      <c r="H555" t="s">
        <v>25</v>
      </c>
      <c r="I555" t="s">
        <v>5929</v>
      </c>
      <c r="J555" t="s">
        <v>5930</v>
      </c>
      <c r="K555" t="s">
        <v>5931</v>
      </c>
    </row>
    <row r="556" spans="1:11">
      <c r="A556" t="s">
        <v>5932</v>
      </c>
      <c r="B556" t="s">
        <v>19</v>
      </c>
      <c r="C556" t="s">
        <v>5933</v>
      </c>
      <c r="D556" t="s">
        <v>5934</v>
      </c>
      <c r="E556" t="s">
        <v>5935</v>
      </c>
      <c r="F556" t="s">
        <v>23</v>
      </c>
      <c r="G556" t="s">
        <v>118</v>
      </c>
      <c r="H556" t="s">
        <v>34</v>
      </c>
      <c r="I556" t="s">
        <v>5936</v>
      </c>
      <c r="J556" t="s">
        <v>5937</v>
      </c>
      <c r="K556" t="s">
        <v>5938</v>
      </c>
    </row>
    <row r="557" spans="1:11">
      <c r="A557" t="s">
        <v>5939</v>
      </c>
      <c r="B557" t="s">
        <v>19</v>
      </c>
      <c r="C557" t="s">
        <v>5940</v>
      </c>
      <c r="D557" t="s">
        <v>5941</v>
      </c>
      <c r="E557" t="s">
        <v>5942</v>
      </c>
      <c r="F557" t="s">
        <v>23</v>
      </c>
      <c r="G557" t="s">
        <v>118</v>
      </c>
      <c r="H557" t="s">
        <v>34</v>
      </c>
      <c r="I557" t="s">
        <v>5943</v>
      </c>
      <c r="J557" t="s">
        <v>5944</v>
      </c>
      <c r="K557" t="s">
        <v>5945</v>
      </c>
    </row>
    <row r="558" spans="1:11">
      <c r="A558" t="s">
        <v>5946</v>
      </c>
      <c r="B558" t="s">
        <v>19</v>
      </c>
      <c r="C558" t="s">
        <v>5947</v>
      </c>
      <c r="D558" t="s">
        <v>5948</v>
      </c>
      <c r="E558" t="s">
        <v>5949</v>
      </c>
      <c r="F558" t="s">
        <v>23</v>
      </c>
      <c r="G558" t="s">
        <v>358</v>
      </c>
      <c r="H558" t="s">
        <v>25</v>
      </c>
      <c r="I558" t="s">
        <v>5950</v>
      </c>
      <c r="J558" t="s">
        <v>5951</v>
      </c>
      <c r="K558" t="s">
        <v>5952</v>
      </c>
    </row>
    <row r="559" spans="1:11">
      <c r="A559" t="s">
        <v>5953</v>
      </c>
      <c r="B559" t="s">
        <v>19</v>
      </c>
      <c r="C559" t="s">
        <v>5954</v>
      </c>
      <c r="D559" t="s">
        <v>5955</v>
      </c>
      <c r="E559" t="s">
        <v>5956</v>
      </c>
      <c r="F559" t="s">
        <v>23</v>
      </c>
      <c r="G559" t="s">
        <v>358</v>
      </c>
      <c r="H559" t="s">
        <v>34</v>
      </c>
      <c r="I559" t="s">
        <v>5957</v>
      </c>
      <c r="J559" t="s">
        <v>5958</v>
      </c>
      <c r="K559" t="s">
        <v>5959</v>
      </c>
    </row>
    <row r="560" spans="1:11">
      <c r="A560" t="s">
        <v>5960</v>
      </c>
      <c r="B560" t="s">
        <v>19</v>
      </c>
      <c r="C560" t="s">
        <v>5961</v>
      </c>
      <c r="D560" t="s">
        <v>5962</v>
      </c>
      <c r="E560" t="s">
        <v>5963</v>
      </c>
      <c r="F560" t="s">
        <v>23</v>
      </c>
      <c r="G560" t="s">
        <v>118</v>
      </c>
      <c r="H560" t="s">
        <v>25</v>
      </c>
      <c r="I560" t="s">
        <v>5964</v>
      </c>
      <c r="J560" t="s">
        <v>5965</v>
      </c>
      <c r="K560" t="s">
        <v>5966</v>
      </c>
    </row>
    <row r="561" spans="1:11">
      <c r="A561" t="s">
        <v>5967</v>
      </c>
      <c r="B561" t="s">
        <v>19</v>
      </c>
      <c r="C561" t="s">
        <v>5968</v>
      </c>
      <c r="D561" t="s">
        <v>5969</v>
      </c>
      <c r="E561" t="s">
        <v>5970</v>
      </c>
      <c r="F561" t="s">
        <v>23</v>
      </c>
      <c r="G561" t="s">
        <v>118</v>
      </c>
      <c r="H561" t="s">
        <v>25</v>
      </c>
      <c r="I561" t="s">
        <v>5971</v>
      </c>
      <c r="J561" t="s">
        <v>5972</v>
      </c>
      <c r="K561" t="s">
        <v>5973</v>
      </c>
    </row>
    <row r="562" spans="1:11">
      <c r="A562" t="s">
        <v>5974</v>
      </c>
      <c r="B562" t="s">
        <v>19</v>
      </c>
      <c r="C562" t="s">
        <v>5975</v>
      </c>
      <c r="D562" t="s">
        <v>5976</v>
      </c>
      <c r="E562" t="s">
        <v>5977</v>
      </c>
      <c r="F562" t="s">
        <v>23</v>
      </c>
      <c r="G562" t="s">
        <v>358</v>
      </c>
      <c r="H562" t="s">
        <v>34</v>
      </c>
      <c r="I562" t="s">
        <v>5978</v>
      </c>
      <c r="J562" t="s">
        <v>5979</v>
      </c>
      <c r="K562" t="s">
        <v>5980</v>
      </c>
    </row>
    <row r="563" spans="1:11">
      <c r="A563" t="s">
        <v>5981</v>
      </c>
      <c r="B563" t="s">
        <v>19</v>
      </c>
      <c r="C563" t="s">
        <v>5982</v>
      </c>
      <c r="D563" t="s">
        <v>5983</v>
      </c>
      <c r="E563" t="s">
        <v>5984</v>
      </c>
      <c r="F563" t="s">
        <v>23</v>
      </c>
      <c r="G563" t="s">
        <v>358</v>
      </c>
      <c r="H563" t="s">
        <v>34</v>
      </c>
      <c r="I563" t="s">
        <v>5985</v>
      </c>
      <c r="J563" t="s">
        <v>5986</v>
      </c>
      <c r="K563" t="s">
        <v>5987</v>
      </c>
    </row>
    <row r="564" spans="1:11">
      <c r="A564" t="s">
        <v>5988</v>
      </c>
      <c r="B564" t="s">
        <v>19</v>
      </c>
      <c r="C564" t="s">
        <v>5989</v>
      </c>
      <c r="D564" t="s">
        <v>5990</v>
      </c>
      <c r="E564" t="s">
        <v>5991</v>
      </c>
      <c r="F564" t="s">
        <v>23</v>
      </c>
      <c r="G564" t="s">
        <v>358</v>
      </c>
      <c r="H564" t="s">
        <v>34</v>
      </c>
      <c r="I564" t="s">
        <v>5992</v>
      </c>
      <c r="J564" t="s">
        <v>5993</v>
      </c>
      <c r="K564" t="s">
        <v>5994</v>
      </c>
    </row>
    <row r="565" spans="1:11">
      <c r="A565" t="s">
        <v>5995</v>
      </c>
      <c r="B565" t="s">
        <v>19</v>
      </c>
      <c r="C565" t="s">
        <v>5996</v>
      </c>
      <c r="D565" t="s">
        <v>5997</v>
      </c>
      <c r="E565" t="s">
        <v>5998</v>
      </c>
      <c r="F565" t="s">
        <v>23</v>
      </c>
      <c r="G565" t="s">
        <v>358</v>
      </c>
      <c r="H565" t="s">
        <v>34</v>
      </c>
      <c r="I565" t="s">
        <v>5999</v>
      </c>
      <c r="J565" t="s">
        <v>6000</v>
      </c>
      <c r="K565" t="s">
        <v>6001</v>
      </c>
    </row>
    <row r="566" spans="1:11">
      <c r="A566" t="s">
        <v>6002</v>
      </c>
      <c r="B566" t="s">
        <v>19</v>
      </c>
      <c r="C566" t="s">
        <v>6003</v>
      </c>
      <c r="D566" t="s">
        <v>6004</v>
      </c>
      <c r="E566" t="s">
        <v>6005</v>
      </c>
      <c r="F566" t="s">
        <v>23</v>
      </c>
      <c r="G566" t="s">
        <v>358</v>
      </c>
      <c r="H566" t="s">
        <v>25</v>
      </c>
      <c r="I566" t="s">
        <v>6006</v>
      </c>
      <c r="J566" t="s">
        <v>6007</v>
      </c>
      <c r="K566" t="s">
        <v>6008</v>
      </c>
    </row>
    <row r="567" spans="1:11">
      <c r="A567" t="s">
        <v>6009</v>
      </c>
      <c r="B567" t="s">
        <v>19</v>
      </c>
      <c r="C567" t="s">
        <v>6010</v>
      </c>
      <c r="D567" t="s">
        <v>6011</v>
      </c>
      <c r="E567" t="s">
        <v>6012</v>
      </c>
      <c r="F567" t="s">
        <v>23</v>
      </c>
      <c r="G567" t="s">
        <v>358</v>
      </c>
      <c r="H567" t="s">
        <v>34</v>
      </c>
      <c r="I567" t="s">
        <v>6013</v>
      </c>
      <c r="J567" t="s">
        <v>6014</v>
      </c>
      <c r="K567" t="s">
        <v>6015</v>
      </c>
    </row>
    <row r="568" spans="1:11">
      <c r="A568" t="s">
        <v>6016</v>
      </c>
      <c r="B568" t="s">
        <v>19</v>
      </c>
      <c r="C568" t="s">
        <v>6017</v>
      </c>
      <c r="D568" t="s">
        <v>6018</v>
      </c>
      <c r="E568" t="s">
        <v>6019</v>
      </c>
      <c r="F568" t="s">
        <v>23</v>
      </c>
      <c r="G568" t="s">
        <v>358</v>
      </c>
      <c r="H568" t="s">
        <v>25</v>
      </c>
      <c r="I568" t="s">
        <v>6020</v>
      </c>
      <c r="J568" t="s">
        <v>6021</v>
      </c>
      <c r="K568" t="s">
        <v>6022</v>
      </c>
    </row>
    <row r="569" spans="1:11">
      <c r="A569" t="s">
        <v>6023</v>
      </c>
      <c r="B569" t="s">
        <v>19</v>
      </c>
      <c r="C569" t="s">
        <v>6024</v>
      </c>
      <c r="D569" t="s">
        <v>6025</v>
      </c>
      <c r="E569" t="s">
        <v>6026</v>
      </c>
      <c r="F569" t="s">
        <v>23</v>
      </c>
      <c r="G569" t="s">
        <v>358</v>
      </c>
      <c r="H569" t="s">
        <v>25</v>
      </c>
      <c r="I569" t="s">
        <v>6027</v>
      </c>
      <c r="J569" t="s">
        <v>6028</v>
      </c>
      <c r="K569" t="s">
        <v>6029</v>
      </c>
    </row>
    <row r="570" spans="1:11">
      <c r="A570" t="s">
        <v>6030</v>
      </c>
      <c r="B570" t="s">
        <v>19</v>
      </c>
      <c r="C570" t="s">
        <v>6031</v>
      </c>
      <c r="D570" t="s">
        <v>6032</v>
      </c>
      <c r="E570" t="s">
        <v>6033</v>
      </c>
      <c r="F570" t="s">
        <v>23</v>
      </c>
      <c r="G570" t="s">
        <v>358</v>
      </c>
      <c r="H570" t="s">
        <v>25</v>
      </c>
      <c r="I570" t="s">
        <v>6034</v>
      </c>
      <c r="J570" t="s">
        <v>6035</v>
      </c>
      <c r="K570" t="s">
        <v>6036</v>
      </c>
    </row>
    <row r="571" spans="1:11">
      <c r="A571" t="s">
        <v>6037</v>
      </c>
      <c r="B571" t="s">
        <v>19</v>
      </c>
      <c r="C571" t="s">
        <v>6038</v>
      </c>
      <c r="D571" t="s">
        <v>6039</v>
      </c>
      <c r="E571" t="s">
        <v>6040</v>
      </c>
      <c r="F571" t="s">
        <v>23</v>
      </c>
      <c r="G571" t="s">
        <v>358</v>
      </c>
      <c r="H571" t="s">
        <v>34</v>
      </c>
      <c r="I571" t="s">
        <v>6041</v>
      </c>
      <c r="J571" t="s">
        <v>6042</v>
      </c>
      <c r="K571" t="s">
        <v>6043</v>
      </c>
    </row>
    <row r="572" spans="1:11">
      <c r="A572" t="s">
        <v>6044</v>
      </c>
      <c r="B572" t="s">
        <v>19</v>
      </c>
      <c r="C572" t="s">
        <v>6045</v>
      </c>
      <c r="D572" t="s">
        <v>6046</v>
      </c>
      <c r="E572" t="s">
        <v>6047</v>
      </c>
      <c r="F572" t="s">
        <v>23</v>
      </c>
      <c r="G572" t="s">
        <v>358</v>
      </c>
      <c r="H572" t="s">
        <v>25</v>
      </c>
      <c r="I572" t="s">
        <v>6048</v>
      </c>
      <c r="J572" t="s">
        <v>6049</v>
      </c>
      <c r="K572" t="s">
        <v>6050</v>
      </c>
    </row>
    <row r="573" spans="1:11">
      <c r="A573" t="s">
        <v>6051</v>
      </c>
      <c r="B573" t="s">
        <v>19</v>
      </c>
      <c r="C573" t="s">
        <v>6052</v>
      </c>
      <c r="D573" t="s">
        <v>6053</v>
      </c>
      <c r="E573" t="s">
        <v>6054</v>
      </c>
      <c r="F573" t="s">
        <v>23</v>
      </c>
      <c r="G573" t="s">
        <v>358</v>
      </c>
      <c r="H573" t="s">
        <v>25</v>
      </c>
      <c r="I573" t="s">
        <v>6055</v>
      </c>
      <c r="J573" t="s">
        <v>6056</v>
      </c>
      <c r="K573" t="s">
        <v>6057</v>
      </c>
    </row>
    <row r="574" spans="1:11">
      <c r="A574" t="s">
        <v>6058</v>
      </c>
      <c r="B574" t="s">
        <v>19</v>
      </c>
      <c r="C574" t="s">
        <v>6059</v>
      </c>
      <c r="D574" t="s">
        <v>6060</v>
      </c>
      <c r="E574" t="s">
        <v>6061</v>
      </c>
      <c r="F574" t="s">
        <v>23</v>
      </c>
      <c r="G574" t="s">
        <v>358</v>
      </c>
      <c r="H574" t="s">
        <v>25</v>
      </c>
      <c r="I574" t="s">
        <v>6062</v>
      </c>
      <c r="J574" t="s">
        <v>6063</v>
      </c>
      <c r="K574" t="s">
        <v>6064</v>
      </c>
    </row>
    <row r="575" spans="1:11">
      <c r="A575" t="s">
        <v>6065</v>
      </c>
      <c r="B575" t="s">
        <v>19</v>
      </c>
      <c r="C575" t="s">
        <v>6066</v>
      </c>
      <c r="D575" t="s">
        <v>6067</v>
      </c>
      <c r="E575" t="s">
        <v>6068</v>
      </c>
      <c r="F575" t="s">
        <v>23</v>
      </c>
      <c r="G575" t="s">
        <v>358</v>
      </c>
      <c r="H575" t="s">
        <v>25</v>
      </c>
      <c r="I575" t="s">
        <v>6069</v>
      </c>
      <c r="J575" t="s">
        <v>6070</v>
      </c>
      <c r="K575" t="s">
        <v>6071</v>
      </c>
    </row>
    <row r="576" spans="1:11">
      <c r="A576" t="s">
        <v>911</v>
      </c>
      <c r="B576" t="s">
        <v>19</v>
      </c>
      <c r="C576" t="s">
        <v>912</v>
      </c>
      <c r="D576" t="s">
        <v>913</v>
      </c>
      <c r="E576" t="s">
        <v>914</v>
      </c>
      <c r="F576" t="s">
        <v>23</v>
      </c>
      <c r="G576" t="s">
        <v>358</v>
      </c>
      <c r="H576" t="s">
        <v>34</v>
      </c>
      <c r="I576" t="s">
        <v>915</v>
      </c>
      <c r="J576" t="s">
        <v>916</v>
      </c>
      <c r="K576" t="s">
        <v>917</v>
      </c>
    </row>
    <row r="577" spans="1:11">
      <c r="A577" t="s">
        <v>6072</v>
      </c>
      <c r="B577" t="s">
        <v>19</v>
      </c>
      <c r="C577" t="s">
        <v>6073</v>
      </c>
      <c r="D577" t="s">
        <v>6074</v>
      </c>
      <c r="E577" t="s">
        <v>6075</v>
      </c>
      <c r="F577" t="s">
        <v>23</v>
      </c>
      <c r="G577" t="s">
        <v>358</v>
      </c>
      <c r="H577" t="s">
        <v>34</v>
      </c>
      <c r="I577" t="s">
        <v>6076</v>
      </c>
      <c r="J577" t="s">
        <v>6077</v>
      </c>
      <c r="K577" t="s">
        <v>6078</v>
      </c>
    </row>
    <row r="578" spans="1:11">
      <c r="A578" t="s">
        <v>6079</v>
      </c>
      <c r="B578" t="s">
        <v>19</v>
      </c>
      <c r="C578" t="s">
        <v>6080</v>
      </c>
      <c r="D578" t="s">
        <v>6081</v>
      </c>
      <c r="E578" t="s">
        <v>6082</v>
      </c>
      <c r="F578" t="s">
        <v>23</v>
      </c>
      <c r="G578" t="s">
        <v>358</v>
      </c>
      <c r="H578" t="s">
        <v>25</v>
      </c>
      <c r="I578" t="s">
        <v>6083</v>
      </c>
      <c r="J578" t="s">
        <v>6084</v>
      </c>
      <c r="K578" t="s">
        <v>6085</v>
      </c>
    </row>
    <row r="579" spans="1:11">
      <c r="A579" t="s">
        <v>6086</v>
      </c>
      <c r="B579" t="s">
        <v>19</v>
      </c>
      <c r="C579" t="s">
        <v>6087</v>
      </c>
      <c r="D579" t="s">
        <v>6088</v>
      </c>
      <c r="E579" t="s">
        <v>6089</v>
      </c>
      <c r="F579" t="s">
        <v>23</v>
      </c>
      <c r="G579" t="s">
        <v>358</v>
      </c>
      <c r="H579" t="s">
        <v>34</v>
      </c>
      <c r="I579" t="s">
        <v>6090</v>
      </c>
      <c r="J579" t="s">
        <v>6091</v>
      </c>
      <c r="K579" t="s">
        <v>6092</v>
      </c>
    </row>
    <row r="580" spans="1:11">
      <c r="A580" t="s">
        <v>6093</v>
      </c>
      <c r="B580" t="s">
        <v>19</v>
      </c>
      <c r="C580" t="s">
        <v>6094</v>
      </c>
      <c r="D580" t="s">
        <v>6095</v>
      </c>
      <c r="E580" t="s">
        <v>6096</v>
      </c>
      <c r="F580" t="s">
        <v>23</v>
      </c>
      <c r="G580" t="s">
        <v>358</v>
      </c>
      <c r="H580" t="s">
        <v>25</v>
      </c>
      <c r="I580" t="s">
        <v>6097</v>
      </c>
      <c r="J580" t="s">
        <v>6098</v>
      </c>
      <c r="K580" t="s">
        <v>6099</v>
      </c>
    </row>
    <row r="581" spans="1:11">
      <c r="A581" t="s">
        <v>6100</v>
      </c>
      <c r="B581" t="s">
        <v>19</v>
      </c>
      <c r="C581" t="s">
        <v>6101</v>
      </c>
      <c r="D581" t="s">
        <v>6102</v>
      </c>
      <c r="E581" t="s">
        <v>6103</v>
      </c>
      <c r="F581" t="s">
        <v>23</v>
      </c>
      <c r="G581" t="s">
        <v>358</v>
      </c>
      <c r="H581" t="s">
        <v>34</v>
      </c>
      <c r="I581" t="s">
        <v>6104</v>
      </c>
      <c r="J581" t="s">
        <v>6105</v>
      </c>
      <c r="K581" t="s">
        <v>6106</v>
      </c>
    </row>
    <row r="582" spans="1:11">
      <c r="A582" t="s">
        <v>6107</v>
      </c>
      <c r="B582" t="s">
        <v>19</v>
      </c>
      <c r="C582" t="s">
        <v>6108</v>
      </c>
      <c r="D582" t="s">
        <v>6109</v>
      </c>
      <c r="E582" t="s">
        <v>6110</v>
      </c>
      <c r="F582" t="s">
        <v>23</v>
      </c>
      <c r="G582" t="s">
        <v>358</v>
      </c>
      <c r="H582" t="s">
        <v>34</v>
      </c>
      <c r="I582" t="s">
        <v>6111</v>
      </c>
      <c r="J582" t="s">
        <v>6112</v>
      </c>
      <c r="K582" t="s">
        <v>6113</v>
      </c>
    </row>
    <row r="583" spans="1:11">
      <c r="A583" t="s">
        <v>6114</v>
      </c>
      <c r="B583" t="s">
        <v>19</v>
      </c>
      <c r="C583" t="s">
        <v>6115</v>
      </c>
      <c r="D583" t="s">
        <v>6116</v>
      </c>
      <c r="E583" t="s">
        <v>6117</v>
      </c>
      <c r="F583" t="s">
        <v>23</v>
      </c>
      <c r="G583" t="s">
        <v>358</v>
      </c>
      <c r="H583" t="s">
        <v>25</v>
      </c>
      <c r="I583" t="s">
        <v>6118</v>
      </c>
      <c r="J583" t="s">
        <v>6119</v>
      </c>
      <c r="K583" t="s">
        <v>6120</v>
      </c>
    </row>
    <row r="584" spans="1:11">
      <c r="A584" t="s">
        <v>6121</v>
      </c>
      <c r="B584" t="s">
        <v>19</v>
      </c>
      <c r="C584" t="s">
        <v>6122</v>
      </c>
      <c r="D584" t="s">
        <v>6123</v>
      </c>
      <c r="E584" t="s">
        <v>6124</v>
      </c>
      <c r="F584" t="s">
        <v>23</v>
      </c>
      <c r="G584" t="s">
        <v>358</v>
      </c>
      <c r="H584" t="s">
        <v>25</v>
      </c>
      <c r="I584" t="s">
        <v>6125</v>
      </c>
      <c r="J584" t="s">
        <v>6126</v>
      </c>
      <c r="K584" t="s">
        <v>6127</v>
      </c>
    </row>
    <row r="585" spans="1:11">
      <c r="A585" t="s">
        <v>6128</v>
      </c>
      <c r="B585" t="s">
        <v>19</v>
      </c>
      <c r="C585" t="s">
        <v>6129</v>
      </c>
      <c r="D585" t="s">
        <v>6130</v>
      </c>
      <c r="E585" t="s">
        <v>6131</v>
      </c>
      <c r="F585" t="s">
        <v>23</v>
      </c>
      <c r="G585" t="s">
        <v>358</v>
      </c>
      <c r="H585" t="s">
        <v>25</v>
      </c>
      <c r="I585" t="s">
        <v>6132</v>
      </c>
      <c r="J585" t="s">
        <v>6133</v>
      </c>
      <c r="K585" t="s">
        <v>6134</v>
      </c>
    </row>
    <row r="586" spans="1:11">
      <c r="A586" t="s">
        <v>6135</v>
      </c>
      <c r="B586" t="s">
        <v>19</v>
      </c>
      <c r="C586" t="s">
        <v>6136</v>
      </c>
      <c r="D586" t="s">
        <v>6137</v>
      </c>
      <c r="E586" t="s">
        <v>6138</v>
      </c>
      <c r="F586" t="s">
        <v>23</v>
      </c>
      <c r="G586" t="s">
        <v>33</v>
      </c>
      <c r="H586" t="s">
        <v>25</v>
      </c>
      <c r="I586" t="s">
        <v>6139</v>
      </c>
      <c r="J586" t="s">
        <v>6140</v>
      </c>
      <c r="K586" t="s">
        <v>6141</v>
      </c>
    </row>
    <row r="587" spans="1:11">
      <c r="A587" t="s">
        <v>6142</v>
      </c>
      <c r="B587" t="s">
        <v>19</v>
      </c>
      <c r="C587" t="s">
        <v>6143</v>
      </c>
      <c r="D587" t="s">
        <v>6144</v>
      </c>
      <c r="E587" t="s">
        <v>6145</v>
      </c>
      <c r="F587" t="s">
        <v>23</v>
      </c>
      <c r="G587" t="s">
        <v>24</v>
      </c>
      <c r="H587" t="s">
        <v>25</v>
      </c>
      <c r="I587" t="s">
        <v>6146</v>
      </c>
      <c r="J587" t="s">
        <v>6147</v>
      </c>
      <c r="K587" t="s">
        <v>6148</v>
      </c>
    </row>
    <row r="588" spans="1:11">
      <c r="A588" t="s">
        <v>6149</v>
      </c>
      <c r="B588" t="s">
        <v>19</v>
      </c>
      <c r="C588" t="s">
        <v>6150</v>
      </c>
      <c r="D588" t="s">
        <v>6151</v>
      </c>
      <c r="E588" t="s">
        <v>6152</v>
      </c>
      <c r="F588" t="s">
        <v>23</v>
      </c>
      <c r="G588" t="s">
        <v>24</v>
      </c>
      <c r="H588" t="s">
        <v>25</v>
      </c>
      <c r="I588" t="s">
        <v>6153</v>
      </c>
      <c r="J588" t="s">
        <v>6154</v>
      </c>
      <c r="K588" t="s">
        <v>6155</v>
      </c>
    </row>
    <row r="589" spans="1:11">
      <c r="A589" t="s">
        <v>6156</v>
      </c>
      <c r="B589" t="s">
        <v>19</v>
      </c>
      <c r="C589" t="s">
        <v>6157</v>
      </c>
      <c r="D589" t="s">
        <v>6158</v>
      </c>
      <c r="E589" t="s">
        <v>6159</v>
      </c>
      <c r="F589" t="s">
        <v>23</v>
      </c>
      <c r="G589" t="s">
        <v>87</v>
      </c>
      <c r="H589" t="s">
        <v>34</v>
      </c>
      <c r="I589" t="s">
        <v>6160</v>
      </c>
      <c r="J589" t="s">
        <v>6161</v>
      </c>
      <c r="K589" t="s">
        <v>6162</v>
      </c>
    </row>
    <row r="590" spans="1:11">
      <c r="A590" t="s">
        <v>6163</v>
      </c>
      <c r="B590" t="s">
        <v>19</v>
      </c>
      <c r="C590" t="s">
        <v>6164</v>
      </c>
      <c r="D590" t="s">
        <v>6165</v>
      </c>
      <c r="E590" t="s">
        <v>6166</v>
      </c>
      <c r="F590" t="s">
        <v>23</v>
      </c>
      <c r="G590" t="s">
        <v>110</v>
      </c>
      <c r="H590" t="s">
        <v>34</v>
      </c>
      <c r="I590" t="s">
        <v>6167</v>
      </c>
      <c r="J590" t="s">
        <v>6168</v>
      </c>
      <c r="K590" t="s">
        <v>6169</v>
      </c>
    </row>
    <row r="591" spans="1:11">
      <c r="A591" t="s">
        <v>6170</v>
      </c>
      <c r="B591" t="s">
        <v>19</v>
      </c>
      <c r="C591" t="s">
        <v>6171</v>
      </c>
      <c r="D591" t="s">
        <v>6172</v>
      </c>
      <c r="E591" t="s">
        <v>6173</v>
      </c>
      <c r="F591" t="s">
        <v>23</v>
      </c>
      <c r="G591" t="s">
        <v>42</v>
      </c>
      <c r="H591" t="s">
        <v>34</v>
      </c>
      <c r="I591" t="s">
        <v>6174</v>
      </c>
      <c r="J591" t="s">
        <v>6175</v>
      </c>
      <c r="K591" t="s">
        <v>6176</v>
      </c>
    </row>
    <row r="592" spans="1:11">
      <c r="A592" t="s">
        <v>6177</v>
      </c>
      <c r="B592" t="s">
        <v>19</v>
      </c>
      <c r="C592" t="s">
        <v>6178</v>
      </c>
      <c r="D592" t="s">
        <v>6179</v>
      </c>
      <c r="E592" t="s">
        <v>6180</v>
      </c>
      <c r="F592" t="s">
        <v>23</v>
      </c>
      <c r="G592" t="s">
        <v>308</v>
      </c>
      <c r="H592" t="s">
        <v>34</v>
      </c>
      <c r="I592" t="s">
        <v>6181</v>
      </c>
      <c r="J592" t="s">
        <v>6182</v>
      </c>
      <c r="K592" t="s">
        <v>6183</v>
      </c>
    </row>
    <row r="593" spans="1:11">
      <c r="A593" t="s">
        <v>6184</v>
      </c>
      <c r="B593" t="s">
        <v>19</v>
      </c>
      <c r="C593" t="s">
        <v>6185</v>
      </c>
      <c r="D593" t="s">
        <v>6186</v>
      </c>
      <c r="E593" t="s">
        <v>6187</v>
      </c>
      <c r="F593" t="s">
        <v>23</v>
      </c>
      <c r="G593" t="s">
        <v>118</v>
      </c>
      <c r="H593" t="s">
        <v>25</v>
      </c>
      <c r="I593" t="s">
        <v>6188</v>
      </c>
      <c r="J593" t="s">
        <v>6189</v>
      </c>
      <c r="K593" t="s">
        <v>6190</v>
      </c>
    </row>
    <row r="594" spans="1:11">
      <c r="A594" t="s">
        <v>6191</v>
      </c>
      <c r="B594" t="s">
        <v>19</v>
      </c>
      <c r="C594" t="s">
        <v>6192</v>
      </c>
      <c r="D594" t="s">
        <v>6193</v>
      </c>
      <c r="E594" t="s">
        <v>6194</v>
      </c>
      <c r="F594" t="s">
        <v>23</v>
      </c>
      <c r="G594" t="s">
        <v>140</v>
      </c>
      <c r="H594" t="s">
        <v>34</v>
      </c>
      <c r="I594" t="s">
        <v>6195</v>
      </c>
      <c r="J594" t="s">
        <v>6196</v>
      </c>
      <c r="K594" t="s">
        <v>6197</v>
      </c>
    </row>
    <row r="595" spans="1:11">
      <c r="A595" t="s">
        <v>6198</v>
      </c>
      <c r="B595" t="s">
        <v>19</v>
      </c>
      <c r="C595" t="s">
        <v>6199</v>
      </c>
      <c r="D595" t="s">
        <v>6200</v>
      </c>
      <c r="E595" t="s">
        <v>6201</v>
      </c>
      <c r="F595" t="s">
        <v>23</v>
      </c>
      <c r="G595" t="s">
        <v>522</v>
      </c>
      <c r="H595" t="s">
        <v>25</v>
      </c>
      <c r="I595" t="s">
        <v>6202</v>
      </c>
      <c r="J595" t="s">
        <v>6203</v>
      </c>
      <c r="K595" t="s">
        <v>6204</v>
      </c>
    </row>
    <row r="596" spans="1:11">
      <c r="A596" t="s">
        <v>6205</v>
      </c>
      <c r="B596" t="s">
        <v>19</v>
      </c>
      <c r="C596" t="s">
        <v>6206</v>
      </c>
      <c r="D596" t="s">
        <v>6207</v>
      </c>
      <c r="E596" t="s">
        <v>6208</v>
      </c>
      <c r="F596" t="s">
        <v>23</v>
      </c>
      <c r="G596" t="s">
        <v>87</v>
      </c>
      <c r="H596" t="s">
        <v>25</v>
      </c>
      <c r="I596" t="s">
        <v>6209</v>
      </c>
      <c r="J596" t="s">
        <v>6210</v>
      </c>
      <c r="K596" t="s">
        <v>6211</v>
      </c>
    </row>
    <row r="597" spans="1:11">
      <c r="A597" t="s">
        <v>6212</v>
      </c>
      <c r="B597" t="s">
        <v>19</v>
      </c>
      <c r="C597" t="s">
        <v>6213</v>
      </c>
      <c r="D597" t="s">
        <v>6214</v>
      </c>
      <c r="E597" t="s">
        <v>6215</v>
      </c>
      <c r="F597" t="s">
        <v>23</v>
      </c>
      <c r="G597" t="s">
        <v>437</v>
      </c>
      <c r="H597" t="s">
        <v>34</v>
      </c>
      <c r="I597" t="s">
        <v>6216</v>
      </c>
      <c r="J597" t="s">
        <v>6217</v>
      </c>
      <c r="K597" t="s">
        <v>6218</v>
      </c>
    </row>
    <row r="598" spans="1:11">
      <c r="A598" t="s">
        <v>6219</v>
      </c>
      <c r="B598" t="s">
        <v>19</v>
      </c>
      <c r="C598" t="s">
        <v>6220</v>
      </c>
      <c r="D598" t="s">
        <v>6221</v>
      </c>
      <c r="E598" t="s">
        <v>6222</v>
      </c>
      <c r="F598" t="s">
        <v>23</v>
      </c>
      <c r="G598" t="s">
        <v>33</v>
      </c>
      <c r="H598" t="s">
        <v>25</v>
      </c>
      <c r="I598" t="s">
        <v>6223</v>
      </c>
      <c r="J598" t="s">
        <v>6224</v>
      </c>
      <c r="K598" t="s">
        <v>6225</v>
      </c>
    </row>
    <row r="599" spans="1:11">
      <c r="A599" t="s">
        <v>6226</v>
      </c>
      <c r="B599" t="s">
        <v>19</v>
      </c>
      <c r="C599" t="s">
        <v>6227</v>
      </c>
      <c r="D599" t="s">
        <v>6228</v>
      </c>
      <c r="E599" t="s">
        <v>6229</v>
      </c>
      <c r="F599" t="s">
        <v>23</v>
      </c>
      <c r="G599" t="s">
        <v>118</v>
      </c>
      <c r="H599" t="s">
        <v>34</v>
      </c>
      <c r="I599" t="s">
        <v>6230</v>
      </c>
      <c r="J599" t="s">
        <v>6231</v>
      </c>
      <c r="K599" t="s">
        <v>6232</v>
      </c>
    </row>
    <row r="600" spans="1:11">
      <c r="A600" t="s">
        <v>6233</v>
      </c>
      <c r="B600" t="s">
        <v>19</v>
      </c>
      <c r="C600" t="s">
        <v>6234</v>
      </c>
      <c r="D600" t="s">
        <v>6235</v>
      </c>
      <c r="E600" t="s">
        <v>6236</v>
      </c>
      <c r="F600" t="s">
        <v>23</v>
      </c>
      <c r="G600" t="s">
        <v>522</v>
      </c>
      <c r="H600" t="s">
        <v>25</v>
      </c>
      <c r="I600" t="s">
        <v>6237</v>
      </c>
      <c r="J600" t="s">
        <v>6238</v>
      </c>
      <c r="K600" t="s">
        <v>6239</v>
      </c>
    </row>
    <row r="601" spans="1:11">
      <c r="A601" t="s">
        <v>6240</v>
      </c>
      <c r="B601" t="s">
        <v>19</v>
      </c>
      <c r="C601" t="s">
        <v>6241</v>
      </c>
      <c r="D601" t="s">
        <v>6242</v>
      </c>
      <c r="E601" t="s">
        <v>6243</v>
      </c>
      <c r="F601" t="s">
        <v>23</v>
      </c>
      <c r="G601" t="s">
        <v>118</v>
      </c>
      <c r="H601" t="s">
        <v>34</v>
      </c>
      <c r="I601" t="s">
        <v>6244</v>
      </c>
      <c r="J601" t="s">
        <v>6245</v>
      </c>
      <c r="K601" t="s">
        <v>6246</v>
      </c>
    </row>
    <row r="602" spans="1:11">
      <c r="A602" t="s">
        <v>6247</v>
      </c>
      <c r="B602" t="s">
        <v>19</v>
      </c>
      <c r="C602" t="s">
        <v>6248</v>
      </c>
      <c r="D602" t="s">
        <v>6249</v>
      </c>
      <c r="E602" t="s">
        <v>6250</v>
      </c>
      <c r="F602" t="s">
        <v>23</v>
      </c>
      <c r="G602" t="s">
        <v>87</v>
      </c>
      <c r="H602" t="s">
        <v>25</v>
      </c>
      <c r="I602" t="s">
        <v>6251</v>
      </c>
      <c r="J602" t="s">
        <v>6252</v>
      </c>
      <c r="K602" t="s">
        <v>6253</v>
      </c>
    </row>
    <row r="603" spans="1:11">
      <c r="A603" t="s">
        <v>6254</v>
      </c>
      <c r="B603" t="s">
        <v>19</v>
      </c>
      <c r="C603" t="s">
        <v>6255</v>
      </c>
      <c r="D603" t="s">
        <v>6256</v>
      </c>
      <c r="E603" t="s">
        <v>6257</v>
      </c>
      <c r="F603" t="s">
        <v>23</v>
      </c>
      <c r="G603" t="s">
        <v>308</v>
      </c>
      <c r="H603" t="s">
        <v>25</v>
      </c>
      <c r="I603" t="s">
        <v>6258</v>
      </c>
      <c r="J603" t="s">
        <v>6259</v>
      </c>
      <c r="K603" t="s">
        <v>6260</v>
      </c>
    </row>
    <row r="604" spans="1:11">
      <c r="A604" t="s">
        <v>6261</v>
      </c>
      <c r="B604" t="s">
        <v>19</v>
      </c>
      <c r="C604" t="s">
        <v>6262</v>
      </c>
      <c r="D604" t="s">
        <v>6263</v>
      </c>
      <c r="E604" t="s">
        <v>6264</v>
      </c>
      <c r="F604" t="s">
        <v>23</v>
      </c>
      <c r="G604" t="s">
        <v>118</v>
      </c>
      <c r="H604" t="s">
        <v>34</v>
      </c>
      <c r="I604" t="s">
        <v>6265</v>
      </c>
      <c r="J604" t="s">
        <v>6266</v>
      </c>
      <c r="K604" t="s">
        <v>6267</v>
      </c>
    </row>
    <row r="605" spans="1:11">
      <c r="A605" t="s">
        <v>6268</v>
      </c>
      <c r="B605" t="s">
        <v>19</v>
      </c>
      <c r="C605" t="s">
        <v>6269</v>
      </c>
      <c r="D605" t="s">
        <v>6270</v>
      </c>
      <c r="E605" t="s">
        <v>6271</v>
      </c>
      <c r="F605" t="s">
        <v>23</v>
      </c>
      <c r="G605" t="s">
        <v>219</v>
      </c>
      <c r="H605" t="s">
        <v>25</v>
      </c>
      <c r="I605" t="s">
        <v>6272</v>
      </c>
      <c r="J605" t="s">
        <v>6273</v>
      </c>
      <c r="K605" t="s">
        <v>6274</v>
      </c>
    </row>
    <row r="606" spans="1:11">
      <c r="A606" t="s">
        <v>6275</v>
      </c>
      <c r="B606" t="s">
        <v>19</v>
      </c>
      <c r="C606" t="s">
        <v>6276</v>
      </c>
      <c r="D606" t="s">
        <v>6277</v>
      </c>
      <c r="E606" t="s">
        <v>6278</v>
      </c>
      <c r="F606" t="s">
        <v>23</v>
      </c>
      <c r="G606" t="s">
        <v>102</v>
      </c>
      <c r="H606" t="s">
        <v>25</v>
      </c>
      <c r="I606" t="s">
        <v>6279</v>
      </c>
      <c r="J606" t="s">
        <v>6280</v>
      </c>
      <c r="K606" t="s">
        <v>6281</v>
      </c>
    </row>
    <row r="607" spans="1:11">
      <c r="A607" t="s">
        <v>6282</v>
      </c>
      <c r="B607" t="s">
        <v>19</v>
      </c>
      <c r="C607" t="s">
        <v>6283</v>
      </c>
      <c r="D607" t="s">
        <v>6284</v>
      </c>
      <c r="E607" t="s">
        <v>6285</v>
      </c>
      <c r="F607" t="s">
        <v>23</v>
      </c>
      <c r="G607" t="s">
        <v>118</v>
      </c>
      <c r="H607" t="s">
        <v>34</v>
      </c>
      <c r="I607" t="s">
        <v>6286</v>
      </c>
      <c r="J607" t="s">
        <v>6287</v>
      </c>
      <c r="K607" t="s">
        <v>6288</v>
      </c>
    </row>
    <row r="608" spans="1:11">
      <c r="A608" t="s">
        <v>701</v>
      </c>
      <c r="B608" t="s">
        <v>19</v>
      </c>
      <c r="C608" t="s">
        <v>702</v>
      </c>
      <c r="D608" t="s">
        <v>703</v>
      </c>
      <c r="E608" t="s">
        <v>704</v>
      </c>
      <c r="F608" t="s">
        <v>23</v>
      </c>
      <c r="G608" t="s">
        <v>102</v>
      </c>
      <c r="H608" t="s">
        <v>25</v>
      </c>
      <c r="I608" t="s">
        <v>705</v>
      </c>
      <c r="J608" t="s">
        <v>706</v>
      </c>
      <c r="K608" t="s">
        <v>707</v>
      </c>
    </row>
    <row r="609" spans="1:11">
      <c r="A609" t="s">
        <v>6289</v>
      </c>
      <c r="B609" t="s">
        <v>19</v>
      </c>
      <c r="C609" t="s">
        <v>6290</v>
      </c>
      <c r="D609" t="s">
        <v>6291</v>
      </c>
      <c r="E609" t="s">
        <v>6292</v>
      </c>
      <c r="F609" t="s">
        <v>23</v>
      </c>
      <c r="G609" t="s">
        <v>300</v>
      </c>
      <c r="H609" t="s">
        <v>25</v>
      </c>
      <c r="I609" t="s">
        <v>6293</v>
      </c>
      <c r="J609" t="s">
        <v>6294</v>
      </c>
      <c r="K609" t="s">
        <v>6295</v>
      </c>
    </row>
    <row r="610" spans="1:11">
      <c r="A610" t="s">
        <v>6296</v>
      </c>
      <c r="B610" t="s">
        <v>19</v>
      </c>
      <c r="C610" t="s">
        <v>6297</v>
      </c>
      <c r="D610" t="s">
        <v>6298</v>
      </c>
      <c r="E610" t="s">
        <v>6299</v>
      </c>
      <c r="F610" t="s">
        <v>23</v>
      </c>
      <c r="G610" t="s">
        <v>57</v>
      </c>
      <c r="H610" t="s">
        <v>34</v>
      </c>
      <c r="I610" t="s">
        <v>6300</v>
      </c>
      <c r="J610" t="s">
        <v>6301</v>
      </c>
      <c r="K610" t="s">
        <v>6302</v>
      </c>
    </row>
    <row r="611" spans="1:11">
      <c r="A611" t="s">
        <v>6303</v>
      </c>
      <c r="B611" t="s">
        <v>19</v>
      </c>
      <c r="C611" t="s">
        <v>6304</v>
      </c>
      <c r="D611" t="s">
        <v>6305</v>
      </c>
      <c r="E611" t="s">
        <v>6306</v>
      </c>
      <c r="F611" t="s">
        <v>23</v>
      </c>
      <c r="G611" t="s">
        <v>42</v>
      </c>
      <c r="H611" t="s">
        <v>25</v>
      </c>
      <c r="I611" t="s">
        <v>6307</v>
      </c>
      <c r="J611" t="s">
        <v>6308</v>
      </c>
      <c r="K611" t="s">
        <v>6309</v>
      </c>
    </row>
    <row r="612" spans="1:11">
      <c r="A612" t="s">
        <v>6310</v>
      </c>
      <c r="B612" t="s">
        <v>19</v>
      </c>
      <c r="C612" t="s">
        <v>6311</v>
      </c>
      <c r="D612" t="s">
        <v>6312</v>
      </c>
      <c r="E612" t="s">
        <v>6313</v>
      </c>
      <c r="F612" t="s">
        <v>23</v>
      </c>
      <c r="G612" t="s">
        <v>33</v>
      </c>
      <c r="H612" t="s">
        <v>34</v>
      </c>
      <c r="I612" t="s">
        <v>6314</v>
      </c>
      <c r="J612" t="s">
        <v>6315</v>
      </c>
      <c r="K612" t="s">
        <v>6316</v>
      </c>
    </row>
    <row r="613" spans="1:11">
      <c r="A613" t="s">
        <v>6317</v>
      </c>
      <c r="B613" t="s">
        <v>19</v>
      </c>
      <c r="C613" t="s">
        <v>6318</v>
      </c>
      <c r="D613" t="s">
        <v>6319</v>
      </c>
      <c r="E613" t="s">
        <v>6320</v>
      </c>
      <c r="F613" t="s">
        <v>23</v>
      </c>
      <c r="G613" t="s">
        <v>263</v>
      </c>
      <c r="H613" t="s">
        <v>25</v>
      </c>
      <c r="I613" t="s">
        <v>6321</v>
      </c>
      <c r="J613" t="s">
        <v>6322</v>
      </c>
      <c r="K613" t="s">
        <v>6323</v>
      </c>
    </row>
    <row r="614" spans="1:11">
      <c r="A614" t="s">
        <v>6324</v>
      </c>
      <c r="B614" t="s">
        <v>19</v>
      </c>
      <c r="C614" t="s">
        <v>6325</v>
      </c>
      <c r="D614" t="s">
        <v>6326</v>
      </c>
      <c r="E614" t="s">
        <v>6327</v>
      </c>
      <c r="F614" t="s">
        <v>23</v>
      </c>
      <c r="G614" t="s">
        <v>522</v>
      </c>
      <c r="H614" t="s">
        <v>25</v>
      </c>
      <c r="I614" t="s">
        <v>6328</v>
      </c>
      <c r="J614" t="s">
        <v>6329</v>
      </c>
      <c r="K614" t="s">
        <v>6330</v>
      </c>
    </row>
    <row r="615" spans="1:11">
      <c r="A615" t="s">
        <v>6331</v>
      </c>
      <c r="B615" t="s">
        <v>19</v>
      </c>
      <c r="C615" t="s">
        <v>6332</v>
      </c>
      <c r="D615" t="s">
        <v>6333</v>
      </c>
      <c r="E615" t="s">
        <v>6334</v>
      </c>
      <c r="F615" t="s">
        <v>23</v>
      </c>
      <c r="G615" t="s">
        <v>110</v>
      </c>
      <c r="H615" t="s">
        <v>34</v>
      </c>
      <c r="I615" t="s">
        <v>6335</v>
      </c>
      <c r="J615" t="s">
        <v>6336</v>
      </c>
      <c r="K615" t="s">
        <v>6337</v>
      </c>
    </row>
    <row r="616" spans="1:11">
      <c r="A616" t="s">
        <v>6338</v>
      </c>
      <c r="B616" t="s">
        <v>19</v>
      </c>
      <c r="C616" t="s">
        <v>6339</v>
      </c>
      <c r="D616" t="s">
        <v>6340</v>
      </c>
      <c r="E616" t="s">
        <v>6341</v>
      </c>
      <c r="F616" t="s">
        <v>23</v>
      </c>
      <c r="G616" t="s">
        <v>300</v>
      </c>
      <c r="H616" t="s">
        <v>25</v>
      </c>
      <c r="I616" t="s">
        <v>6342</v>
      </c>
      <c r="J616" t="s">
        <v>6343</v>
      </c>
      <c r="K616" t="s">
        <v>6344</v>
      </c>
    </row>
    <row r="617" spans="1:11">
      <c r="A617" t="s">
        <v>6345</v>
      </c>
      <c r="B617" t="s">
        <v>19</v>
      </c>
      <c r="C617" t="s">
        <v>6346</v>
      </c>
      <c r="D617" t="s">
        <v>6347</v>
      </c>
      <c r="E617" t="s">
        <v>6348</v>
      </c>
      <c r="F617" t="s">
        <v>23</v>
      </c>
      <c r="G617" t="s">
        <v>72</v>
      </c>
      <c r="H617" t="s">
        <v>34</v>
      </c>
      <c r="I617" t="s">
        <v>6349</v>
      </c>
      <c r="J617" t="s">
        <v>6350</v>
      </c>
      <c r="K617" t="s">
        <v>6351</v>
      </c>
    </row>
    <row r="618" spans="1:11">
      <c r="A618" t="s">
        <v>6352</v>
      </c>
      <c r="B618" t="s">
        <v>19</v>
      </c>
      <c r="C618" t="s">
        <v>6353</v>
      </c>
      <c r="D618" t="s">
        <v>6354</v>
      </c>
      <c r="E618" t="s">
        <v>6355</v>
      </c>
      <c r="F618" t="s">
        <v>23</v>
      </c>
      <c r="G618" t="s">
        <v>219</v>
      </c>
      <c r="H618" t="s">
        <v>25</v>
      </c>
      <c r="I618" t="s">
        <v>6356</v>
      </c>
      <c r="J618" t="s">
        <v>6357</v>
      </c>
      <c r="K618" t="s">
        <v>6358</v>
      </c>
    </row>
    <row r="619" spans="1:11">
      <c r="A619" t="s">
        <v>6359</v>
      </c>
      <c r="B619" t="s">
        <v>19</v>
      </c>
      <c r="C619" t="s">
        <v>6360</v>
      </c>
      <c r="D619" t="s">
        <v>6361</v>
      </c>
      <c r="E619" t="s">
        <v>6362</v>
      </c>
      <c r="F619" t="s">
        <v>23</v>
      </c>
      <c r="G619" t="s">
        <v>140</v>
      </c>
      <c r="H619" t="s">
        <v>25</v>
      </c>
      <c r="I619" t="s">
        <v>6363</v>
      </c>
      <c r="J619" t="s">
        <v>6364</v>
      </c>
      <c r="K619" t="s">
        <v>6365</v>
      </c>
    </row>
    <row r="620" spans="1:11">
      <c r="A620" t="s">
        <v>6366</v>
      </c>
      <c r="B620" t="s">
        <v>19</v>
      </c>
      <c r="C620" t="s">
        <v>6367</v>
      </c>
      <c r="D620" t="s">
        <v>6368</v>
      </c>
      <c r="E620" t="s">
        <v>6369</v>
      </c>
      <c r="F620" t="s">
        <v>23</v>
      </c>
      <c r="G620" t="s">
        <v>308</v>
      </c>
      <c r="H620" t="s">
        <v>25</v>
      </c>
      <c r="I620" t="s">
        <v>6370</v>
      </c>
      <c r="J620" t="s">
        <v>6371</v>
      </c>
      <c r="K620" t="s">
        <v>6372</v>
      </c>
    </row>
    <row r="621" spans="1:11">
      <c r="A621" t="s">
        <v>6373</v>
      </c>
      <c r="B621" t="s">
        <v>19</v>
      </c>
      <c r="C621" t="s">
        <v>6374</v>
      </c>
      <c r="D621" t="s">
        <v>6375</v>
      </c>
      <c r="E621" t="s">
        <v>6376</v>
      </c>
      <c r="F621" t="s">
        <v>23</v>
      </c>
      <c r="G621" t="s">
        <v>24</v>
      </c>
      <c r="H621" t="s">
        <v>25</v>
      </c>
      <c r="I621" t="s">
        <v>6377</v>
      </c>
      <c r="J621" t="s">
        <v>6378</v>
      </c>
      <c r="K621" t="s">
        <v>6379</v>
      </c>
    </row>
    <row r="622" spans="1:11">
      <c r="A622" t="s">
        <v>6380</v>
      </c>
      <c r="B622" t="s">
        <v>19</v>
      </c>
      <c r="C622" t="s">
        <v>6381</v>
      </c>
      <c r="D622" t="s">
        <v>6382</v>
      </c>
      <c r="E622" t="s">
        <v>6383</v>
      </c>
      <c r="F622" t="s">
        <v>23</v>
      </c>
      <c r="G622" t="s">
        <v>271</v>
      </c>
      <c r="H622" t="s">
        <v>25</v>
      </c>
      <c r="I622" t="s">
        <v>6384</v>
      </c>
      <c r="J622" t="s">
        <v>6385</v>
      </c>
      <c r="K622" t="s">
        <v>6386</v>
      </c>
    </row>
    <row r="623" spans="1:11">
      <c r="A623" t="s">
        <v>6387</v>
      </c>
      <c r="B623" t="s">
        <v>19</v>
      </c>
      <c r="C623" t="s">
        <v>6388</v>
      </c>
      <c r="D623" t="s">
        <v>6389</v>
      </c>
      <c r="E623" t="s">
        <v>6390</v>
      </c>
      <c r="F623" t="s">
        <v>23</v>
      </c>
      <c r="G623" t="s">
        <v>33</v>
      </c>
      <c r="H623" t="s">
        <v>25</v>
      </c>
      <c r="I623" t="s">
        <v>6391</v>
      </c>
      <c r="J623" t="s">
        <v>6392</v>
      </c>
      <c r="K623" t="s">
        <v>6393</v>
      </c>
    </row>
    <row r="624" spans="1:11">
      <c r="A624" t="s">
        <v>6394</v>
      </c>
      <c r="B624" t="s">
        <v>19</v>
      </c>
      <c r="C624" t="s">
        <v>6395</v>
      </c>
      <c r="D624" t="s">
        <v>6396</v>
      </c>
      <c r="E624" t="s">
        <v>6397</v>
      </c>
      <c r="F624" t="s">
        <v>23</v>
      </c>
      <c r="G624" t="s">
        <v>110</v>
      </c>
      <c r="H624" t="s">
        <v>25</v>
      </c>
      <c r="I624" t="s">
        <v>6398</v>
      </c>
      <c r="J624" t="s">
        <v>6399</v>
      </c>
      <c r="K624" t="s">
        <v>6400</v>
      </c>
    </row>
    <row r="625" spans="1:11">
      <c r="A625" t="s">
        <v>6401</v>
      </c>
      <c r="B625" t="s">
        <v>19</v>
      </c>
      <c r="C625" t="s">
        <v>6402</v>
      </c>
      <c r="D625" t="s">
        <v>6403</v>
      </c>
      <c r="E625" t="s">
        <v>6404</v>
      </c>
      <c r="F625" t="s">
        <v>23</v>
      </c>
      <c r="G625" t="s">
        <v>263</v>
      </c>
      <c r="H625" t="s">
        <v>25</v>
      </c>
      <c r="I625" t="s">
        <v>6405</v>
      </c>
      <c r="J625" t="s">
        <v>6406</v>
      </c>
      <c r="K625" t="s">
        <v>6407</v>
      </c>
    </row>
    <row r="626" spans="1:11">
      <c r="A626" t="s">
        <v>6408</v>
      </c>
      <c r="B626" t="s">
        <v>19</v>
      </c>
      <c r="C626" t="s">
        <v>6409</v>
      </c>
      <c r="D626" t="s">
        <v>6410</v>
      </c>
      <c r="E626" t="s">
        <v>6411</v>
      </c>
      <c r="F626" t="s">
        <v>23</v>
      </c>
      <c r="G626" t="s">
        <v>358</v>
      </c>
      <c r="H626" t="s">
        <v>25</v>
      </c>
      <c r="I626" t="s">
        <v>6412</v>
      </c>
      <c r="J626" t="s">
        <v>6413</v>
      </c>
      <c r="K626" t="s">
        <v>6414</v>
      </c>
    </row>
    <row r="627" spans="1:11">
      <c r="A627" t="s">
        <v>6415</v>
      </c>
      <c r="B627" t="s">
        <v>19</v>
      </c>
      <c r="C627" t="s">
        <v>6416</v>
      </c>
      <c r="D627" t="s">
        <v>6417</v>
      </c>
      <c r="E627" t="s">
        <v>6418</v>
      </c>
      <c r="F627" t="s">
        <v>23</v>
      </c>
      <c r="G627" t="s">
        <v>110</v>
      </c>
      <c r="H627" t="s">
        <v>34</v>
      </c>
      <c r="I627" t="s">
        <v>6419</v>
      </c>
      <c r="J627" t="s">
        <v>6420</v>
      </c>
      <c r="K627" t="s">
        <v>6421</v>
      </c>
    </row>
    <row r="628" spans="1:11">
      <c r="A628" t="s">
        <v>6422</v>
      </c>
      <c r="B628" t="s">
        <v>19</v>
      </c>
      <c r="C628" t="s">
        <v>6423</v>
      </c>
      <c r="D628" t="s">
        <v>6424</v>
      </c>
      <c r="E628" t="s">
        <v>6425</v>
      </c>
      <c r="F628" t="s">
        <v>23</v>
      </c>
      <c r="G628" t="s">
        <v>219</v>
      </c>
      <c r="H628" t="s">
        <v>25</v>
      </c>
      <c r="I628" t="s">
        <v>6426</v>
      </c>
      <c r="J628" t="s">
        <v>6427</v>
      </c>
      <c r="K628" t="s">
        <v>6428</v>
      </c>
    </row>
    <row r="629" spans="1:11">
      <c r="A629" t="s">
        <v>6429</v>
      </c>
      <c r="B629" t="s">
        <v>19</v>
      </c>
      <c r="C629" t="s">
        <v>6430</v>
      </c>
      <c r="D629" t="s">
        <v>6431</v>
      </c>
      <c r="E629" t="s">
        <v>6432</v>
      </c>
      <c r="F629" t="s">
        <v>23</v>
      </c>
      <c r="G629" t="s">
        <v>87</v>
      </c>
      <c r="H629" t="s">
        <v>34</v>
      </c>
      <c r="I629" t="s">
        <v>6433</v>
      </c>
      <c r="J629" t="s">
        <v>6434</v>
      </c>
      <c r="K629" t="s">
        <v>6435</v>
      </c>
    </row>
    <row r="630" spans="1:11">
      <c r="A630" t="s">
        <v>6436</v>
      </c>
      <c r="B630" t="s">
        <v>19</v>
      </c>
      <c r="C630" t="s">
        <v>6437</v>
      </c>
      <c r="D630" t="s">
        <v>6438</v>
      </c>
      <c r="E630" t="s">
        <v>6439</v>
      </c>
      <c r="F630" t="s">
        <v>23</v>
      </c>
      <c r="G630" t="s">
        <v>437</v>
      </c>
      <c r="H630" t="s">
        <v>25</v>
      </c>
      <c r="I630" t="s">
        <v>6440</v>
      </c>
      <c r="J630" t="s">
        <v>6441</v>
      </c>
      <c r="K630" t="s">
        <v>6442</v>
      </c>
    </row>
    <row r="631" spans="1:11">
      <c r="A631" t="s">
        <v>6443</v>
      </c>
      <c r="B631" t="s">
        <v>19</v>
      </c>
      <c r="C631" t="s">
        <v>6444</v>
      </c>
      <c r="D631" t="s">
        <v>6445</v>
      </c>
      <c r="E631" t="s">
        <v>6446</v>
      </c>
      <c r="F631" t="s">
        <v>23</v>
      </c>
      <c r="G631" t="s">
        <v>72</v>
      </c>
      <c r="H631" t="s">
        <v>34</v>
      </c>
      <c r="I631" t="s">
        <v>6447</v>
      </c>
      <c r="J631" t="s">
        <v>6448</v>
      </c>
      <c r="K631" t="s">
        <v>6449</v>
      </c>
    </row>
    <row r="632" spans="1:11">
      <c r="A632" t="s">
        <v>6450</v>
      </c>
      <c r="B632" t="s">
        <v>19</v>
      </c>
      <c r="C632" t="s">
        <v>6451</v>
      </c>
      <c r="D632" t="s">
        <v>6452</v>
      </c>
      <c r="E632" t="s">
        <v>6453</v>
      </c>
      <c r="F632" t="s">
        <v>23</v>
      </c>
      <c r="G632" t="s">
        <v>429</v>
      </c>
      <c r="H632" t="s">
        <v>34</v>
      </c>
      <c r="I632" t="s">
        <v>6454</v>
      </c>
      <c r="J632" t="s">
        <v>6455</v>
      </c>
      <c r="K632" t="s">
        <v>6456</v>
      </c>
    </row>
    <row r="633" spans="1:11">
      <c r="A633" t="s">
        <v>6457</v>
      </c>
      <c r="B633" t="s">
        <v>19</v>
      </c>
      <c r="C633" t="s">
        <v>6458</v>
      </c>
      <c r="D633" t="s">
        <v>6459</v>
      </c>
      <c r="E633" t="s">
        <v>6460</v>
      </c>
      <c r="F633" t="s">
        <v>23</v>
      </c>
      <c r="G633" t="s">
        <v>110</v>
      </c>
      <c r="H633" t="s">
        <v>25</v>
      </c>
      <c r="I633" t="s">
        <v>6461</v>
      </c>
      <c r="J633" t="s">
        <v>6462</v>
      </c>
      <c r="K633" t="s">
        <v>6463</v>
      </c>
    </row>
    <row r="634" spans="1:11">
      <c r="A634" t="s">
        <v>6464</v>
      </c>
      <c r="B634" t="s">
        <v>19</v>
      </c>
      <c r="C634" t="s">
        <v>6465</v>
      </c>
      <c r="D634" t="s">
        <v>6466</v>
      </c>
      <c r="E634" t="s">
        <v>6467</v>
      </c>
      <c r="F634" t="s">
        <v>23</v>
      </c>
      <c r="G634" t="s">
        <v>72</v>
      </c>
      <c r="H634" t="s">
        <v>25</v>
      </c>
      <c r="I634" t="s">
        <v>6468</v>
      </c>
      <c r="J634" t="s">
        <v>6469</v>
      </c>
      <c r="K634" t="s">
        <v>6470</v>
      </c>
    </row>
    <row r="635" spans="1:11">
      <c r="A635" t="s">
        <v>6471</v>
      </c>
      <c r="B635" t="s">
        <v>19</v>
      </c>
      <c r="C635" t="s">
        <v>6472</v>
      </c>
      <c r="D635" t="s">
        <v>6473</v>
      </c>
      <c r="E635" t="s">
        <v>6474</v>
      </c>
      <c r="F635" t="s">
        <v>23</v>
      </c>
      <c r="G635" t="s">
        <v>263</v>
      </c>
      <c r="H635" t="s">
        <v>25</v>
      </c>
      <c r="I635" t="s">
        <v>6475</v>
      </c>
      <c r="J635" t="s">
        <v>6476</v>
      </c>
      <c r="K635" t="s">
        <v>6477</v>
      </c>
    </row>
    <row r="636" spans="1:11">
      <c r="A636" t="s">
        <v>6478</v>
      </c>
      <c r="B636" t="s">
        <v>19</v>
      </c>
      <c r="C636" t="s">
        <v>6479</v>
      </c>
      <c r="D636" t="s">
        <v>6480</v>
      </c>
      <c r="E636" t="s">
        <v>6481</v>
      </c>
      <c r="F636" t="s">
        <v>23</v>
      </c>
      <c r="G636" t="s">
        <v>358</v>
      </c>
      <c r="H636" t="s">
        <v>25</v>
      </c>
      <c r="I636" t="s">
        <v>6482</v>
      </c>
      <c r="J636" t="s">
        <v>6483</v>
      </c>
      <c r="K636" t="s">
        <v>6484</v>
      </c>
    </row>
    <row r="637" spans="1:11">
      <c r="A637" t="s">
        <v>6485</v>
      </c>
      <c r="B637" t="s">
        <v>19</v>
      </c>
      <c r="C637" t="s">
        <v>6486</v>
      </c>
      <c r="D637" t="s">
        <v>6487</v>
      </c>
      <c r="E637" t="s">
        <v>6488</v>
      </c>
      <c r="F637" t="s">
        <v>23</v>
      </c>
      <c r="G637" t="s">
        <v>148</v>
      </c>
      <c r="H637" t="s">
        <v>25</v>
      </c>
      <c r="I637" t="s">
        <v>6489</v>
      </c>
      <c r="J637" t="s">
        <v>6490</v>
      </c>
      <c r="K637" t="s">
        <v>6491</v>
      </c>
    </row>
    <row r="638" spans="1:11">
      <c r="A638" t="s">
        <v>6492</v>
      </c>
      <c r="B638" t="s">
        <v>19</v>
      </c>
      <c r="C638" t="s">
        <v>6493</v>
      </c>
      <c r="D638" t="s">
        <v>6494</v>
      </c>
      <c r="E638" t="s">
        <v>6495</v>
      </c>
      <c r="F638" t="s">
        <v>23</v>
      </c>
      <c r="G638" t="s">
        <v>110</v>
      </c>
      <c r="H638" t="s">
        <v>34</v>
      </c>
      <c r="I638" t="s">
        <v>6496</v>
      </c>
      <c r="J638" t="s">
        <v>6497</v>
      </c>
      <c r="K638" t="s">
        <v>6498</v>
      </c>
    </row>
    <row r="639" spans="1:11">
      <c r="A639" t="s">
        <v>6499</v>
      </c>
      <c r="B639" t="s">
        <v>19</v>
      </c>
      <c r="C639" t="s">
        <v>6500</v>
      </c>
      <c r="D639" t="s">
        <v>6501</v>
      </c>
      <c r="E639" t="s">
        <v>6502</v>
      </c>
      <c r="F639" t="s">
        <v>23</v>
      </c>
      <c r="G639" t="s">
        <v>87</v>
      </c>
      <c r="H639" t="s">
        <v>34</v>
      </c>
      <c r="I639" t="s">
        <v>6503</v>
      </c>
      <c r="J639" t="s">
        <v>6504</v>
      </c>
      <c r="K639" t="s">
        <v>6505</v>
      </c>
    </row>
    <row r="640" spans="1:11">
      <c r="A640" t="s">
        <v>6506</v>
      </c>
      <c r="B640" t="s">
        <v>19</v>
      </c>
      <c r="C640" t="s">
        <v>6507</v>
      </c>
      <c r="D640" t="s">
        <v>6508</v>
      </c>
      <c r="E640" t="s">
        <v>6509</v>
      </c>
      <c r="F640" t="s">
        <v>23</v>
      </c>
      <c r="G640" t="s">
        <v>102</v>
      </c>
      <c r="H640" t="s">
        <v>25</v>
      </c>
      <c r="I640" t="s">
        <v>6510</v>
      </c>
      <c r="J640" t="s">
        <v>6511</v>
      </c>
      <c r="K640" t="s">
        <v>6512</v>
      </c>
    </row>
    <row r="641" spans="1:11">
      <c r="A641" t="s">
        <v>441</v>
      </c>
      <c r="B641" t="s">
        <v>19</v>
      </c>
      <c r="C641" t="s">
        <v>442</v>
      </c>
      <c r="D641" t="s">
        <v>443</v>
      </c>
      <c r="E641" t="s">
        <v>444</v>
      </c>
      <c r="F641" t="s">
        <v>23</v>
      </c>
      <c r="G641" t="s">
        <v>87</v>
      </c>
      <c r="H641" t="s">
        <v>34</v>
      </c>
      <c r="I641" t="s">
        <v>445</v>
      </c>
      <c r="J641" t="s">
        <v>446</v>
      </c>
      <c r="K641" t="s">
        <v>447</v>
      </c>
    </row>
    <row r="642" spans="1:11">
      <c r="A642" t="s">
        <v>6513</v>
      </c>
      <c r="B642" t="s">
        <v>19</v>
      </c>
      <c r="C642" t="s">
        <v>6514</v>
      </c>
      <c r="D642" t="s">
        <v>6515</v>
      </c>
      <c r="E642" t="s">
        <v>6516</v>
      </c>
      <c r="F642" t="s">
        <v>23</v>
      </c>
      <c r="G642" t="s">
        <v>522</v>
      </c>
      <c r="H642" t="s">
        <v>25</v>
      </c>
      <c r="I642" t="s">
        <v>6517</v>
      </c>
      <c r="J642" t="s">
        <v>6518</v>
      </c>
      <c r="K642" t="s">
        <v>6519</v>
      </c>
    </row>
    <row r="643" spans="1:11">
      <c r="A643" t="s">
        <v>568</v>
      </c>
      <c r="B643" t="s">
        <v>19</v>
      </c>
      <c r="C643" t="s">
        <v>569</v>
      </c>
      <c r="D643" t="s">
        <v>570</v>
      </c>
      <c r="E643" t="s">
        <v>571</v>
      </c>
      <c r="F643" t="s">
        <v>23</v>
      </c>
      <c r="G643" t="s">
        <v>271</v>
      </c>
      <c r="H643" t="s">
        <v>25</v>
      </c>
      <c r="I643" t="s">
        <v>572</v>
      </c>
      <c r="J643" t="s">
        <v>573</v>
      </c>
      <c r="K643" t="s">
        <v>574</v>
      </c>
    </row>
    <row r="644" spans="1:11">
      <c r="A644" t="s">
        <v>6520</v>
      </c>
      <c r="B644" t="s">
        <v>19</v>
      </c>
      <c r="C644" t="s">
        <v>6521</v>
      </c>
      <c r="D644" t="s">
        <v>6522</v>
      </c>
      <c r="E644" t="s">
        <v>6523</v>
      </c>
      <c r="F644" t="s">
        <v>23</v>
      </c>
      <c r="G644" t="s">
        <v>263</v>
      </c>
      <c r="H644" t="s">
        <v>34</v>
      </c>
      <c r="I644" t="s">
        <v>6524</v>
      </c>
      <c r="J644" t="s">
        <v>6525</v>
      </c>
      <c r="K644" t="s">
        <v>6526</v>
      </c>
    </row>
    <row r="645" spans="1:11">
      <c r="A645" t="s">
        <v>6527</v>
      </c>
      <c r="B645" t="s">
        <v>19</v>
      </c>
      <c r="C645" t="s">
        <v>6528</v>
      </c>
      <c r="D645" t="s">
        <v>6529</v>
      </c>
      <c r="E645" t="s">
        <v>6530</v>
      </c>
      <c r="F645" t="s">
        <v>23</v>
      </c>
      <c r="G645" t="s">
        <v>87</v>
      </c>
      <c r="H645" t="s">
        <v>25</v>
      </c>
      <c r="I645" t="s">
        <v>6531</v>
      </c>
      <c r="J645" t="s">
        <v>6532</v>
      </c>
      <c r="K645" t="s">
        <v>6533</v>
      </c>
    </row>
    <row r="646" spans="1:11">
      <c r="A646" t="s">
        <v>6534</v>
      </c>
      <c r="B646" t="s">
        <v>19</v>
      </c>
      <c r="C646" t="s">
        <v>6535</v>
      </c>
      <c r="D646" t="s">
        <v>6536</v>
      </c>
      <c r="E646" t="s">
        <v>6537</v>
      </c>
      <c r="F646" t="s">
        <v>23</v>
      </c>
      <c r="G646" t="s">
        <v>110</v>
      </c>
      <c r="H646" t="s">
        <v>34</v>
      </c>
      <c r="I646" t="s">
        <v>6538</v>
      </c>
      <c r="J646" t="s">
        <v>6539</v>
      </c>
      <c r="K646" t="s">
        <v>6540</v>
      </c>
    </row>
    <row r="647" spans="1:11">
      <c r="A647" t="s">
        <v>6541</v>
      </c>
      <c r="B647" t="s">
        <v>19</v>
      </c>
      <c r="C647" t="s">
        <v>6542</v>
      </c>
      <c r="D647" t="s">
        <v>6543</v>
      </c>
      <c r="E647" t="s">
        <v>6544</v>
      </c>
      <c r="F647" t="s">
        <v>23</v>
      </c>
      <c r="G647" t="s">
        <v>358</v>
      </c>
      <c r="H647" t="s">
        <v>34</v>
      </c>
      <c r="I647" t="s">
        <v>6545</v>
      </c>
      <c r="J647" t="s">
        <v>6546</v>
      </c>
      <c r="K647" t="s">
        <v>6547</v>
      </c>
    </row>
    <row r="648" spans="1:11">
      <c r="A648" t="s">
        <v>6548</v>
      </c>
      <c r="B648" t="s">
        <v>19</v>
      </c>
      <c r="C648" t="s">
        <v>6549</v>
      </c>
      <c r="D648" t="s">
        <v>6550</v>
      </c>
      <c r="E648" t="s">
        <v>6551</v>
      </c>
      <c r="F648" t="s">
        <v>23</v>
      </c>
      <c r="G648" t="s">
        <v>118</v>
      </c>
      <c r="H648" t="s">
        <v>34</v>
      </c>
      <c r="I648" t="s">
        <v>6552</v>
      </c>
      <c r="J648" t="s">
        <v>6553</v>
      </c>
      <c r="K648" t="s">
        <v>6554</v>
      </c>
    </row>
    <row r="649" spans="1:11">
      <c r="A649" t="s">
        <v>6555</v>
      </c>
      <c r="B649" t="s">
        <v>19</v>
      </c>
      <c r="C649" t="s">
        <v>6556</v>
      </c>
      <c r="D649" t="s">
        <v>6557</v>
      </c>
      <c r="E649" t="s">
        <v>6558</v>
      </c>
      <c r="F649" t="s">
        <v>23</v>
      </c>
      <c r="G649" t="s">
        <v>271</v>
      </c>
      <c r="H649" t="s">
        <v>25</v>
      </c>
      <c r="I649" t="s">
        <v>6559</v>
      </c>
      <c r="J649" t="s">
        <v>6560</v>
      </c>
      <c r="K649" t="s">
        <v>6561</v>
      </c>
    </row>
    <row r="650" spans="1:11">
      <c r="A650" t="s">
        <v>6562</v>
      </c>
      <c r="B650" t="s">
        <v>19</v>
      </c>
      <c r="C650" t="s">
        <v>6563</v>
      </c>
      <c r="D650" t="s">
        <v>6564</v>
      </c>
      <c r="E650" t="s">
        <v>6565</v>
      </c>
      <c r="F650" t="s">
        <v>23</v>
      </c>
      <c r="G650" t="s">
        <v>42</v>
      </c>
      <c r="H650" t="s">
        <v>25</v>
      </c>
      <c r="I650" t="s">
        <v>6566</v>
      </c>
      <c r="J650" t="s">
        <v>6567</v>
      </c>
      <c r="K650" t="s">
        <v>6568</v>
      </c>
    </row>
    <row r="651" spans="1:11">
      <c r="A651" t="s">
        <v>6569</v>
      </c>
      <c r="B651" t="s">
        <v>19</v>
      </c>
      <c r="C651" t="s">
        <v>6570</v>
      </c>
      <c r="D651" t="s">
        <v>6571</v>
      </c>
      <c r="E651" t="s">
        <v>6572</v>
      </c>
      <c r="F651" t="s">
        <v>23</v>
      </c>
      <c r="G651" t="s">
        <v>263</v>
      </c>
      <c r="H651" t="s">
        <v>25</v>
      </c>
      <c r="I651" t="s">
        <v>6573</v>
      </c>
      <c r="J651" t="s">
        <v>6574</v>
      </c>
      <c r="K651" t="s">
        <v>6575</v>
      </c>
    </row>
    <row r="652" spans="1:11">
      <c r="A652" t="s">
        <v>6576</v>
      </c>
      <c r="B652" t="s">
        <v>19</v>
      </c>
      <c r="C652" t="s">
        <v>6577</v>
      </c>
      <c r="D652" t="s">
        <v>6578</v>
      </c>
      <c r="E652" t="s">
        <v>6579</v>
      </c>
      <c r="F652" t="s">
        <v>23</v>
      </c>
      <c r="G652" t="s">
        <v>118</v>
      </c>
      <c r="H652" t="s">
        <v>34</v>
      </c>
      <c r="I652" t="s">
        <v>6580</v>
      </c>
      <c r="J652" t="s">
        <v>6581</v>
      </c>
      <c r="K652" t="s">
        <v>6582</v>
      </c>
    </row>
    <row r="653" spans="1:11">
      <c r="A653" t="s">
        <v>6583</v>
      </c>
      <c r="B653" t="s">
        <v>19</v>
      </c>
      <c r="C653" t="s">
        <v>6584</v>
      </c>
      <c r="D653" t="s">
        <v>6585</v>
      </c>
      <c r="E653" t="s">
        <v>6586</v>
      </c>
      <c r="F653" t="s">
        <v>23</v>
      </c>
      <c r="G653" t="s">
        <v>263</v>
      </c>
      <c r="H653" t="s">
        <v>34</v>
      </c>
      <c r="I653" t="s">
        <v>6587</v>
      </c>
      <c r="J653" t="s">
        <v>6588</v>
      </c>
      <c r="K653" t="s">
        <v>6589</v>
      </c>
    </row>
    <row r="654" spans="1:11">
      <c r="A654" t="s">
        <v>6590</v>
      </c>
      <c r="B654" t="s">
        <v>19</v>
      </c>
      <c r="C654" t="s">
        <v>6591</v>
      </c>
      <c r="D654" t="s">
        <v>6592</v>
      </c>
      <c r="E654" t="s">
        <v>6593</v>
      </c>
      <c r="F654" t="s">
        <v>23</v>
      </c>
      <c r="G654" t="s">
        <v>219</v>
      </c>
      <c r="H654" t="s">
        <v>34</v>
      </c>
      <c r="I654" t="s">
        <v>6594</v>
      </c>
      <c r="J654" t="s">
        <v>6595</v>
      </c>
      <c r="K654" t="s">
        <v>6596</v>
      </c>
    </row>
    <row r="655" spans="1:11">
      <c r="A655" t="s">
        <v>6597</v>
      </c>
      <c r="B655" t="s">
        <v>19</v>
      </c>
      <c r="C655" t="s">
        <v>6598</v>
      </c>
      <c r="D655" t="s">
        <v>6599</v>
      </c>
      <c r="E655" t="s">
        <v>6600</v>
      </c>
      <c r="F655" t="s">
        <v>23</v>
      </c>
      <c r="G655" t="s">
        <v>429</v>
      </c>
      <c r="H655" t="s">
        <v>34</v>
      </c>
      <c r="I655" t="s">
        <v>6601</v>
      </c>
      <c r="J655" t="s">
        <v>6602</v>
      </c>
      <c r="K655" t="s">
        <v>6603</v>
      </c>
    </row>
    <row r="656" spans="1:11">
      <c r="A656" t="s">
        <v>6604</v>
      </c>
      <c r="B656" t="s">
        <v>19</v>
      </c>
      <c r="C656" t="s">
        <v>6605</v>
      </c>
      <c r="D656" t="s">
        <v>6606</v>
      </c>
      <c r="E656" t="s">
        <v>6607</v>
      </c>
      <c r="F656" t="s">
        <v>23</v>
      </c>
      <c r="G656" t="s">
        <v>429</v>
      </c>
      <c r="H656" t="s">
        <v>25</v>
      </c>
      <c r="I656" t="s">
        <v>6608</v>
      </c>
      <c r="J656" t="s">
        <v>6609</v>
      </c>
      <c r="K656" t="s">
        <v>6610</v>
      </c>
    </row>
    <row r="657" spans="1:11">
      <c r="A657" t="s">
        <v>6611</v>
      </c>
      <c r="B657" t="s">
        <v>19</v>
      </c>
      <c r="C657" t="s">
        <v>6612</v>
      </c>
      <c r="D657" t="s">
        <v>6613</v>
      </c>
      <c r="E657" t="s">
        <v>6614</v>
      </c>
      <c r="F657" t="s">
        <v>23</v>
      </c>
      <c r="G657" t="s">
        <v>263</v>
      </c>
      <c r="H657" t="s">
        <v>25</v>
      </c>
      <c r="I657" t="s">
        <v>6615</v>
      </c>
      <c r="J657" t="s">
        <v>6616</v>
      </c>
      <c r="K657" t="s">
        <v>6617</v>
      </c>
    </row>
    <row r="658" spans="1:11">
      <c r="A658" t="s">
        <v>6618</v>
      </c>
      <c r="B658" t="s">
        <v>19</v>
      </c>
      <c r="C658" t="s">
        <v>6619</v>
      </c>
      <c r="D658" t="s">
        <v>6620</v>
      </c>
      <c r="E658" t="s">
        <v>6621</v>
      </c>
      <c r="F658" t="s">
        <v>23</v>
      </c>
      <c r="G658" t="s">
        <v>110</v>
      </c>
      <c r="H658" t="s">
        <v>25</v>
      </c>
      <c r="I658" t="s">
        <v>6622</v>
      </c>
      <c r="J658" t="s">
        <v>6623</v>
      </c>
      <c r="K658" t="s">
        <v>6624</v>
      </c>
    </row>
    <row r="659" spans="1:11">
      <c r="A659" t="s">
        <v>6625</v>
      </c>
      <c r="B659" t="s">
        <v>19</v>
      </c>
      <c r="C659" t="s">
        <v>6626</v>
      </c>
      <c r="D659" t="s">
        <v>6627</v>
      </c>
      <c r="E659" t="s">
        <v>6628</v>
      </c>
      <c r="F659" t="s">
        <v>23</v>
      </c>
      <c r="G659" t="s">
        <v>263</v>
      </c>
      <c r="H659" t="s">
        <v>34</v>
      </c>
      <c r="I659" t="s">
        <v>6629</v>
      </c>
      <c r="J659" t="s">
        <v>6630</v>
      </c>
      <c r="K659" t="s">
        <v>6631</v>
      </c>
    </row>
    <row r="660" spans="1:11">
      <c r="A660" t="s">
        <v>6632</v>
      </c>
      <c r="B660" t="s">
        <v>19</v>
      </c>
      <c r="C660" t="s">
        <v>6633</v>
      </c>
      <c r="D660" t="s">
        <v>6634</v>
      </c>
      <c r="E660" t="s">
        <v>6635</v>
      </c>
      <c r="F660" t="s">
        <v>23</v>
      </c>
      <c r="G660" t="s">
        <v>358</v>
      </c>
      <c r="H660" t="s">
        <v>25</v>
      </c>
      <c r="I660" t="s">
        <v>6636</v>
      </c>
      <c r="J660" t="s">
        <v>6637</v>
      </c>
      <c r="K660" t="s">
        <v>6638</v>
      </c>
    </row>
    <row r="661" spans="1:11">
      <c r="A661" t="s">
        <v>6639</v>
      </c>
      <c r="B661" t="s">
        <v>19</v>
      </c>
      <c r="C661" t="s">
        <v>6640</v>
      </c>
      <c r="D661" t="s">
        <v>6641</v>
      </c>
      <c r="E661" t="s">
        <v>6642</v>
      </c>
      <c r="F661" t="s">
        <v>23</v>
      </c>
      <c r="G661" t="s">
        <v>140</v>
      </c>
      <c r="H661" t="s">
        <v>34</v>
      </c>
      <c r="I661" t="s">
        <v>6643</v>
      </c>
      <c r="J661" t="s">
        <v>6644</v>
      </c>
      <c r="K661" t="s">
        <v>6645</v>
      </c>
    </row>
    <row r="662" spans="1:11">
      <c r="A662" t="s">
        <v>6646</v>
      </c>
      <c r="B662" t="s">
        <v>19</v>
      </c>
      <c r="C662" t="s">
        <v>6647</v>
      </c>
      <c r="D662" t="s">
        <v>6648</v>
      </c>
      <c r="E662" t="s">
        <v>6649</v>
      </c>
      <c r="F662" t="s">
        <v>23</v>
      </c>
      <c r="G662" t="s">
        <v>118</v>
      </c>
      <c r="H662" t="s">
        <v>25</v>
      </c>
      <c r="I662" t="s">
        <v>6650</v>
      </c>
      <c r="J662" t="s">
        <v>6651</v>
      </c>
      <c r="K662" t="s">
        <v>6652</v>
      </c>
    </row>
    <row r="663" spans="1:11">
      <c r="A663" t="s">
        <v>6653</v>
      </c>
      <c r="B663" t="s">
        <v>19</v>
      </c>
      <c r="C663" t="s">
        <v>6654</v>
      </c>
      <c r="D663" t="s">
        <v>6655</v>
      </c>
      <c r="E663" t="s">
        <v>6656</v>
      </c>
      <c r="F663" t="s">
        <v>23</v>
      </c>
      <c r="G663" t="s">
        <v>437</v>
      </c>
      <c r="H663" t="s">
        <v>25</v>
      </c>
      <c r="I663" t="s">
        <v>6657</v>
      </c>
      <c r="J663" t="s">
        <v>6658</v>
      </c>
      <c r="K663" t="s">
        <v>6659</v>
      </c>
    </row>
    <row r="664" spans="1:11">
      <c r="A664" t="s">
        <v>6660</v>
      </c>
      <c r="B664" t="s">
        <v>19</v>
      </c>
      <c r="C664" t="s">
        <v>6661</v>
      </c>
      <c r="D664" t="s">
        <v>6662</v>
      </c>
      <c r="E664" t="s">
        <v>6663</v>
      </c>
      <c r="F664" t="s">
        <v>23</v>
      </c>
      <c r="G664" t="s">
        <v>263</v>
      </c>
      <c r="H664" t="s">
        <v>34</v>
      </c>
      <c r="I664" t="s">
        <v>6664</v>
      </c>
      <c r="J664" t="s">
        <v>6665</v>
      </c>
      <c r="K664" t="s">
        <v>6666</v>
      </c>
    </row>
    <row r="665" spans="1:11">
      <c r="A665" t="s">
        <v>617</v>
      </c>
      <c r="B665" t="s">
        <v>19</v>
      </c>
      <c r="C665" t="s">
        <v>618</v>
      </c>
      <c r="D665" t="s">
        <v>619</v>
      </c>
      <c r="E665" t="s">
        <v>620</v>
      </c>
      <c r="F665" t="s">
        <v>23</v>
      </c>
      <c r="G665" t="s">
        <v>429</v>
      </c>
      <c r="H665" t="s">
        <v>25</v>
      </c>
      <c r="I665" t="s">
        <v>621</v>
      </c>
      <c r="J665" t="s">
        <v>622</v>
      </c>
      <c r="K665" t="s">
        <v>623</v>
      </c>
    </row>
    <row r="666" spans="1:11">
      <c r="A666" t="s">
        <v>6667</v>
      </c>
      <c r="B666" t="s">
        <v>19</v>
      </c>
      <c r="C666" t="s">
        <v>6668</v>
      </c>
      <c r="D666" t="s">
        <v>6669</v>
      </c>
      <c r="E666" t="s">
        <v>6670</v>
      </c>
      <c r="F666" t="s">
        <v>23</v>
      </c>
      <c r="G666" t="s">
        <v>140</v>
      </c>
      <c r="H666" t="s">
        <v>34</v>
      </c>
      <c r="I666" t="s">
        <v>6671</v>
      </c>
      <c r="J666" t="s">
        <v>6672</v>
      </c>
      <c r="K666" t="s">
        <v>6673</v>
      </c>
    </row>
    <row r="667" spans="1:11">
      <c r="A667" t="s">
        <v>6674</v>
      </c>
      <c r="B667" t="s">
        <v>19</v>
      </c>
      <c r="C667" t="s">
        <v>6675</v>
      </c>
      <c r="D667" t="s">
        <v>6676</v>
      </c>
      <c r="E667" t="s">
        <v>6677</v>
      </c>
      <c r="F667" t="s">
        <v>23</v>
      </c>
      <c r="G667" t="s">
        <v>300</v>
      </c>
      <c r="H667" t="s">
        <v>34</v>
      </c>
      <c r="I667" t="s">
        <v>6678</v>
      </c>
      <c r="J667" t="s">
        <v>6679</v>
      </c>
      <c r="K667" t="s">
        <v>6680</v>
      </c>
    </row>
    <row r="668" spans="1:11">
      <c r="A668" t="s">
        <v>6681</v>
      </c>
      <c r="B668" t="s">
        <v>19</v>
      </c>
      <c r="C668" t="s">
        <v>6682</v>
      </c>
      <c r="D668" t="s">
        <v>6683</v>
      </c>
      <c r="E668" t="s">
        <v>6684</v>
      </c>
      <c r="F668" t="s">
        <v>23</v>
      </c>
      <c r="G668" t="s">
        <v>110</v>
      </c>
      <c r="H668" t="s">
        <v>25</v>
      </c>
      <c r="I668" t="s">
        <v>6685</v>
      </c>
      <c r="J668" t="s">
        <v>6686</v>
      </c>
      <c r="K668" t="s">
        <v>6687</v>
      </c>
    </row>
    <row r="669" spans="1:11">
      <c r="A669" t="s">
        <v>6688</v>
      </c>
      <c r="B669" t="s">
        <v>19</v>
      </c>
      <c r="C669" t="s">
        <v>6689</v>
      </c>
      <c r="D669" t="s">
        <v>6690</v>
      </c>
      <c r="E669" t="s">
        <v>6691</v>
      </c>
      <c r="F669" t="s">
        <v>23</v>
      </c>
      <c r="G669" t="s">
        <v>429</v>
      </c>
      <c r="H669" t="s">
        <v>34</v>
      </c>
      <c r="I669" t="s">
        <v>6692</v>
      </c>
      <c r="J669" t="s">
        <v>6693</v>
      </c>
      <c r="K669" t="s">
        <v>6694</v>
      </c>
    </row>
    <row r="670" spans="1:11">
      <c r="A670" t="s">
        <v>6695</v>
      </c>
      <c r="B670" t="s">
        <v>19</v>
      </c>
      <c r="C670" t="s">
        <v>6696</v>
      </c>
      <c r="D670" t="s">
        <v>6697</v>
      </c>
      <c r="E670" t="s">
        <v>6698</v>
      </c>
      <c r="F670" t="s">
        <v>23</v>
      </c>
      <c r="G670" t="s">
        <v>72</v>
      </c>
      <c r="H670" t="s">
        <v>25</v>
      </c>
      <c r="I670" t="s">
        <v>6699</v>
      </c>
      <c r="J670" t="s">
        <v>6700</v>
      </c>
      <c r="K670" t="s">
        <v>6701</v>
      </c>
    </row>
    <row r="671" spans="1:11">
      <c r="A671" t="s">
        <v>6702</v>
      </c>
      <c r="B671" t="s">
        <v>19</v>
      </c>
      <c r="C671" t="s">
        <v>6703</v>
      </c>
      <c r="D671" t="s">
        <v>6704</v>
      </c>
      <c r="E671" t="s">
        <v>6705</v>
      </c>
      <c r="F671" t="s">
        <v>23</v>
      </c>
      <c r="G671" t="s">
        <v>118</v>
      </c>
      <c r="H671" t="s">
        <v>25</v>
      </c>
      <c r="I671" t="s">
        <v>6706</v>
      </c>
      <c r="J671" t="s">
        <v>6707</v>
      </c>
      <c r="K671" t="s">
        <v>6708</v>
      </c>
    </row>
    <row r="672" spans="1:11">
      <c r="A672" t="s">
        <v>6709</v>
      </c>
      <c r="B672" t="s">
        <v>19</v>
      </c>
      <c r="C672" t="s">
        <v>6710</v>
      </c>
      <c r="D672" t="s">
        <v>6711</v>
      </c>
      <c r="E672" t="s">
        <v>6712</v>
      </c>
      <c r="F672" t="s">
        <v>23</v>
      </c>
      <c r="G672" t="s">
        <v>57</v>
      </c>
      <c r="H672" t="s">
        <v>34</v>
      </c>
      <c r="I672" t="s">
        <v>6713</v>
      </c>
      <c r="J672" t="s">
        <v>6714</v>
      </c>
      <c r="K672" t="s">
        <v>6715</v>
      </c>
    </row>
    <row r="673" spans="1:11">
      <c r="A673" t="s">
        <v>6716</v>
      </c>
      <c r="B673" t="s">
        <v>19</v>
      </c>
      <c r="C673" t="s">
        <v>6717</v>
      </c>
      <c r="D673" t="s">
        <v>6718</v>
      </c>
      <c r="E673" t="s">
        <v>6719</v>
      </c>
      <c r="F673" t="s">
        <v>23</v>
      </c>
      <c r="G673" t="s">
        <v>263</v>
      </c>
      <c r="H673" t="s">
        <v>25</v>
      </c>
      <c r="I673" t="s">
        <v>6720</v>
      </c>
      <c r="J673" t="s">
        <v>6721</v>
      </c>
      <c r="K673" t="s">
        <v>6722</v>
      </c>
    </row>
    <row r="674" spans="1:11">
      <c r="A674" t="s">
        <v>296</v>
      </c>
      <c r="B674" t="s">
        <v>19</v>
      </c>
      <c r="C674" t="s">
        <v>297</v>
      </c>
      <c r="D674" t="s">
        <v>298</v>
      </c>
      <c r="E674" t="s">
        <v>299</v>
      </c>
      <c r="F674" t="s">
        <v>23</v>
      </c>
      <c r="G674" t="s">
        <v>300</v>
      </c>
      <c r="H674" t="s">
        <v>34</v>
      </c>
      <c r="I674" t="s">
        <v>301</v>
      </c>
      <c r="J674" t="s">
        <v>302</v>
      </c>
      <c r="K674" t="s">
        <v>303</v>
      </c>
    </row>
    <row r="675" spans="1:11">
      <c r="A675" t="s">
        <v>6723</v>
      </c>
      <c r="B675" t="s">
        <v>19</v>
      </c>
      <c r="C675" t="s">
        <v>6724</v>
      </c>
      <c r="D675" t="s">
        <v>6725</v>
      </c>
      <c r="E675" t="s">
        <v>6726</v>
      </c>
      <c r="F675" t="s">
        <v>23</v>
      </c>
      <c r="G675" t="s">
        <v>118</v>
      </c>
      <c r="H675" t="s">
        <v>34</v>
      </c>
      <c r="I675" t="s">
        <v>6727</v>
      </c>
      <c r="J675" t="s">
        <v>6728</v>
      </c>
      <c r="K675" t="s">
        <v>6729</v>
      </c>
    </row>
    <row r="676" spans="1:11">
      <c r="A676" t="s">
        <v>6730</v>
      </c>
      <c r="B676" t="s">
        <v>19</v>
      </c>
      <c r="C676" t="s">
        <v>6731</v>
      </c>
      <c r="D676" t="s">
        <v>6732</v>
      </c>
      <c r="E676" t="s">
        <v>6733</v>
      </c>
      <c r="F676" t="s">
        <v>23</v>
      </c>
      <c r="G676" t="s">
        <v>118</v>
      </c>
      <c r="H676" t="s">
        <v>34</v>
      </c>
      <c r="I676" t="s">
        <v>6734</v>
      </c>
      <c r="J676" t="s">
        <v>6735</v>
      </c>
      <c r="K676" t="s">
        <v>6736</v>
      </c>
    </row>
    <row r="677" spans="1:11">
      <c r="A677" t="s">
        <v>6737</v>
      </c>
      <c r="B677" t="s">
        <v>19</v>
      </c>
      <c r="C677" t="s">
        <v>6738</v>
      </c>
      <c r="D677" t="s">
        <v>6739</v>
      </c>
      <c r="E677" t="s">
        <v>6740</v>
      </c>
      <c r="F677" t="s">
        <v>23</v>
      </c>
      <c r="G677" t="s">
        <v>308</v>
      </c>
      <c r="H677" t="s">
        <v>25</v>
      </c>
      <c r="I677" t="s">
        <v>6741</v>
      </c>
      <c r="J677" t="s">
        <v>6742</v>
      </c>
      <c r="K677" t="s">
        <v>6743</v>
      </c>
    </row>
    <row r="678" spans="1:11">
      <c r="A678" t="s">
        <v>6744</v>
      </c>
      <c r="B678" t="s">
        <v>19</v>
      </c>
      <c r="C678" t="s">
        <v>6745</v>
      </c>
      <c r="D678" t="s">
        <v>6746</v>
      </c>
      <c r="E678" t="s">
        <v>6747</v>
      </c>
      <c r="F678" t="s">
        <v>23</v>
      </c>
      <c r="G678" t="s">
        <v>87</v>
      </c>
      <c r="H678" t="s">
        <v>34</v>
      </c>
      <c r="I678" t="s">
        <v>6748</v>
      </c>
      <c r="J678" t="s">
        <v>6749</v>
      </c>
      <c r="K678" t="s">
        <v>6750</v>
      </c>
    </row>
    <row r="679" spans="1:11">
      <c r="A679" t="s">
        <v>6751</v>
      </c>
      <c r="B679" t="s">
        <v>19</v>
      </c>
      <c r="C679" t="s">
        <v>6752</v>
      </c>
      <c r="D679" t="s">
        <v>6753</v>
      </c>
      <c r="E679" t="s">
        <v>6754</v>
      </c>
      <c r="F679" t="s">
        <v>23</v>
      </c>
      <c r="G679" t="s">
        <v>24</v>
      </c>
      <c r="H679" t="s">
        <v>34</v>
      </c>
      <c r="I679" t="s">
        <v>6755</v>
      </c>
      <c r="J679" t="s">
        <v>6756</v>
      </c>
      <c r="K679" t="s">
        <v>6757</v>
      </c>
    </row>
    <row r="680" spans="1:11">
      <c r="A680" t="s">
        <v>6758</v>
      </c>
      <c r="B680" t="s">
        <v>19</v>
      </c>
      <c r="C680" t="s">
        <v>6759</v>
      </c>
      <c r="D680" t="s">
        <v>6760</v>
      </c>
      <c r="E680" t="s">
        <v>6761</v>
      </c>
      <c r="F680" t="s">
        <v>23</v>
      </c>
      <c r="G680" t="s">
        <v>263</v>
      </c>
      <c r="H680" t="s">
        <v>25</v>
      </c>
      <c r="I680" t="s">
        <v>6762</v>
      </c>
      <c r="J680" t="s">
        <v>6763</v>
      </c>
      <c r="K680" t="s">
        <v>6764</v>
      </c>
    </row>
    <row r="681" spans="1:11">
      <c r="A681" t="s">
        <v>6765</v>
      </c>
      <c r="B681" t="s">
        <v>19</v>
      </c>
      <c r="C681" t="s">
        <v>6766</v>
      </c>
      <c r="D681" t="s">
        <v>6767</v>
      </c>
      <c r="E681" t="s">
        <v>6768</v>
      </c>
      <c r="F681" t="s">
        <v>23</v>
      </c>
      <c r="G681" t="s">
        <v>358</v>
      </c>
      <c r="H681" t="s">
        <v>25</v>
      </c>
      <c r="I681" t="s">
        <v>6769</v>
      </c>
      <c r="J681" t="s">
        <v>6770</v>
      </c>
      <c r="K681" t="s">
        <v>6771</v>
      </c>
    </row>
    <row r="682" spans="1:11">
      <c r="A682" t="s">
        <v>6772</v>
      </c>
      <c r="B682" t="s">
        <v>19</v>
      </c>
      <c r="C682" t="s">
        <v>6773</v>
      </c>
      <c r="D682" t="s">
        <v>6774</v>
      </c>
      <c r="E682" t="s">
        <v>6775</v>
      </c>
      <c r="F682" t="s">
        <v>23</v>
      </c>
      <c r="G682" t="s">
        <v>358</v>
      </c>
      <c r="H682" t="s">
        <v>34</v>
      </c>
      <c r="I682" t="s">
        <v>6776</v>
      </c>
      <c r="J682" t="s">
        <v>6777</v>
      </c>
      <c r="K682" t="s">
        <v>6778</v>
      </c>
    </row>
    <row r="683" spans="1:11">
      <c r="A683" t="s">
        <v>6779</v>
      </c>
      <c r="B683" t="s">
        <v>19</v>
      </c>
      <c r="C683" t="s">
        <v>6780</v>
      </c>
      <c r="D683" t="s">
        <v>6781</v>
      </c>
      <c r="E683" t="s">
        <v>6782</v>
      </c>
      <c r="F683" t="s">
        <v>23</v>
      </c>
      <c r="G683" t="s">
        <v>118</v>
      </c>
      <c r="H683" t="s">
        <v>25</v>
      </c>
      <c r="I683" t="s">
        <v>6783</v>
      </c>
      <c r="J683" t="s">
        <v>6784</v>
      </c>
      <c r="K683" t="s">
        <v>6785</v>
      </c>
    </row>
    <row r="684" spans="1:11">
      <c r="A684" t="s">
        <v>6786</v>
      </c>
      <c r="B684" t="s">
        <v>19</v>
      </c>
      <c r="C684" t="s">
        <v>6787</v>
      </c>
      <c r="D684" t="s">
        <v>6788</v>
      </c>
      <c r="E684" t="s">
        <v>6789</v>
      </c>
      <c r="F684" t="s">
        <v>23</v>
      </c>
      <c r="G684" t="s">
        <v>72</v>
      </c>
      <c r="H684" t="s">
        <v>25</v>
      </c>
      <c r="I684" t="s">
        <v>6790</v>
      </c>
      <c r="J684" t="s">
        <v>6791</v>
      </c>
      <c r="K684" t="s">
        <v>6792</v>
      </c>
    </row>
    <row r="685" spans="1:11">
      <c r="A685" t="s">
        <v>6793</v>
      </c>
      <c r="B685" t="s">
        <v>19</v>
      </c>
      <c r="C685" t="s">
        <v>6794</v>
      </c>
      <c r="D685" t="s">
        <v>6795</v>
      </c>
      <c r="E685" t="s">
        <v>6796</v>
      </c>
      <c r="F685" t="s">
        <v>23</v>
      </c>
      <c r="G685" t="s">
        <v>308</v>
      </c>
      <c r="H685" t="s">
        <v>25</v>
      </c>
      <c r="I685" t="s">
        <v>6797</v>
      </c>
      <c r="J685" t="s">
        <v>6798</v>
      </c>
      <c r="K685" t="s">
        <v>6799</v>
      </c>
    </row>
    <row r="686" spans="1:11">
      <c r="A686" t="s">
        <v>6800</v>
      </c>
      <c r="B686" t="s">
        <v>19</v>
      </c>
      <c r="C686" t="s">
        <v>6801</v>
      </c>
      <c r="D686" t="s">
        <v>6802</v>
      </c>
      <c r="E686" t="s">
        <v>6803</v>
      </c>
      <c r="F686" t="s">
        <v>23</v>
      </c>
      <c r="G686" t="s">
        <v>308</v>
      </c>
      <c r="H686" t="s">
        <v>25</v>
      </c>
      <c r="I686" t="s">
        <v>6804</v>
      </c>
      <c r="J686" t="s">
        <v>6805</v>
      </c>
      <c r="K686" t="s">
        <v>6806</v>
      </c>
    </row>
    <row r="687" spans="1:11">
      <c r="A687" t="s">
        <v>6807</v>
      </c>
      <c r="B687" t="s">
        <v>19</v>
      </c>
      <c r="C687" t="s">
        <v>6808</v>
      </c>
      <c r="D687" t="s">
        <v>6809</v>
      </c>
      <c r="E687" t="s">
        <v>6810</v>
      </c>
      <c r="F687" t="s">
        <v>23</v>
      </c>
      <c r="G687" t="s">
        <v>72</v>
      </c>
      <c r="H687" t="s">
        <v>25</v>
      </c>
      <c r="I687" t="s">
        <v>6811</v>
      </c>
      <c r="J687" t="s">
        <v>6812</v>
      </c>
      <c r="K687" t="s">
        <v>6813</v>
      </c>
    </row>
    <row r="688" spans="1:11">
      <c r="A688" t="s">
        <v>6814</v>
      </c>
      <c r="B688" t="s">
        <v>19</v>
      </c>
      <c r="C688" t="s">
        <v>6815</v>
      </c>
      <c r="D688" t="s">
        <v>6816</v>
      </c>
      <c r="E688" t="s">
        <v>6817</v>
      </c>
      <c r="F688" t="s">
        <v>23</v>
      </c>
      <c r="G688" t="s">
        <v>358</v>
      </c>
      <c r="H688" t="s">
        <v>34</v>
      </c>
      <c r="I688" t="s">
        <v>6818</v>
      </c>
      <c r="J688" t="s">
        <v>6819</v>
      </c>
      <c r="K688" t="s">
        <v>6820</v>
      </c>
    </row>
    <row r="689" spans="1:11">
      <c r="A689" t="s">
        <v>6821</v>
      </c>
      <c r="B689" t="s">
        <v>19</v>
      </c>
      <c r="C689" t="s">
        <v>6822</v>
      </c>
      <c r="D689" t="s">
        <v>6823</v>
      </c>
      <c r="E689" t="s">
        <v>6824</v>
      </c>
      <c r="F689" t="s">
        <v>23</v>
      </c>
      <c r="G689" t="s">
        <v>118</v>
      </c>
      <c r="H689" t="s">
        <v>25</v>
      </c>
      <c r="I689" t="s">
        <v>6825</v>
      </c>
      <c r="J689" t="s">
        <v>6826</v>
      </c>
      <c r="K689" t="s">
        <v>6827</v>
      </c>
    </row>
    <row r="690" spans="1:11">
      <c r="A690" t="s">
        <v>6828</v>
      </c>
      <c r="B690" t="s">
        <v>19</v>
      </c>
      <c r="C690" t="s">
        <v>6829</v>
      </c>
      <c r="D690" t="s">
        <v>6830</v>
      </c>
      <c r="E690" t="s">
        <v>6831</v>
      </c>
      <c r="F690" t="s">
        <v>23</v>
      </c>
      <c r="G690" t="s">
        <v>57</v>
      </c>
      <c r="H690" t="s">
        <v>25</v>
      </c>
      <c r="I690" t="s">
        <v>6832</v>
      </c>
      <c r="J690" t="s">
        <v>6833</v>
      </c>
      <c r="K690" t="s">
        <v>6834</v>
      </c>
    </row>
    <row r="691" spans="1:11">
      <c r="A691" t="s">
        <v>6835</v>
      </c>
      <c r="B691" t="s">
        <v>19</v>
      </c>
      <c r="C691" t="s">
        <v>6836</v>
      </c>
      <c r="D691" t="s">
        <v>6837</v>
      </c>
      <c r="E691" t="s">
        <v>6838</v>
      </c>
      <c r="F691" t="s">
        <v>23</v>
      </c>
      <c r="G691" t="s">
        <v>72</v>
      </c>
      <c r="H691" t="s">
        <v>25</v>
      </c>
      <c r="I691" t="s">
        <v>6839</v>
      </c>
      <c r="J691" t="s">
        <v>6840</v>
      </c>
      <c r="K691" t="s">
        <v>6841</v>
      </c>
    </row>
    <row r="692" spans="1:11">
      <c r="A692" t="s">
        <v>6842</v>
      </c>
      <c r="B692" t="s">
        <v>19</v>
      </c>
      <c r="C692" t="s">
        <v>6843</v>
      </c>
      <c r="D692" t="s">
        <v>6844</v>
      </c>
      <c r="E692" t="s">
        <v>6845</v>
      </c>
      <c r="F692" t="s">
        <v>23</v>
      </c>
      <c r="G692" t="s">
        <v>118</v>
      </c>
      <c r="H692" t="s">
        <v>34</v>
      </c>
      <c r="I692" t="s">
        <v>6846</v>
      </c>
      <c r="J692" t="s">
        <v>6847</v>
      </c>
      <c r="K692" t="s">
        <v>6848</v>
      </c>
    </row>
    <row r="693" spans="1:11">
      <c r="A693" t="s">
        <v>897</v>
      </c>
      <c r="B693" t="s">
        <v>19</v>
      </c>
      <c r="C693" t="s">
        <v>898</v>
      </c>
      <c r="D693" t="s">
        <v>899</v>
      </c>
      <c r="E693" t="s">
        <v>900</v>
      </c>
      <c r="F693" t="s">
        <v>23</v>
      </c>
      <c r="G693" t="s">
        <v>87</v>
      </c>
      <c r="H693" t="s">
        <v>34</v>
      </c>
      <c r="I693" t="s">
        <v>901</v>
      </c>
      <c r="J693" t="s">
        <v>902</v>
      </c>
      <c r="K693" t="s">
        <v>903</v>
      </c>
    </row>
    <row r="694" spans="1:11">
      <c r="A694" t="s">
        <v>6849</v>
      </c>
      <c r="B694" t="s">
        <v>19</v>
      </c>
      <c r="C694" t="s">
        <v>6850</v>
      </c>
      <c r="D694" t="s">
        <v>6851</v>
      </c>
      <c r="E694" t="s">
        <v>6852</v>
      </c>
      <c r="F694" t="s">
        <v>23</v>
      </c>
      <c r="G694" t="s">
        <v>42</v>
      </c>
      <c r="H694" t="s">
        <v>25</v>
      </c>
      <c r="I694" t="s">
        <v>6853</v>
      </c>
      <c r="J694" t="s">
        <v>6854</v>
      </c>
      <c r="K694" t="s">
        <v>6855</v>
      </c>
    </row>
    <row r="695" spans="1:11">
      <c r="A695" t="s">
        <v>6856</v>
      </c>
      <c r="B695" t="s">
        <v>19</v>
      </c>
      <c r="C695" t="s">
        <v>6857</v>
      </c>
      <c r="D695" t="s">
        <v>6858</v>
      </c>
      <c r="E695" t="s">
        <v>6859</v>
      </c>
      <c r="F695" t="s">
        <v>23</v>
      </c>
      <c r="G695" t="s">
        <v>358</v>
      </c>
      <c r="H695" t="s">
        <v>25</v>
      </c>
      <c r="I695" t="s">
        <v>6860</v>
      </c>
      <c r="J695" t="s">
        <v>6861</v>
      </c>
      <c r="K695" t="s">
        <v>6862</v>
      </c>
    </row>
    <row r="696" spans="1:11">
      <c r="A696" t="s">
        <v>575</v>
      </c>
      <c r="B696" t="s">
        <v>19</v>
      </c>
      <c r="C696" t="s">
        <v>576</v>
      </c>
      <c r="D696" t="s">
        <v>577</v>
      </c>
      <c r="E696" t="s">
        <v>578</v>
      </c>
      <c r="F696" t="s">
        <v>23</v>
      </c>
      <c r="G696" t="s">
        <v>72</v>
      </c>
      <c r="H696" t="s">
        <v>25</v>
      </c>
      <c r="I696" t="s">
        <v>579</v>
      </c>
      <c r="J696" t="s">
        <v>580</v>
      </c>
      <c r="K696" t="s">
        <v>581</v>
      </c>
    </row>
    <row r="697" spans="1:11">
      <c r="A697" t="s">
        <v>6863</v>
      </c>
      <c r="B697" t="s">
        <v>19</v>
      </c>
      <c r="C697" t="s">
        <v>6864</v>
      </c>
      <c r="D697" t="s">
        <v>6865</v>
      </c>
      <c r="E697" t="s">
        <v>6866</v>
      </c>
      <c r="F697" t="s">
        <v>23</v>
      </c>
      <c r="G697" t="s">
        <v>219</v>
      </c>
      <c r="H697" t="s">
        <v>25</v>
      </c>
      <c r="I697" t="s">
        <v>6867</v>
      </c>
      <c r="J697" t="s">
        <v>6868</v>
      </c>
      <c r="K697" t="s">
        <v>6869</v>
      </c>
    </row>
    <row r="698" spans="1:11">
      <c r="A698" t="s">
        <v>6870</v>
      </c>
      <c r="B698" t="s">
        <v>19</v>
      </c>
      <c r="C698" t="s">
        <v>6871</v>
      </c>
      <c r="D698" t="s">
        <v>6872</v>
      </c>
      <c r="E698" t="s">
        <v>6873</v>
      </c>
      <c r="F698" t="s">
        <v>23</v>
      </c>
      <c r="G698" t="s">
        <v>57</v>
      </c>
      <c r="H698" t="s">
        <v>34</v>
      </c>
      <c r="I698" t="s">
        <v>6874</v>
      </c>
      <c r="J698" t="s">
        <v>6875</v>
      </c>
      <c r="K698" t="s">
        <v>6876</v>
      </c>
    </row>
    <row r="699" spans="1:11">
      <c r="A699" t="s">
        <v>6877</v>
      </c>
      <c r="B699" t="s">
        <v>19</v>
      </c>
      <c r="C699" t="s">
        <v>6878</v>
      </c>
      <c r="D699" t="s">
        <v>6879</v>
      </c>
      <c r="E699" t="s">
        <v>6880</v>
      </c>
      <c r="F699" t="s">
        <v>23</v>
      </c>
      <c r="G699" t="s">
        <v>140</v>
      </c>
      <c r="H699" t="s">
        <v>34</v>
      </c>
      <c r="I699" t="s">
        <v>6881</v>
      </c>
      <c r="J699" t="s">
        <v>6882</v>
      </c>
      <c r="K699" t="s">
        <v>6883</v>
      </c>
    </row>
    <row r="700" spans="1:11">
      <c r="A700" t="s">
        <v>6884</v>
      </c>
      <c r="B700" t="s">
        <v>19</v>
      </c>
      <c r="C700" t="s">
        <v>6885</v>
      </c>
      <c r="D700" t="s">
        <v>6886</v>
      </c>
      <c r="E700" t="s">
        <v>6887</v>
      </c>
      <c r="F700" t="s">
        <v>23</v>
      </c>
      <c r="G700" t="s">
        <v>308</v>
      </c>
      <c r="H700" t="s">
        <v>25</v>
      </c>
      <c r="I700" t="s">
        <v>6888</v>
      </c>
      <c r="J700" t="s">
        <v>6889</v>
      </c>
      <c r="K700" t="s">
        <v>6890</v>
      </c>
    </row>
    <row r="701" spans="1:11">
      <c r="A701" t="s">
        <v>6891</v>
      </c>
      <c r="B701" t="s">
        <v>19</v>
      </c>
      <c r="C701" t="s">
        <v>6892</v>
      </c>
      <c r="D701" t="s">
        <v>6893</v>
      </c>
      <c r="E701" t="s">
        <v>6894</v>
      </c>
      <c r="F701" t="s">
        <v>23</v>
      </c>
      <c r="G701" t="s">
        <v>102</v>
      </c>
      <c r="H701" t="s">
        <v>25</v>
      </c>
      <c r="I701" t="s">
        <v>6895</v>
      </c>
      <c r="J701" t="s">
        <v>6896</v>
      </c>
      <c r="K701" t="s">
        <v>6897</v>
      </c>
    </row>
    <row r="702" spans="1:11">
      <c r="A702" t="s">
        <v>6898</v>
      </c>
      <c r="B702" t="s">
        <v>19</v>
      </c>
      <c r="C702" t="s">
        <v>6899</v>
      </c>
      <c r="D702" t="s">
        <v>6900</v>
      </c>
      <c r="E702" t="s">
        <v>6901</v>
      </c>
      <c r="F702" t="s">
        <v>23</v>
      </c>
      <c r="G702" t="s">
        <v>140</v>
      </c>
      <c r="H702" t="s">
        <v>34</v>
      </c>
      <c r="I702" t="s">
        <v>6902</v>
      </c>
      <c r="J702" t="s">
        <v>6903</v>
      </c>
      <c r="K702" t="s">
        <v>6904</v>
      </c>
    </row>
    <row r="703" spans="1:11">
      <c r="A703" t="s">
        <v>6905</v>
      </c>
      <c r="B703" t="s">
        <v>19</v>
      </c>
      <c r="C703" t="s">
        <v>6906</v>
      </c>
      <c r="D703" t="s">
        <v>6907</v>
      </c>
      <c r="E703" t="s">
        <v>6908</v>
      </c>
      <c r="F703" t="s">
        <v>23</v>
      </c>
      <c r="G703" t="s">
        <v>271</v>
      </c>
      <c r="H703" t="s">
        <v>25</v>
      </c>
      <c r="I703" t="s">
        <v>6909</v>
      </c>
      <c r="J703" t="s">
        <v>6910</v>
      </c>
      <c r="K703" t="s">
        <v>6911</v>
      </c>
    </row>
    <row r="704" spans="1:11">
      <c r="A704" t="s">
        <v>6912</v>
      </c>
      <c r="B704" t="s">
        <v>19</v>
      </c>
      <c r="C704" t="s">
        <v>6913</v>
      </c>
      <c r="D704" t="s">
        <v>6914</v>
      </c>
      <c r="E704" t="s">
        <v>6915</v>
      </c>
      <c r="F704" t="s">
        <v>23</v>
      </c>
      <c r="G704" t="s">
        <v>102</v>
      </c>
      <c r="H704" t="s">
        <v>34</v>
      </c>
      <c r="I704" t="s">
        <v>6916</v>
      </c>
      <c r="J704" t="s">
        <v>6917</v>
      </c>
      <c r="K704" t="s">
        <v>6918</v>
      </c>
    </row>
    <row r="705" spans="1:11">
      <c r="A705" t="s">
        <v>6919</v>
      </c>
      <c r="B705" t="s">
        <v>19</v>
      </c>
      <c r="C705" t="s">
        <v>6920</v>
      </c>
      <c r="D705" t="s">
        <v>6921</v>
      </c>
      <c r="E705" t="s">
        <v>6922</v>
      </c>
      <c r="F705" t="s">
        <v>23</v>
      </c>
      <c r="G705" t="s">
        <v>219</v>
      </c>
      <c r="H705" t="s">
        <v>34</v>
      </c>
      <c r="I705" t="s">
        <v>6923</v>
      </c>
      <c r="J705" t="s">
        <v>6924</v>
      </c>
      <c r="K705" t="s">
        <v>6925</v>
      </c>
    </row>
    <row r="706" spans="1:11">
      <c r="A706" t="s">
        <v>6926</v>
      </c>
      <c r="B706" t="s">
        <v>19</v>
      </c>
      <c r="C706" t="s">
        <v>6927</v>
      </c>
      <c r="D706" t="s">
        <v>6928</v>
      </c>
      <c r="E706" t="s">
        <v>6929</v>
      </c>
      <c r="F706" t="s">
        <v>23</v>
      </c>
      <c r="G706" t="s">
        <v>87</v>
      </c>
      <c r="H706" t="s">
        <v>25</v>
      </c>
      <c r="I706" t="s">
        <v>6930</v>
      </c>
      <c r="J706" t="s">
        <v>6931</v>
      </c>
      <c r="K706" t="s">
        <v>6932</v>
      </c>
    </row>
    <row r="707" spans="1:11">
      <c r="A707" t="s">
        <v>6933</v>
      </c>
      <c r="B707" t="s">
        <v>19</v>
      </c>
      <c r="C707" t="s">
        <v>6934</v>
      </c>
      <c r="D707" t="s">
        <v>6935</v>
      </c>
      <c r="E707" t="s">
        <v>6936</v>
      </c>
      <c r="F707" t="s">
        <v>23</v>
      </c>
      <c r="G707" t="s">
        <v>33</v>
      </c>
      <c r="H707" t="s">
        <v>34</v>
      </c>
      <c r="I707" t="s">
        <v>6937</v>
      </c>
      <c r="J707" t="s">
        <v>6938</v>
      </c>
      <c r="K707" t="s">
        <v>6939</v>
      </c>
    </row>
    <row r="708" spans="1:11">
      <c r="A708" t="s">
        <v>173</v>
      </c>
      <c r="B708" t="s">
        <v>19</v>
      </c>
      <c r="C708" t="s">
        <v>174</v>
      </c>
      <c r="D708" t="s">
        <v>175</v>
      </c>
      <c r="E708" t="s">
        <v>176</v>
      </c>
      <c r="F708" t="s">
        <v>23</v>
      </c>
      <c r="G708" t="s">
        <v>110</v>
      </c>
      <c r="H708" t="s">
        <v>25</v>
      </c>
      <c r="I708" t="s">
        <v>177</v>
      </c>
      <c r="J708" t="s">
        <v>178</v>
      </c>
      <c r="K708" t="s">
        <v>179</v>
      </c>
    </row>
    <row r="709" spans="1:11">
      <c r="A709" t="s">
        <v>6940</v>
      </c>
      <c r="B709" t="s">
        <v>19</v>
      </c>
      <c r="C709" t="s">
        <v>6941</v>
      </c>
      <c r="D709" t="s">
        <v>6942</v>
      </c>
      <c r="E709" t="s">
        <v>6943</v>
      </c>
      <c r="F709" t="s">
        <v>23</v>
      </c>
      <c r="G709" t="s">
        <v>42</v>
      </c>
      <c r="H709" t="s">
        <v>25</v>
      </c>
      <c r="I709" t="s">
        <v>6944</v>
      </c>
      <c r="J709" t="s">
        <v>6945</v>
      </c>
      <c r="K709" t="s">
        <v>6946</v>
      </c>
    </row>
    <row r="710" spans="1:11">
      <c r="A710" t="s">
        <v>6947</v>
      </c>
      <c r="B710" t="s">
        <v>19</v>
      </c>
      <c r="C710" t="s">
        <v>6948</v>
      </c>
      <c r="D710" t="s">
        <v>6949</v>
      </c>
      <c r="E710" t="s">
        <v>6950</v>
      </c>
      <c r="F710" t="s">
        <v>23</v>
      </c>
      <c r="G710" t="s">
        <v>263</v>
      </c>
      <c r="H710" t="s">
        <v>25</v>
      </c>
      <c r="I710" t="s">
        <v>6951</v>
      </c>
      <c r="J710" t="s">
        <v>6952</v>
      </c>
      <c r="K710" t="s">
        <v>6953</v>
      </c>
    </row>
    <row r="711" spans="1:11">
      <c r="A711" t="s">
        <v>6954</v>
      </c>
      <c r="B711" t="s">
        <v>19</v>
      </c>
      <c r="C711" t="s">
        <v>6955</v>
      </c>
      <c r="D711" t="s">
        <v>6956</v>
      </c>
      <c r="E711" t="s">
        <v>6957</v>
      </c>
      <c r="F711" t="s">
        <v>23</v>
      </c>
      <c r="G711" t="s">
        <v>308</v>
      </c>
      <c r="H711" t="s">
        <v>25</v>
      </c>
      <c r="I711" t="s">
        <v>6958</v>
      </c>
      <c r="J711" t="s">
        <v>6959</v>
      </c>
      <c r="K711" t="s">
        <v>6960</v>
      </c>
    </row>
    <row r="712" spans="1:11">
      <c r="A712" t="s">
        <v>6961</v>
      </c>
      <c r="B712" t="s">
        <v>19</v>
      </c>
      <c r="C712" t="s">
        <v>6962</v>
      </c>
      <c r="D712" t="s">
        <v>6963</v>
      </c>
      <c r="E712" t="s">
        <v>6964</v>
      </c>
      <c r="F712" t="s">
        <v>23</v>
      </c>
      <c r="G712" t="s">
        <v>358</v>
      </c>
      <c r="H712" t="s">
        <v>25</v>
      </c>
      <c r="I712" t="s">
        <v>6965</v>
      </c>
      <c r="J712" t="s">
        <v>6966</v>
      </c>
      <c r="K712" t="s">
        <v>6967</v>
      </c>
    </row>
    <row r="713" spans="1:11">
      <c r="A713" t="s">
        <v>6968</v>
      </c>
      <c r="B713" t="s">
        <v>19</v>
      </c>
      <c r="C713" t="s">
        <v>6969</v>
      </c>
      <c r="D713" t="s">
        <v>6970</v>
      </c>
      <c r="E713" t="s">
        <v>6971</v>
      </c>
      <c r="F713" t="s">
        <v>23</v>
      </c>
      <c r="G713" t="s">
        <v>110</v>
      </c>
      <c r="H713" t="s">
        <v>25</v>
      </c>
      <c r="I713" t="s">
        <v>6972</v>
      </c>
      <c r="J713" t="s">
        <v>6973</v>
      </c>
      <c r="K713" t="s">
        <v>6974</v>
      </c>
    </row>
    <row r="714" spans="1:11">
      <c r="A714" t="s">
        <v>6975</v>
      </c>
      <c r="B714" t="s">
        <v>19</v>
      </c>
      <c r="C714" t="s">
        <v>6976</v>
      </c>
      <c r="D714" t="s">
        <v>6977</v>
      </c>
      <c r="E714" t="s">
        <v>6978</v>
      </c>
      <c r="F714" t="s">
        <v>23</v>
      </c>
      <c r="G714" t="s">
        <v>263</v>
      </c>
      <c r="H714" t="s">
        <v>25</v>
      </c>
      <c r="I714" t="s">
        <v>6979</v>
      </c>
      <c r="J714" t="s">
        <v>6980</v>
      </c>
      <c r="K714" t="s">
        <v>6981</v>
      </c>
    </row>
    <row r="715" spans="1:11">
      <c r="A715" t="s">
        <v>687</v>
      </c>
      <c r="B715" t="s">
        <v>19</v>
      </c>
      <c r="C715" t="s">
        <v>688</v>
      </c>
      <c r="D715" t="s">
        <v>689</v>
      </c>
      <c r="E715" t="s">
        <v>690</v>
      </c>
      <c r="F715" t="s">
        <v>23</v>
      </c>
      <c r="G715" t="s">
        <v>33</v>
      </c>
      <c r="H715" t="s">
        <v>34</v>
      </c>
      <c r="I715" t="s">
        <v>691</v>
      </c>
      <c r="J715" t="s">
        <v>692</v>
      </c>
      <c r="K715" t="s">
        <v>693</v>
      </c>
    </row>
    <row r="716" spans="1:11">
      <c r="A716" t="s">
        <v>6982</v>
      </c>
      <c r="B716" t="s">
        <v>19</v>
      </c>
      <c r="C716" t="s">
        <v>6983</v>
      </c>
      <c r="D716" t="s">
        <v>6984</v>
      </c>
      <c r="E716" t="s">
        <v>6985</v>
      </c>
      <c r="F716" t="s">
        <v>23</v>
      </c>
      <c r="G716" t="s">
        <v>522</v>
      </c>
      <c r="H716" t="s">
        <v>25</v>
      </c>
      <c r="I716" t="s">
        <v>6986</v>
      </c>
      <c r="J716" t="s">
        <v>6987</v>
      </c>
      <c r="K716" t="s">
        <v>6988</v>
      </c>
    </row>
    <row r="717" spans="1:11">
      <c r="A717" t="s">
        <v>6989</v>
      </c>
      <c r="B717" t="s">
        <v>19</v>
      </c>
      <c r="C717" t="s">
        <v>6990</v>
      </c>
      <c r="D717" t="s">
        <v>6991</v>
      </c>
      <c r="E717" t="s">
        <v>6992</v>
      </c>
      <c r="F717" t="s">
        <v>23</v>
      </c>
      <c r="G717" t="s">
        <v>263</v>
      </c>
      <c r="H717" t="s">
        <v>25</v>
      </c>
      <c r="I717" t="s">
        <v>6993</v>
      </c>
      <c r="J717" t="s">
        <v>6994</v>
      </c>
      <c r="K717" t="s">
        <v>6995</v>
      </c>
    </row>
    <row r="718" spans="1:11">
      <c r="A718" t="s">
        <v>6996</v>
      </c>
      <c r="B718" t="s">
        <v>19</v>
      </c>
      <c r="C718" t="s">
        <v>6997</v>
      </c>
      <c r="D718" t="s">
        <v>6998</v>
      </c>
      <c r="E718" t="s">
        <v>6999</v>
      </c>
      <c r="F718" t="s">
        <v>23</v>
      </c>
      <c r="G718" t="s">
        <v>72</v>
      </c>
      <c r="H718" t="s">
        <v>34</v>
      </c>
      <c r="I718" t="s">
        <v>7000</v>
      </c>
      <c r="J718" t="s">
        <v>7001</v>
      </c>
      <c r="K718" t="s">
        <v>7002</v>
      </c>
    </row>
    <row r="719" spans="1:11">
      <c r="A719" t="s">
        <v>7003</v>
      </c>
      <c r="B719" t="s">
        <v>19</v>
      </c>
      <c r="C719" t="s">
        <v>7004</v>
      </c>
      <c r="D719" t="s">
        <v>7005</v>
      </c>
      <c r="E719" t="s">
        <v>7006</v>
      </c>
      <c r="F719" t="s">
        <v>23</v>
      </c>
      <c r="G719" t="s">
        <v>24</v>
      </c>
      <c r="H719" t="s">
        <v>25</v>
      </c>
      <c r="I719" t="s">
        <v>7007</v>
      </c>
      <c r="J719" t="s">
        <v>7008</v>
      </c>
      <c r="K719" t="s">
        <v>7009</v>
      </c>
    </row>
    <row r="720" spans="1:11">
      <c r="A720" t="s">
        <v>7010</v>
      </c>
      <c r="B720" t="s">
        <v>19</v>
      </c>
      <c r="C720" t="s">
        <v>7011</v>
      </c>
      <c r="D720" t="s">
        <v>7012</v>
      </c>
      <c r="E720" t="s">
        <v>7013</v>
      </c>
      <c r="F720" t="s">
        <v>23</v>
      </c>
      <c r="G720" t="s">
        <v>118</v>
      </c>
      <c r="H720" t="s">
        <v>34</v>
      </c>
      <c r="I720" t="s">
        <v>7014</v>
      </c>
      <c r="J720" t="s">
        <v>7015</v>
      </c>
      <c r="K720" t="s">
        <v>7016</v>
      </c>
    </row>
    <row r="721" spans="1:11">
      <c r="A721" t="s">
        <v>7017</v>
      </c>
      <c r="B721" t="s">
        <v>19</v>
      </c>
      <c r="C721" t="s">
        <v>7018</v>
      </c>
      <c r="D721" t="s">
        <v>7019</v>
      </c>
      <c r="E721" t="s">
        <v>7020</v>
      </c>
      <c r="F721" t="s">
        <v>23</v>
      </c>
      <c r="G721" t="s">
        <v>522</v>
      </c>
      <c r="H721" t="s">
        <v>34</v>
      </c>
      <c r="I721" t="s">
        <v>7021</v>
      </c>
      <c r="J721" t="s">
        <v>7022</v>
      </c>
      <c r="K721" t="s">
        <v>7023</v>
      </c>
    </row>
    <row r="722" spans="1:11">
      <c r="A722" t="s">
        <v>7024</v>
      </c>
      <c r="B722" t="s">
        <v>19</v>
      </c>
      <c r="C722" t="s">
        <v>7025</v>
      </c>
      <c r="D722" t="s">
        <v>7026</v>
      </c>
      <c r="E722" t="s">
        <v>7027</v>
      </c>
      <c r="F722" t="s">
        <v>23</v>
      </c>
      <c r="G722" t="s">
        <v>300</v>
      </c>
      <c r="H722" t="s">
        <v>34</v>
      </c>
      <c r="I722" t="s">
        <v>7028</v>
      </c>
      <c r="J722" t="s">
        <v>7029</v>
      </c>
      <c r="K722" t="s">
        <v>7030</v>
      </c>
    </row>
    <row r="723" spans="1:11">
      <c r="A723" t="s">
        <v>7031</v>
      </c>
      <c r="B723" t="s">
        <v>19</v>
      </c>
      <c r="C723" t="s">
        <v>7032</v>
      </c>
      <c r="D723" t="s">
        <v>7033</v>
      </c>
      <c r="E723" t="s">
        <v>7034</v>
      </c>
      <c r="F723" t="s">
        <v>23</v>
      </c>
      <c r="G723" t="s">
        <v>72</v>
      </c>
      <c r="H723" t="s">
        <v>34</v>
      </c>
      <c r="I723" t="s">
        <v>7035</v>
      </c>
      <c r="J723" t="s">
        <v>7036</v>
      </c>
      <c r="K723" t="s">
        <v>7037</v>
      </c>
    </row>
    <row r="724" spans="1:11">
      <c r="A724" t="s">
        <v>7038</v>
      </c>
      <c r="B724" t="s">
        <v>19</v>
      </c>
      <c r="C724" t="s">
        <v>7039</v>
      </c>
      <c r="D724" t="s">
        <v>7040</v>
      </c>
      <c r="E724" t="s">
        <v>7041</v>
      </c>
      <c r="F724" t="s">
        <v>23</v>
      </c>
      <c r="G724" t="s">
        <v>57</v>
      </c>
      <c r="H724" t="s">
        <v>25</v>
      </c>
      <c r="I724" t="s">
        <v>7042</v>
      </c>
      <c r="J724" t="s">
        <v>7043</v>
      </c>
      <c r="K724" t="s">
        <v>7044</v>
      </c>
    </row>
    <row r="725" spans="1:11">
      <c r="A725" t="s">
        <v>7045</v>
      </c>
      <c r="B725" t="s">
        <v>19</v>
      </c>
      <c r="C725" t="s">
        <v>7046</v>
      </c>
      <c r="D725" t="s">
        <v>7047</v>
      </c>
      <c r="E725" t="s">
        <v>7048</v>
      </c>
      <c r="F725" t="s">
        <v>23</v>
      </c>
      <c r="G725" t="s">
        <v>118</v>
      </c>
      <c r="H725" t="s">
        <v>25</v>
      </c>
      <c r="I725" t="s">
        <v>7049</v>
      </c>
      <c r="J725" t="s">
        <v>7050</v>
      </c>
      <c r="K725" t="s">
        <v>7051</v>
      </c>
    </row>
    <row r="726" spans="1:11">
      <c r="A726" t="s">
        <v>7052</v>
      </c>
      <c r="B726" t="s">
        <v>19</v>
      </c>
      <c r="C726" t="s">
        <v>7053</v>
      </c>
      <c r="D726" t="s">
        <v>7054</v>
      </c>
      <c r="E726" t="s">
        <v>7055</v>
      </c>
      <c r="F726" t="s">
        <v>23</v>
      </c>
      <c r="G726" t="s">
        <v>429</v>
      </c>
      <c r="H726" t="s">
        <v>34</v>
      </c>
      <c r="I726" t="s">
        <v>7056</v>
      </c>
      <c r="J726" t="s">
        <v>7057</v>
      </c>
      <c r="K726" t="s">
        <v>7058</v>
      </c>
    </row>
    <row r="727" spans="1:11">
      <c r="A727" t="s">
        <v>7059</v>
      </c>
      <c r="B727" t="s">
        <v>19</v>
      </c>
      <c r="C727" t="s">
        <v>7060</v>
      </c>
      <c r="D727" t="s">
        <v>7061</v>
      </c>
      <c r="E727" t="s">
        <v>7062</v>
      </c>
      <c r="F727" t="s">
        <v>23</v>
      </c>
      <c r="G727" t="s">
        <v>24</v>
      </c>
      <c r="H727" t="s">
        <v>34</v>
      </c>
      <c r="I727" t="s">
        <v>7063</v>
      </c>
      <c r="J727" t="s">
        <v>7064</v>
      </c>
      <c r="K727" t="s">
        <v>7065</v>
      </c>
    </row>
    <row r="728" spans="1:11">
      <c r="A728" t="s">
        <v>7066</v>
      </c>
      <c r="B728" t="s">
        <v>19</v>
      </c>
      <c r="C728" t="s">
        <v>7067</v>
      </c>
      <c r="D728" t="s">
        <v>7068</v>
      </c>
      <c r="E728" t="s">
        <v>7069</v>
      </c>
      <c r="F728" t="s">
        <v>23</v>
      </c>
      <c r="G728" t="s">
        <v>102</v>
      </c>
      <c r="H728" t="s">
        <v>34</v>
      </c>
      <c r="I728" t="s">
        <v>7070</v>
      </c>
      <c r="J728" t="s">
        <v>7071</v>
      </c>
      <c r="K728" t="s">
        <v>7072</v>
      </c>
    </row>
    <row r="729" spans="1:11">
      <c r="A729" t="s">
        <v>7073</v>
      </c>
      <c r="B729" t="s">
        <v>19</v>
      </c>
      <c r="C729" t="s">
        <v>7074</v>
      </c>
      <c r="D729" t="s">
        <v>7075</v>
      </c>
      <c r="E729" t="s">
        <v>7076</v>
      </c>
      <c r="F729" t="s">
        <v>23</v>
      </c>
      <c r="G729" t="s">
        <v>358</v>
      </c>
      <c r="H729" t="s">
        <v>25</v>
      </c>
      <c r="I729" t="s">
        <v>7077</v>
      </c>
      <c r="J729" t="s">
        <v>7078</v>
      </c>
      <c r="K729" t="s">
        <v>7079</v>
      </c>
    </row>
    <row r="730" spans="1:11">
      <c r="A730" t="s">
        <v>7080</v>
      </c>
      <c r="B730" t="s">
        <v>19</v>
      </c>
      <c r="C730" t="s">
        <v>7081</v>
      </c>
      <c r="D730" t="s">
        <v>7082</v>
      </c>
      <c r="E730" t="s">
        <v>7083</v>
      </c>
      <c r="F730" t="s">
        <v>23</v>
      </c>
      <c r="G730" t="s">
        <v>102</v>
      </c>
      <c r="H730" t="s">
        <v>34</v>
      </c>
      <c r="I730" t="s">
        <v>7084</v>
      </c>
      <c r="J730" t="s">
        <v>7085</v>
      </c>
      <c r="K730" t="s">
        <v>7086</v>
      </c>
    </row>
    <row r="731" spans="1:11">
      <c r="A731" t="s">
        <v>7087</v>
      </c>
      <c r="B731" t="s">
        <v>19</v>
      </c>
      <c r="C731" t="s">
        <v>7088</v>
      </c>
      <c r="D731" t="s">
        <v>7089</v>
      </c>
      <c r="E731" t="s">
        <v>7090</v>
      </c>
      <c r="F731" t="s">
        <v>23</v>
      </c>
      <c r="G731" t="s">
        <v>263</v>
      </c>
      <c r="H731" t="s">
        <v>25</v>
      </c>
      <c r="I731" t="s">
        <v>7091</v>
      </c>
      <c r="J731" t="s">
        <v>7092</v>
      </c>
      <c r="K731" t="s">
        <v>7093</v>
      </c>
    </row>
    <row r="732" spans="1:11">
      <c r="A732" t="s">
        <v>7094</v>
      </c>
      <c r="B732" t="s">
        <v>19</v>
      </c>
      <c r="C732" t="s">
        <v>7095</v>
      </c>
      <c r="D732" t="s">
        <v>7096</v>
      </c>
      <c r="E732" t="s">
        <v>7097</v>
      </c>
      <c r="F732" t="s">
        <v>23</v>
      </c>
      <c r="G732" t="s">
        <v>118</v>
      </c>
      <c r="H732" t="s">
        <v>25</v>
      </c>
      <c r="I732" t="s">
        <v>7098</v>
      </c>
      <c r="J732" t="s">
        <v>7099</v>
      </c>
      <c r="K732" t="s">
        <v>7100</v>
      </c>
    </row>
    <row r="733" spans="1:11">
      <c r="A733" t="s">
        <v>813</v>
      </c>
      <c r="B733" t="s">
        <v>19</v>
      </c>
      <c r="C733" t="s">
        <v>814</v>
      </c>
      <c r="D733" t="s">
        <v>815</v>
      </c>
      <c r="E733" t="s">
        <v>816</v>
      </c>
      <c r="F733" t="s">
        <v>23</v>
      </c>
      <c r="G733" t="s">
        <v>33</v>
      </c>
      <c r="H733" t="s">
        <v>25</v>
      </c>
      <c r="I733" t="s">
        <v>817</v>
      </c>
      <c r="J733" t="s">
        <v>818</v>
      </c>
      <c r="K733" t="s">
        <v>819</v>
      </c>
    </row>
    <row r="734" spans="1:11">
      <c r="A734" t="s">
        <v>7101</v>
      </c>
      <c r="B734" t="s">
        <v>19</v>
      </c>
      <c r="C734" t="s">
        <v>7102</v>
      </c>
      <c r="D734" t="s">
        <v>7103</v>
      </c>
      <c r="E734" t="s">
        <v>7104</v>
      </c>
      <c r="F734" t="s">
        <v>23</v>
      </c>
      <c r="G734" t="s">
        <v>118</v>
      </c>
      <c r="H734" t="s">
        <v>34</v>
      </c>
      <c r="I734" t="s">
        <v>7105</v>
      </c>
      <c r="J734" t="s">
        <v>7106</v>
      </c>
      <c r="K734" t="s">
        <v>7107</v>
      </c>
    </row>
    <row r="735" spans="1:11">
      <c r="A735" t="s">
        <v>7108</v>
      </c>
      <c r="B735" t="s">
        <v>19</v>
      </c>
      <c r="C735" t="s">
        <v>7109</v>
      </c>
      <c r="D735" t="s">
        <v>7110</v>
      </c>
      <c r="E735" t="s">
        <v>7111</v>
      </c>
      <c r="F735" t="s">
        <v>23</v>
      </c>
      <c r="G735" t="s">
        <v>429</v>
      </c>
      <c r="H735" t="s">
        <v>25</v>
      </c>
      <c r="I735" t="s">
        <v>7112</v>
      </c>
      <c r="J735" t="s">
        <v>7113</v>
      </c>
      <c r="K735" t="s">
        <v>7114</v>
      </c>
    </row>
    <row r="736" spans="1:11">
      <c r="A736" t="s">
        <v>589</v>
      </c>
      <c r="B736" t="s">
        <v>19</v>
      </c>
      <c r="C736" t="s">
        <v>590</v>
      </c>
      <c r="D736" t="s">
        <v>591</v>
      </c>
      <c r="E736" t="s">
        <v>592</v>
      </c>
      <c r="F736" t="s">
        <v>23</v>
      </c>
      <c r="G736" t="s">
        <v>102</v>
      </c>
      <c r="H736" t="s">
        <v>34</v>
      </c>
      <c r="I736" t="s">
        <v>593</v>
      </c>
      <c r="J736" t="s">
        <v>594</v>
      </c>
      <c r="K736" t="s">
        <v>595</v>
      </c>
    </row>
    <row r="737" spans="1:11">
      <c r="A737" t="s">
        <v>7115</v>
      </c>
      <c r="B737" t="s">
        <v>19</v>
      </c>
      <c r="C737" t="s">
        <v>7116</v>
      </c>
      <c r="D737" t="s">
        <v>7117</v>
      </c>
      <c r="E737" t="s">
        <v>7118</v>
      </c>
      <c r="F737" t="s">
        <v>23</v>
      </c>
      <c r="G737" t="s">
        <v>72</v>
      </c>
      <c r="H737" t="s">
        <v>34</v>
      </c>
      <c r="I737" t="s">
        <v>7119</v>
      </c>
      <c r="J737" t="s">
        <v>7120</v>
      </c>
      <c r="K737" t="s">
        <v>7121</v>
      </c>
    </row>
    <row r="738" spans="1:11">
      <c r="A738" t="s">
        <v>7122</v>
      </c>
      <c r="B738" t="s">
        <v>19</v>
      </c>
      <c r="C738" t="s">
        <v>7123</v>
      </c>
      <c r="D738" t="s">
        <v>7124</v>
      </c>
      <c r="E738" t="s">
        <v>7125</v>
      </c>
      <c r="F738" t="s">
        <v>23</v>
      </c>
      <c r="G738" t="s">
        <v>263</v>
      </c>
      <c r="H738" t="s">
        <v>34</v>
      </c>
      <c r="I738" t="s">
        <v>7126</v>
      </c>
      <c r="J738" t="s">
        <v>7127</v>
      </c>
      <c r="K738" t="s">
        <v>7128</v>
      </c>
    </row>
    <row r="739" spans="1:11">
      <c r="A739" t="s">
        <v>7129</v>
      </c>
      <c r="B739" t="s">
        <v>19</v>
      </c>
      <c r="C739" t="s">
        <v>7130</v>
      </c>
      <c r="D739" t="s">
        <v>7131</v>
      </c>
      <c r="E739" t="s">
        <v>7132</v>
      </c>
      <c r="F739" t="s">
        <v>23</v>
      </c>
      <c r="G739" t="s">
        <v>263</v>
      </c>
      <c r="H739" t="s">
        <v>25</v>
      </c>
      <c r="I739" t="s">
        <v>7133</v>
      </c>
      <c r="J739" t="s">
        <v>7134</v>
      </c>
      <c r="K739" t="s">
        <v>7135</v>
      </c>
    </row>
    <row r="740" spans="1:11">
      <c r="A740" t="s">
        <v>7136</v>
      </c>
      <c r="B740" t="s">
        <v>19</v>
      </c>
      <c r="C740" t="s">
        <v>7137</v>
      </c>
      <c r="D740" t="s">
        <v>7138</v>
      </c>
      <c r="E740" t="s">
        <v>7139</v>
      </c>
      <c r="F740" t="s">
        <v>23</v>
      </c>
      <c r="G740" t="s">
        <v>308</v>
      </c>
      <c r="H740" t="s">
        <v>25</v>
      </c>
      <c r="I740" t="s">
        <v>7140</v>
      </c>
      <c r="J740" t="s">
        <v>7141</v>
      </c>
      <c r="K740" t="s">
        <v>7142</v>
      </c>
    </row>
    <row r="741" spans="1:11">
      <c r="A741" t="s">
        <v>7143</v>
      </c>
      <c r="B741" t="s">
        <v>19</v>
      </c>
      <c r="C741" t="s">
        <v>7144</v>
      </c>
      <c r="D741" t="s">
        <v>7145</v>
      </c>
      <c r="E741" t="s">
        <v>7146</v>
      </c>
      <c r="F741" t="s">
        <v>23</v>
      </c>
      <c r="G741" t="s">
        <v>42</v>
      </c>
      <c r="H741" t="s">
        <v>25</v>
      </c>
      <c r="I741" t="s">
        <v>7147</v>
      </c>
      <c r="J741" t="s">
        <v>7148</v>
      </c>
      <c r="K741" t="s">
        <v>7149</v>
      </c>
    </row>
    <row r="742" spans="1:11">
      <c r="A742" t="s">
        <v>7150</v>
      </c>
      <c r="B742" t="s">
        <v>19</v>
      </c>
      <c r="C742" t="s">
        <v>7151</v>
      </c>
      <c r="D742" t="s">
        <v>7152</v>
      </c>
      <c r="E742" t="s">
        <v>7153</v>
      </c>
      <c r="F742" t="s">
        <v>23</v>
      </c>
      <c r="G742" t="s">
        <v>33</v>
      </c>
      <c r="H742" t="s">
        <v>25</v>
      </c>
      <c r="I742" t="s">
        <v>7154</v>
      </c>
      <c r="J742" t="s">
        <v>7155</v>
      </c>
      <c r="K742" t="s">
        <v>7156</v>
      </c>
    </row>
    <row r="743" spans="1:11">
      <c r="A743" t="s">
        <v>7157</v>
      </c>
      <c r="B743" t="s">
        <v>19</v>
      </c>
      <c r="C743" t="s">
        <v>7158</v>
      </c>
      <c r="D743" t="s">
        <v>7159</v>
      </c>
      <c r="E743" t="s">
        <v>7160</v>
      </c>
      <c r="F743" t="s">
        <v>23</v>
      </c>
      <c r="G743" t="s">
        <v>24</v>
      </c>
      <c r="H743" t="s">
        <v>34</v>
      </c>
      <c r="I743" t="s">
        <v>7161</v>
      </c>
      <c r="J743" t="s">
        <v>7162</v>
      </c>
      <c r="K743" t="s">
        <v>7163</v>
      </c>
    </row>
    <row r="744" spans="1:11">
      <c r="A744" t="s">
        <v>7164</v>
      </c>
      <c r="B744" t="s">
        <v>19</v>
      </c>
      <c r="C744" t="s">
        <v>7165</v>
      </c>
      <c r="D744" t="s">
        <v>7166</v>
      </c>
      <c r="E744" t="s">
        <v>7167</v>
      </c>
      <c r="F744" t="s">
        <v>23</v>
      </c>
      <c r="G744" t="s">
        <v>33</v>
      </c>
      <c r="H744" t="s">
        <v>25</v>
      </c>
      <c r="I744" t="s">
        <v>7168</v>
      </c>
      <c r="J744" t="s">
        <v>7169</v>
      </c>
      <c r="K744" t="s">
        <v>7170</v>
      </c>
    </row>
    <row r="745" spans="1:11">
      <c r="A745" t="s">
        <v>7171</v>
      </c>
      <c r="B745" t="s">
        <v>19</v>
      </c>
      <c r="C745" t="s">
        <v>7172</v>
      </c>
      <c r="D745" t="s">
        <v>7173</v>
      </c>
      <c r="E745" t="s">
        <v>7174</v>
      </c>
      <c r="F745" t="s">
        <v>23</v>
      </c>
      <c r="G745" t="s">
        <v>87</v>
      </c>
      <c r="H745" t="s">
        <v>34</v>
      </c>
      <c r="I745" t="s">
        <v>7175</v>
      </c>
      <c r="J745" t="s">
        <v>7176</v>
      </c>
      <c r="K745" t="s">
        <v>7177</v>
      </c>
    </row>
    <row r="746" spans="1:11">
      <c r="A746" t="s">
        <v>7178</v>
      </c>
      <c r="B746" t="s">
        <v>19</v>
      </c>
      <c r="C746" t="s">
        <v>7179</v>
      </c>
      <c r="D746" t="s">
        <v>7180</v>
      </c>
      <c r="E746" t="s">
        <v>7181</v>
      </c>
      <c r="F746" t="s">
        <v>23</v>
      </c>
      <c r="G746" t="s">
        <v>358</v>
      </c>
      <c r="H746" t="s">
        <v>25</v>
      </c>
      <c r="I746" t="s">
        <v>7182</v>
      </c>
      <c r="J746" t="s">
        <v>7183</v>
      </c>
      <c r="K746" t="s">
        <v>7184</v>
      </c>
    </row>
    <row r="747" spans="1:11">
      <c r="A747" t="s">
        <v>7185</v>
      </c>
      <c r="B747" t="s">
        <v>19</v>
      </c>
      <c r="C747" t="s">
        <v>7186</v>
      </c>
      <c r="D747" t="s">
        <v>7187</v>
      </c>
      <c r="E747" t="s">
        <v>7188</v>
      </c>
      <c r="F747" t="s">
        <v>23</v>
      </c>
      <c r="G747" t="s">
        <v>102</v>
      </c>
      <c r="H747" t="s">
        <v>34</v>
      </c>
      <c r="I747" t="s">
        <v>7189</v>
      </c>
      <c r="J747" t="s">
        <v>7190</v>
      </c>
      <c r="K747" t="s">
        <v>7191</v>
      </c>
    </row>
    <row r="748" spans="1:11">
      <c r="A748" t="s">
        <v>7192</v>
      </c>
      <c r="B748" t="s">
        <v>19</v>
      </c>
      <c r="C748" t="s">
        <v>7193</v>
      </c>
      <c r="D748" t="s">
        <v>7194</v>
      </c>
      <c r="E748" t="s">
        <v>7195</v>
      </c>
      <c r="F748" t="s">
        <v>23</v>
      </c>
      <c r="G748" t="s">
        <v>118</v>
      </c>
      <c r="H748" t="s">
        <v>25</v>
      </c>
      <c r="I748" t="s">
        <v>7196</v>
      </c>
      <c r="J748" t="s">
        <v>7197</v>
      </c>
      <c r="K748" t="s">
        <v>7198</v>
      </c>
    </row>
    <row r="749" spans="1:11">
      <c r="A749" t="s">
        <v>7199</v>
      </c>
      <c r="B749" t="s">
        <v>19</v>
      </c>
      <c r="C749" t="s">
        <v>7200</v>
      </c>
      <c r="D749" t="s">
        <v>7201</v>
      </c>
      <c r="E749" t="s">
        <v>7202</v>
      </c>
      <c r="F749" t="s">
        <v>23</v>
      </c>
      <c r="G749" t="s">
        <v>87</v>
      </c>
      <c r="H749" t="s">
        <v>34</v>
      </c>
      <c r="I749" t="s">
        <v>7203</v>
      </c>
      <c r="J749" t="s">
        <v>7204</v>
      </c>
      <c r="K749" t="s">
        <v>7205</v>
      </c>
    </row>
    <row r="750" spans="1:11">
      <c r="A750" t="s">
        <v>7206</v>
      </c>
      <c r="B750" t="s">
        <v>19</v>
      </c>
      <c r="C750" t="s">
        <v>7207</v>
      </c>
      <c r="D750" t="s">
        <v>7208</v>
      </c>
      <c r="E750" t="s">
        <v>7209</v>
      </c>
      <c r="F750" t="s">
        <v>23</v>
      </c>
      <c r="G750" t="s">
        <v>263</v>
      </c>
      <c r="H750" t="s">
        <v>25</v>
      </c>
      <c r="I750" t="s">
        <v>7210</v>
      </c>
      <c r="J750" t="s">
        <v>7211</v>
      </c>
      <c r="K750" t="s">
        <v>7212</v>
      </c>
    </row>
    <row r="751" spans="1:11">
      <c r="A751" t="s">
        <v>7213</v>
      </c>
      <c r="B751" t="s">
        <v>19</v>
      </c>
      <c r="C751" t="s">
        <v>7214</v>
      </c>
      <c r="D751" t="s">
        <v>7215</v>
      </c>
      <c r="E751" t="s">
        <v>7216</v>
      </c>
      <c r="F751" t="s">
        <v>23</v>
      </c>
      <c r="G751" t="s">
        <v>140</v>
      </c>
      <c r="H751" t="s">
        <v>34</v>
      </c>
      <c r="I751" t="s">
        <v>7217</v>
      </c>
      <c r="J751" t="s">
        <v>7218</v>
      </c>
      <c r="K751" t="s">
        <v>7219</v>
      </c>
    </row>
    <row r="752" spans="1:11">
      <c r="A752" t="s">
        <v>7220</v>
      </c>
      <c r="B752" t="s">
        <v>19</v>
      </c>
      <c r="C752" t="s">
        <v>7221</v>
      </c>
      <c r="D752" t="s">
        <v>7222</v>
      </c>
      <c r="E752" t="s">
        <v>7223</v>
      </c>
      <c r="F752" t="s">
        <v>23</v>
      </c>
      <c r="G752" t="s">
        <v>263</v>
      </c>
      <c r="H752" t="s">
        <v>34</v>
      </c>
      <c r="I752" t="s">
        <v>7224</v>
      </c>
      <c r="J752" t="s">
        <v>7225</v>
      </c>
      <c r="K752" t="s">
        <v>7226</v>
      </c>
    </row>
    <row r="753" spans="1:11">
      <c r="A753" t="s">
        <v>7227</v>
      </c>
      <c r="B753" t="s">
        <v>19</v>
      </c>
      <c r="C753" t="s">
        <v>7228</v>
      </c>
      <c r="D753" t="s">
        <v>7229</v>
      </c>
      <c r="E753" t="s">
        <v>7230</v>
      </c>
      <c r="F753" t="s">
        <v>23</v>
      </c>
      <c r="G753" t="s">
        <v>33</v>
      </c>
      <c r="H753" t="s">
        <v>25</v>
      </c>
      <c r="I753" t="s">
        <v>7231</v>
      </c>
      <c r="J753" t="s">
        <v>7232</v>
      </c>
      <c r="K753" t="s">
        <v>7233</v>
      </c>
    </row>
    <row r="754" spans="1:11">
      <c r="A754" t="s">
        <v>7234</v>
      </c>
      <c r="B754" t="s">
        <v>19</v>
      </c>
      <c r="C754" t="s">
        <v>7235</v>
      </c>
      <c r="D754" t="s">
        <v>7236</v>
      </c>
      <c r="E754" t="s">
        <v>7237</v>
      </c>
      <c r="F754" t="s">
        <v>23</v>
      </c>
      <c r="G754" t="s">
        <v>33</v>
      </c>
      <c r="H754" t="s">
        <v>34</v>
      </c>
      <c r="I754" t="s">
        <v>7238</v>
      </c>
      <c r="J754" t="s">
        <v>7239</v>
      </c>
      <c r="K754" t="s">
        <v>7240</v>
      </c>
    </row>
    <row r="755" spans="1:11">
      <c r="A755" t="s">
        <v>504</v>
      </c>
      <c r="B755" t="s">
        <v>19</v>
      </c>
      <c r="C755" t="s">
        <v>505</v>
      </c>
      <c r="D755" t="s">
        <v>506</v>
      </c>
      <c r="E755" t="s">
        <v>507</v>
      </c>
      <c r="F755" t="s">
        <v>23</v>
      </c>
      <c r="G755" t="s">
        <v>429</v>
      </c>
      <c r="H755" t="s">
        <v>25</v>
      </c>
      <c r="I755" t="s">
        <v>508</v>
      </c>
      <c r="J755" t="s">
        <v>509</v>
      </c>
      <c r="K755" t="s">
        <v>510</v>
      </c>
    </row>
    <row r="756" spans="1:11">
      <c r="A756" t="s">
        <v>7241</v>
      </c>
      <c r="B756" t="s">
        <v>19</v>
      </c>
      <c r="C756" t="s">
        <v>7242</v>
      </c>
      <c r="D756" t="s">
        <v>7243</v>
      </c>
      <c r="E756" t="s">
        <v>7244</v>
      </c>
      <c r="F756" t="s">
        <v>23</v>
      </c>
      <c r="G756" t="s">
        <v>42</v>
      </c>
      <c r="H756" t="s">
        <v>34</v>
      </c>
      <c r="I756" t="s">
        <v>7245</v>
      </c>
      <c r="J756" t="s">
        <v>7246</v>
      </c>
      <c r="K756" t="s">
        <v>7247</v>
      </c>
    </row>
    <row r="757" spans="1:11">
      <c r="A757" t="s">
        <v>7248</v>
      </c>
      <c r="B757" t="s">
        <v>19</v>
      </c>
      <c r="C757" t="s">
        <v>7249</v>
      </c>
      <c r="D757" t="s">
        <v>7250</v>
      </c>
      <c r="E757" t="s">
        <v>7251</v>
      </c>
      <c r="F757" t="s">
        <v>23</v>
      </c>
      <c r="G757" t="s">
        <v>102</v>
      </c>
      <c r="H757" t="s">
        <v>25</v>
      </c>
      <c r="I757" t="s">
        <v>7252</v>
      </c>
      <c r="J757" t="s">
        <v>7253</v>
      </c>
      <c r="K757" t="s">
        <v>7254</v>
      </c>
    </row>
    <row r="758" spans="1:11">
      <c r="A758" t="s">
        <v>7255</v>
      </c>
      <c r="B758" t="s">
        <v>19</v>
      </c>
      <c r="C758" t="s">
        <v>7256</v>
      </c>
      <c r="D758" t="s">
        <v>7257</v>
      </c>
      <c r="E758" t="s">
        <v>7258</v>
      </c>
      <c r="F758" t="s">
        <v>23</v>
      </c>
      <c r="G758" t="s">
        <v>33</v>
      </c>
      <c r="H758" t="s">
        <v>34</v>
      </c>
      <c r="I758" t="s">
        <v>7259</v>
      </c>
      <c r="J758" t="s">
        <v>7260</v>
      </c>
      <c r="K758" t="s">
        <v>7261</v>
      </c>
    </row>
    <row r="759" spans="1:11">
      <c r="A759" t="s">
        <v>518</v>
      </c>
      <c r="B759" t="s">
        <v>19</v>
      </c>
      <c r="C759" t="s">
        <v>519</v>
      </c>
      <c r="D759" t="s">
        <v>520</v>
      </c>
      <c r="E759" t="s">
        <v>521</v>
      </c>
      <c r="F759" t="s">
        <v>23</v>
      </c>
      <c r="G759" t="s">
        <v>522</v>
      </c>
      <c r="H759" t="s">
        <v>25</v>
      </c>
      <c r="I759" t="s">
        <v>523</v>
      </c>
      <c r="J759" t="s">
        <v>524</v>
      </c>
      <c r="K759" t="s">
        <v>525</v>
      </c>
    </row>
    <row r="760" spans="1:11">
      <c r="A760" t="s">
        <v>7262</v>
      </c>
      <c r="B760" t="s">
        <v>19</v>
      </c>
      <c r="C760" t="s">
        <v>7263</v>
      </c>
      <c r="D760" t="s">
        <v>7264</v>
      </c>
      <c r="E760" t="s">
        <v>7265</v>
      </c>
      <c r="F760" t="s">
        <v>23</v>
      </c>
      <c r="G760" t="s">
        <v>140</v>
      </c>
      <c r="H760" t="s">
        <v>25</v>
      </c>
      <c r="I760" t="s">
        <v>7266</v>
      </c>
      <c r="J760" t="s">
        <v>7267</v>
      </c>
      <c r="K760" t="s">
        <v>7268</v>
      </c>
    </row>
    <row r="761" spans="1:11">
      <c r="A761" t="s">
        <v>7269</v>
      </c>
      <c r="B761" t="s">
        <v>19</v>
      </c>
      <c r="C761" t="s">
        <v>7270</v>
      </c>
      <c r="D761" t="s">
        <v>7271</v>
      </c>
      <c r="E761" t="s">
        <v>7272</v>
      </c>
      <c r="F761" t="s">
        <v>23</v>
      </c>
      <c r="G761" t="s">
        <v>87</v>
      </c>
      <c r="H761" t="s">
        <v>34</v>
      </c>
      <c r="I761" t="s">
        <v>7273</v>
      </c>
      <c r="J761" t="s">
        <v>7274</v>
      </c>
      <c r="K761" t="s">
        <v>7275</v>
      </c>
    </row>
    <row r="762" spans="1:11">
      <c r="A762" t="s">
        <v>7276</v>
      </c>
      <c r="B762" t="s">
        <v>19</v>
      </c>
      <c r="C762" t="s">
        <v>7277</v>
      </c>
      <c r="D762" t="s">
        <v>7278</v>
      </c>
      <c r="E762" t="s">
        <v>7279</v>
      </c>
      <c r="F762" t="s">
        <v>255</v>
      </c>
      <c r="G762" t="s">
        <v>72</v>
      </c>
      <c r="H762" t="s">
        <v>34</v>
      </c>
      <c r="I762" t="s">
        <v>7280</v>
      </c>
      <c r="J762" t="s">
        <v>7281</v>
      </c>
      <c r="K762" t="s">
        <v>7282</v>
      </c>
    </row>
    <row r="763" spans="1:11">
      <c r="A763" t="s">
        <v>7283</v>
      </c>
      <c r="B763" t="s">
        <v>19</v>
      </c>
      <c r="C763" t="s">
        <v>7284</v>
      </c>
      <c r="D763" t="s">
        <v>7285</v>
      </c>
      <c r="E763" t="s">
        <v>7286</v>
      </c>
      <c r="F763" t="s">
        <v>23</v>
      </c>
      <c r="G763" t="s">
        <v>118</v>
      </c>
      <c r="H763" t="s">
        <v>25</v>
      </c>
      <c r="I763" t="s">
        <v>7287</v>
      </c>
      <c r="J763" t="s">
        <v>7288</v>
      </c>
      <c r="K763" t="s">
        <v>7289</v>
      </c>
    </row>
    <row r="764" spans="1:11">
      <c r="A764" t="s">
        <v>7290</v>
      </c>
      <c r="B764" t="s">
        <v>19</v>
      </c>
      <c r="C764" t="s">
        <v>7291</v>
      </c>
      <c r="D764" t="s">
        <v>7292</v>
      </c>
      <c r="E764" t="s">
        <v>7293</v>
      </c>
      <c r="F764" t="s">
        <v>23</v>
      </c>
      <c r="G764" t="s">
        <v>102</v>
      </c>
      <c r="H764" t="s">
        <v>34</v>
      </c>
      <c r="I764" t="s">
        <v>7294</v>
      </c>
      <c r="J764" t="s">
        <v>7295</v>
      </c>
      <c r="K764" t="s">
        <v>7296</v>
      </c>
    </row>
    <row r="765" spans="1:11">
      <c r="A765" t="s">
        <v>7297</v>
      </c>
      <c r="B765" t="s">
        <v>19</v>
      </c>
      <c r="C765" t="s">
        <v>7298</v>
      </c>
      <c r="D765" t="s">
        <v>7299</v>
      </c>
      <c r="E765" t="s">
        <v>7300</v>
      </c>
      <c r="F765" t="s">
        <v>23</v>
      </c>
      <c r="G765" t="s">
        <v>118</v>
      </c>
      <c r="H765" t="s">
        <v>34</v>
      </c>
      <c r="I765" t="s">
        <v>7301</v>
      </c>
      <c r="J765" t="s">
        <v>7302</v>
      </c>
      <c r="K765" t="s">
        <v>7303</v>
      </c>
    </row>
    <row r="766" spans="1:11">
      <c r="A766" t="s">
        <v>7304</v>
      </c>
      <c r="B766" t="s">
        <v>19</v>
      </c>
      <c r="C766" t="s">
        <v>7305</v>
      </c>
      <c r="D766" t="s">
        <v>7306</v>
      </c>
      <c r="E766" t="s">
        <v>7307</v>
      </c>
      <c r="F766" t="s">
        <v>23</v>
      </c>
      <c r="G766" t="s">
        <v>102</v>
      </c>
      <c r="H766" t="s">
        <v>25</v>
      </c>
      <c r="I766" t="s">
        <v>7308</v>
      </c>
      <c r="J766" t="s">
        <v>7309</v>
      </c>
      <c r="K766" t="s">
        <v>7310</v>
      </c>
    </row>
    <row r="767" spans="1:11">
      <c r="A767" t="s">
        <v>7311</v>
      </c>
      <c r="B767" t="s">
        <v>19</v>
      </c>
      <c r="C767" t="s">
        <v>7312</v>
      </c>
      <c r="D767" t="s">
        <v>7313</v>
      </c>
      <c r="E767" t="s">
        <v>7314</v>
      </c>
      <c r="F767" t="s">
        <v>23</v>
      </c>
      <c r="G767" t="s">
        <v>87</v>
      </c>
      <c r="H767" t="s">
        <v>34</v>
      </c>
      <c r="I767" t="s">
        <v>7315</v>
      </c>
      <c r="J767" t="s">
        <v>7316</v>
      </c>
      <c r="K767" t="s">
        <v>7317</v>
      </c>
    </row>
    <row r="768" spans="1:11">
      <c r="A768" t="s">
        <v>7318</v>
      </c>
      <c r="B768" t="s">
        <v>19</v>
      </c>
      <c r="C768" t="s">
        <v>7319</v>
      </c>
      <c r="D768" t="s">
        <v>7320</v>
      </c>
      <c r="E768" t="s">
        <v>7321</v>
      </c>
      <c r="F768" t="s">
        <v>23</v>
      </c>
      <c r="G768" t="s">
        <v>522</v>
      </c>
      <c r="H768" t="s">
        <v>25</v>
      </c>
      <c r="I768" t="s">
        <v>7322</v>
      </c>
      <c r="J768" t="s">
        <v>7323</v>
      </c>
      <c r="K768" t="s">
        <v>7324</v>
      </c>
    </row>
    <row r="769" spans="1:11">
      <c r="A769" t="s">
        <v>7325</v>
      </c>
      <c r="B769" t="s">
        <v>19</v>
      </c>
      <c r="C769" t="s">
        <v>7326</v>
      </c>
      <c r="D769" t="s">
        <v>7327</v>
      </c>
      <c r="E769" t="s">
        <v>7328</v>
      </c>
      <c r="F769" t="s">
        <v>23</v>
      </c>
      <c r="G769" t="s">
        <v>24</v>
      </c>
      <c r="H769" t="s">
        <v>34</v>
      </c>
      <c r="I769" t="s">
        <v>7329</v>
      </c>
      <c r="J769" t="s">
        <v>7330</v>
      </c>
      <c r="K769" t="s">
        <v>7331</v>
      </c>
    </row>
    <row r="770" spans="1:11">
      <c r="A770" t="s">
        <v>7332</v>
      </c>
      <c r="B770" t="s">
        <v>19</v>
      </c>
      <c r="C770" t="s">
        <v>7333</v>
      </c>
      <c r="D770" t="s">
        <v>7334</v>
      </c>
      <c r="E770" t="s">
        <v>7335</v>
      </c>
      <c r="F770" t="s">
        <v>23</v>
      </c>
      <c r="G770" t="s">
        <v>263</v>
      </c>
      <c r="H770" t="s">
        <v>34</v>
      </c>
      <c r="I770" t="s">
        <v>7336</v>
      </c>
      <c r="J770" t="s">
        <v>7337</v>
      </c>
      <c r="K770" t="s">
        <v>7338</v>
      </c>
    </row>
    <row r="771" spans="1:11">
      <c r="A771" t="s">
        <v>7339</v>
      </c>
      <c r="B771" t="s">
        <v>19</v>
      </c>
      <c r="C771" t="s">
        <v>7340</v>
      </c>
      <c r="D771" t="s">
        <v>7341</v>
      </c>
      <c r="E771" t="s">
        <v>7342</v>
      </c>
      <c r="F771" t="s">
        <v>23</v>
      </c>
      <c r="G771" t="s">
        <v>42</v>
      </c>
      <c r="H771" t="s">
        <v>34</v>
      </c>
      <c r="I771" t="s">
        <v>7343</v>
      </c>
      <c r="J771" t="s">
        <v>7344</v>
      </c>
      <c r="K771" t="s">
        <v>7345</v>
      </c>
    </row>
    <row r="772" spans="1:11">
      <c r="A772" t="s">
        <v>7346</v>
      </c>
      <c r="B772" t="s">
        <v>19</v>
      </c>
      <c r="C772" t="s">
        <v>7347</v>
      </c>
      <c r="D772" t="s">
        <v>7348</v>
      </c>
      <c r="E772" t="s">
        <v>7349</v>
      </c>
      <c r="F772" t="s">
        <v>23</v>
      </c>
      <c r="G772" t="s">
        <v>110</v>
      </c>
      <c r="H772" t="s">
        <v>25</v>
      </c>
      <c r="I772" t="s">
        <v>7350</v>
      </c>
      <c r="J772" t="s">
        <v>7351</v>
      </c>
      <c r="K772" t="s">
        <v>7352</v>
      </c>
    </row>
    <row r="773" spans="1:11">
      <c r="A773" t="s">
        <v>925</v>
      </c>
      <c r="B773" t="s">
        <v>19</v>
      </c>
      <c r="C773" t="s">
        <v>926</v>
      </c>
      <c r="D773" t="s">
        <v>927</v>
      </c>
      <c r="E773" t="s">
        <v>928</v>
      </c>
      <c r="F773" t="s">
        <v>23</v>
      </c>
      <c r="G773" t="s">
        <v>110</v>
      </c>
      <c r="H773" t="s">
        <v>34</v>
      </c>
      <c r="I773" t="s">
        <v>929</v>
      </c>
      <c r="J773" t="s">
        <v>930</v>
      </c>
      <c r="K773" t="s">
        <v>931</v>
      </c>
    </row>
    <row r="774" spans="1:11">
      <c r="A774" t="s">
        <v>7353</v>
      </c>
      <c r="B774" t="s">
        <v>19</v>
      </c>
      <c r="C774" t="s">
        <v>7354</v>
      </c>
      <c r="D774" t="s">
        <v>7355</v>
      </c>
      <c r="E774" t="s">
        <v>7356</v>
      </c>
      <c r="F774" t="s">
        <v>23</v>
      </c>
      <c r="G774" t="s">
        <v>72</v>
      </c>
      <c r="H774" t="s">
        <v>34</v>
      </c>
      <c r="I774" t="s">
        <v>7357</v>
      </c>
      <c r="J774" t="s">
        <v>7358</v>
      </c>
      <c r="K774" t="s">
        <v>7359</v>
      </c>
    </row>
    <row r="775" spans="1:11">
      <c r="A775" t="s">
        <v>7360</v>
      </c>
      <c r="B775" t="s">
        <v>19</v>
      </c>
      <c r="C775" t="s">
        <v>7361</v>
      </c>
      <c r="D775" t="s">
        <v>7362</v>
      </c>
      <c r="E775" t="s">
        <v>7363</v>
      </c>
      <c r="F775" t="s">
        <v>23</v>
      </c>
      <c r="G775" t="s">
        <v>263</v>
      </c>
      <c r="H775" t="s">
        <v>25</v>
      </c>
      <c r="I775" t="s">
        <v>7364</v>
      </c>
      <c r="J775" t="s">
        <v>7365</v>
      </c>
      <c r="K775" t="s">
        <v>7366</v>
      </c>
    </row>
    <row r="776" spans="1:11">
      <c r="A776" t="s">
        <v>7367</v>
      </c>
      <c r="B776" t="s">
        <v>19</v>
      </c>
      <c r="C776" t="s">
        <v>7368</v>
      </c>
      <c r="D776" t="s">
        <v>7369</v>
      </c>
      <c r="E776" t="s">
        <v>7370</v>
      </c>
      <c r="F776" t="s">
        <v>23</v>
      </c>
      <c r="G776" t="s">
        <v>24</v>
      </c>
      <c r="H776" t="s">
        <v>34</v>
      </c>
      <c r="I776" t="s">
        <v>7371</v>
      </c>
      <c r="J776" t="s">
        <v>7372</v>
      </c>
      <c r="K776" t="s">
        <v>7373</v>
      </c>
    </row>
    <row r="777" spans="1:11">
      <c r="A777" t="s">
        <v>7374</v>
      </c>
      <c r="B777" t="s">
        <v>19</v>
      </c>
      <c r="C777" t="s">
        <v>7375</v>
      </c>
      <c r="D777" t="s">
        <v>7376</v>
      </c>
      <c r="E777" t="s">
        <v>7377</v>
      </c>
      <c r="F777" t="s">
        <v>23</v>
      </c>
      <c r="G777" t="s">
        <v>263</v>
      </c>
      <c r="H777" t="s">
        <v>25</v>
      </c>
      <c r="I777" t="s">
        <v>7378</v>
      </c>
      <c r="J777" t="s">
        <v>7379</v>
      </c>
      <c r="K777" t="s">
        <v>7380</v>
      </c>
    </row>
    <row r="778" spans="1:11">
      <c r="A778" t="s">
        <v>7381</v>
      </c>
      <c r="B778" t="s">
        <v>19</v>
      </c>
      <c r="C778" t="s">
        <v>7382</v>
      </c>
      <c r="D778" t="s">
        <v>7383</v>
      </c>
      <c r="E778" t="s">
        <v>7384</v>
      </c>
      <c r="F778" t="s">
        <v>23</v>
      </c>
      <c r="G778" t="s">
        <v>148</v>
      </c>
      <c r="H778" t="s">
        <v>34</v>
      </c>
      <c r="I778" t="s">
        <v>7385</v>
      </c>
      <c r="J778" t="s">
        <v>7386</v>
      </c>
      <c r="K778" t="s">
        <v>7387</v>
      </c>
    </row>
    <row r="779" spans="1:11">
      <c r="A779" t="s">
        <v>7388</v>
      </c>
      <c r="B779" t="s">
        <v>19</v>
      </c>
      <c r="C779" t="s">
        <v>7389</v>
      </c>
      <c r="D779" t="s">
        <v>7390</v>
      </c>
      <c r="E779" t="s">
        <v>7391</v>
      </c>
      <c r="F779" t="s">
        <v>23</v>
      </c>
      <c r="G779" t="s">
        <v>57</v>
      </c>
      <c r="H779" t="s">
        <v>34</v>
      </c>
      <c r="I779" t="s">
        <v>7392</v>
      </c>
      <c r="J779" t="s">
        <v>7393</v>
      </c>
      <c r="K779" t="s">
        <v>7394</v>
      </c>
    </row>
    <row r="780" spans="1:11">
      <c r="A780" t="s">
        <v>223</v>
      </c>
      <c r="B780" t="s">
        <v>19</v>
      </c>
      <c r="C780" t="s">
        <v>224</v>
      </c>
      <c r="D780" t="s">
        <v>225</v>
      </c>
      <c r="E780" t="s">
        <v>226</v>
      </c>
      <c r="F780" t="s">
        <v>23</v>
      </c>
      <c r="G780" t="s">
        <v>33</v>
      </c>
      <c r="H780" t="s">
        <v>34</v>
      </c>
      <c r="I780" t="s">
        <v>227</v>
      </c>
      <c r="J780" t="s">
        <v>228</v>
      </c>
      <c r="K780" t="s">
        <v>229</v>
      </c>
    </row>
    <row r="781" spans="1:11">
      <c r="A781" t="s">
        <v>7395</v>
      </c>
      <c r="B781" t="s">
        <v>19</v>
      </c>
      <c r="C781" t="s">
        <v>7396</v>
      </c>
      <c r="D781" t="s">
        <v>7397</v>
      </c>
      <c r="E781" t="s">
        <v>7398</v>
      </c>
      <c r="F781" t="s">
        <v>23</v>
      </c>
      <c r="G781" t="s">
        <v>263</v>
      </c>
      <c r="H781" t="s">
        <v>25</v>
      </c>
      <c r="I781" t="s">
        <v>7399</v>
      </c>
      <c r="J781" t="s">
        <v>7400</v>
      </c>
      <c r="K781" t="s">
        <v>7401</v>
      </c>
    </row>
    <row r="782" spans="1:11">
      <c r="A782" t="s">
        <v>411</v>
      </c>
      <c r="B782" t="s">
        <v>19</v>
      </c>
      <c r="C782" t="s">
        <v>412</v>
      </c>
      <c r="D782" t="s">
        <v>413</v>
      </c>
      <c r="E782" t="s">
        <v>414</v>
      </c>
      <c r="F782" t="s">
        <v>23</v>
      </c>
      <c r="G782" t="s">
        <v>358</v>
      </c>
      <c r="H782" t="s">
        <v>25</v>
      </c>
      <c r="I782" t="s">
        <v>415</v>
      </c>
      <c r="J782" t="s">
        <v>416</v>
      </c>
      <c r="K782" t="s">
        <v>417</v>
      </c>
    </row>
    <row r="783" spans="1:11">
      <c r="A783" t="s">
        <v>7402</v>
      </c>
      <c r="B783" t="s">
        <v>19</v>
      </c>
      <c r="C783" t="s">
        <v>7403</v>
      </c>
      <c r="D783" t="s">
        <v>7404</v>
      </c>
      <c r="E783" t="s">
        <v>7405</v>
      </c>
      <c r="F783" t="s">
        <v>23</v>
      </c>
      <c r="G783" t="s">
        <v>24</v>
      </c>
      <c r="H783" t="s">
        <v>25</v>
      </c>
      <c r="I783" t="s">
        <v>7406</v>
      </c>
      <c r="J783" t="s">
        <v>7407</v>
      </c>
      <c r="K783" t="s">
        <v>7408</v>
      </c>
    </row>
    <row r="784" spans="1:11">
      <c r="A784" t="s">
        <v>7409</v>
      </c>
      <c r="B784" t="s">
        <v>19</v>
      </c>
      <c r="C784" t="s">
        <v>7410</v>
      </c>
      <c r="D784" t="s">
        <v>7411</v>
      </c>
      <c r="E784" t="s">
        <v>7412</v>
      </c>
      <c r="F784" t="s">
        <v>23</v>
      </c>
      <c r="G784" t="s">
        <v>87</v>
      </c>
      <c r="H784" t="s">
        <v>34</v>
      </c>
      <c r="I784" t="s">
        <v>7413</v>
      </c>
      <c r="J784" t="s">
        <v>7414</v>
      </c>
      <c r="K784" t="s">
        <v>7415</v>
      </c>
    </row>
    <row r="785" spans="1:11">
      <c r="A785" t="s">
        <v>7416</v>
      </c>
      <c r="B785" t="s">
        <v>19</v>
      </c>
      <c r="C785" t="s">
        <v>7417</v>
      </c>
      <c r="D785" t="s">
        <v>7418</v>
      </c>
      <c r="E785" t="s">
        <v>7419</v>
      </c>
      <c r="F785" t="s">
        <v>23</v>
      </c>
      <c r="G785" t="s">
        <v>308</v>
      </c>
      <c r="H785" t="s">
        <v>34</v>
      </c>
      <c r="I785" t="s">
        <v>7420</v>
      </c>
      <c r="J785" t="s">
        <v>7421</v>
      </c>
      <c r="K785" t="s">
        <v>7422</v>
      </c>
    </row>
    <row r="786" spans="1:11">
      <c r="A786" t="s">
        <v>7423</v>
      </c>
      <c r="B786" t="s">
        <v>19</v>
      </c>
      <c r="C786" t="s">
        <v>7424</v>
      </c>
      <c r="D786" t="s">
        <v>7425</v>
      </c>
      <c r="E786" t="s">
        <v>7426</v>
      </c>
      <c r="F786" t="s">
        <v>23</v>
      </c>
      <c r="G786" t="s">
        <v>87</v>
      </c>
      <c r="H786" t="s">
        <v>34</v>
      </c>
      <c r="I786" t="s">
        <v>7427</v>
      </c>
      <c r="J786" t="s">
        <v>7428</v>
      </c>
      <c r="K786" t="s">
        <v>7429</v>
      </c>
    </row>
    <row r="787" spans="1:11">
      <c r="A787" t="s">
        <v>7430</v>
      </c>
      <c r="B787" t="s">
        <v>19</v>
      </c>
      <c r="C787" t="s">
        <v>7431</v>
      </c>
      <c r="D787" t="s">
        <v>7432</v>
      </c>
      <c r="E787" t="s">
        <v>7433</v>
      </c>
      <c r="F787" t="s">
        <v>23</v>
      </c>
      <c r="G787" t="s">
        <v>102</v>
      </c>
      <c r="H787" t="s">
        <v>25</v>
      </c>
      <c r="I787" t="s">
        <v>7434</v>
      </c>
      <c r="J787" t="s">
        <v>7435</v>
      </c>
      <c r="K787" t="s">
        <v>7436</v>
      </c>
    </row>
    <row r="788" spans="1:11">
      <c r="A788" t="s">
        <v>114</v>
      </c>
      <c r="B788" t="s">
        <v>19</v>
      </c>
      <c r="C788" t="s">
        <v>115</v>
      </c>
      <c r="D788" t="s">
        <v>116</v>
      </c>
      <c r="E788" t="s">
        <v>117</v>
      </c>
      <c r="F788" t="s">
        <v>23</v>
      </c>
      <c r="G788" t="s">
        <v>118</v>
      </c>
      <c r="H788" t="s">
        <v>34</v>
      </c>
      <c r="I788" t="s">
        <v>119</v>
      </c>
      <c r="J788" t="s">
        <v>120</v>
      </c>
      <c r="K788" t="s">
        <v>121</v>
      </c>
    </row>
    <row r="789" spans="1:11">
      <c r="A789" t="s">
        <v>7437</v>
      </c>
      <c r="B789" t="s">
        <v>19</v>
      </c>
      <c r="C789" t="s">
        <v>7438</v>
      </c>
      <c r="D789" t="s">
        <v>7439</v>
      </c>
      <c r="E789" t="s">
        <v>7440</v>
      </c>
      <c r="F789" t="s">
        <v>23</v>
      </c>
      <c r="G789" t="s">
        <v>437</v>
      </c>
      <c r="H789" t="s">
        <v>25</v>
      </c>
      <c r="I789" t="s">
        <v>7441</v>
      </c>
      <c r="J789" t="s">
        <v>7442</v>
      </c>
      <c r="K789" t="s">
        <v>7443</v>
      </c>
    </row>
    <row r="790" spans="1:11">
      <c r="A790" t="s">
        <v>7444</v>
      </c>
      <c r="B790" t="s">
        <v>19</v>
      </c>
      <c r="C790" t="s">
        <v>7445</v>
      </c>
      <c r="D790" t="s">
        <v>7446</v>
      </c>
      <c r="E790" t="s">
        <v>7447</v>
      </c>
      <c r="F790" t="s">
        <v>23</v>
      </c>
      <c r="G790" t="s">
        <v>110</v>
      </c>
      <c r="H790" t="s">
        <v>34</v>
      </c>
      <c r="I790" t="s">
        <v>7448</v>
      </c>
      <c r="J790" t="s">
        <v>7449</v>
      </c>
      <c r="K790" t="s">
        <v>7450</v>
      </c>
    </row>
    <row r="791" spans="1:11">
      <c r="A791" t="s">
        <v>7451</v>
      </c>
      <c r="B791" t="s">
        <v>19</v>
      </c>
      <c r="C791" t="s">
        <v>7452</v>
      </c>
      <c r="D791" t="s">
        <v>7453</v>
      </c>
      <c r="E791" t="s">
        <v>7454</v>
      </c>
      <c r="F791" t="s">
        <v>23</v>
      </c>
      <c r="G791" t="s">
        <v>263</v>
      </c>
      <c r="H791" t="s">
        <v>25</v>
      </c>
      <c r="I791" t="s">
        <v>7455</v>
      </c>
      <c r="J791" t="s">
        <v>7456</v>
      </c>
      <c r="K791" t="s">
        <v>7457</v>
      </c>
    </row>
    <row r="792" spans="1:11">
      <c r="A792" t="s">
        <v>7458</v>
      </c>
      <c r="B792" t="s">
        <v>19</v>
      </c>
      <c r="C792" t="s">
        <v>7459</v>
      </c>
      <c r="D792" t="s">
        <v>7460</v>
      </c>
      <c r="E792" t="s">
        <v>7461</v>
      </c>
      <c r="F792" t="s">
        <v>23</v>
      </c>
      <c r="G792" t="s">
        <v>102</v>
      </c>
      <c r="H792" t="s">
        <v>34</v>
      </c>
      <c r="I792" t="s">
        <v>7462</v>
      </c>
      <c r="J792" t="s">
        <v>7463</v>
      </c>
      <c r="K792" t="s">
        <v>7464</v>
      </c>
    </row>
    <row r="793" spans="1:11">
      <c r="A793" t="s">
        <v>7465</v>
      </c>
      <c r="B793" t="s">
        <v>19</v>
      </c>
      <c r="C793" t="s">
        <v>7466</v>
      </c>
      <c r="D793" t="s">
        <v>7467</v>
      </c>
      <c r="E793" t="s">
        <v>7468</v>
      </c>
      <c r="F793" t="s">
        <v>23</v>
      </c>
      <c r="G793" t="s">
        <v>263</v>
      </c>
      <c r="H793" t="s">
        <v>25</v>
      </c>
      <c r="I793" t="s">
        <v>7469</v>
      </c>
      <c r="J793" t="s">
        <v>7470</v>
      </c>
      <c r="K793" t="s">
        <v>7471</v>
      </c>
    </row>
    <row r="794" spans="1:11">
      <c r="A794" t="s">
        <v>7472</v>
      </c>
      <c r="B794" t="s">
        <v>19</v>
      </c>
      <c r="C794" t="s">
        <v>7473</v>
      </c>
      <c r="D794" t="s">
        <v>7474</v>
      </c>
      <c r="E794" t="s">
        <v>7475</v>
      </c>
      <c r="F794" t="s">
        <v>23</v>
      </c>
      <c r="G794" t="s">
        <v>358</v>
      </c>
      <c r="H794" t="s">
        <v>34</v>
      </c>
      <c r="I794" t="s">
        <v>7476</v>
      </c>
      <c r="J794" t="s">
        <v>7477</v>
      </c>
      <c r="K794" t="s">
        <v>7478</v>
      </c>
    </row>
    <row r="795" spans="1:11">
      <c r="A795" t="s">
        <v>201</v>
      </c>
      <c r="B795" t="s">
        <v>19</v>
      </c>
      <c r="C795" t="s">
        <v>202</v>
      </c>
      <c r="D795" t="s">
        <v>203</v>
      </c>
      <c r="E795" t="s">
        <v>204</v>
      </c>
      <c r="F795" t="s">
        <v>23</v>
      </c>
      <c r="G795" t="s">
        <v>148</v>
      </c>
      <c r="H795" t="s">
        <v>34</v>
      </c>
      <c r="I795" t="s">
        <v>205</v>
      </c>
      <c r="J795" t="s">
        <v>206</v>
      </c>
      <c r="K795" t="s">
        <v>207</v>
      </c>
    </row>
    <row r="796" spans="1:11">
      <c r="A796" t="s">
        <v>7479</v>
      </c>
      <c r="B796" t="s">
        <v>19</v>
      </c>
      <c r="C796" t="s">
        <v>7480</v>
      </c>
      <c r="D796" t="s">
        <v>7481</v>
      </c>
      <c r="E796" t="s">
        <v>7482</v>
      </c>
      <c r="F796" t="s">
        <v>23</v>
      </c>
      <c r="G796" t="s">
        <v>42</v>
      </c>
      <c r="H796" t="s">
        <v>25</v>
      </c>
      <c r="I796" t="s">
        <v>7483</v>
      </c>
      <c r="J796" t="s">
        <v>7484</v>
      </c>
      <c r="K796" t="s">
        <v>7485</v>
      </c>
    </row>
    <row r="797" spans="1:11">
      <c r="A797" t="s">
        <v>7486</v>
      </c>
      <c r="B797" t="s">
        <v>19</v>
      </c>
      <c r="C797" t="s">
        <v>7487</v>
      </c>
      <c r="D797" t="s">
        <v>7488</v>
      </c>
      <c r="E797" t="s">
        <v>7489</v>
      </c>
      <c r="F797" t="s">
        <v>23</v>
      </c>
      <c r="G797" t="s">
        <v>358</v>
      </c>
      <c r="H797" t="s">
        <v>34</v>
      </c>
      <c r="I797" t="s">
        <v>7490</v>
      </c>
      <c r="J797" t="s">
        <v>7491</v>
      </c>
      <c r="K797" t="s">
        <v>7492</v>
      </c>
    </row>
    <row r="798" spans="1:11">
      <c r="A798" t="s">
        <v>7493</v>
      </c>
      <c r="B798" t="s">
        <v>19</v>
      </c>
      <c r="C798" t="s">
        <v>7494</v>
      </c>
      <c r="D798" t="s">
        <v>7495</v>
      </c>
      <c r="E798" t="s">
        <v>7496</v>
      </c>
      <c r="F798" t="s">
        <v>23</v>
      </c>
      <c r="G798" t="s">
        <v>42</v>
      </c>
      <c r="H798" t="s">
        <v>34</v>
      </c>
      <c r="I798" t="s">
        <v>7497</v>
      </c>
      <c r="J798" t="s">
        <v>7498</v>
      </c>
      <c r="K798" t="s">
        <v>7499</v>
      </c>
    </row>
    <row r="799" spans="1:11">
      <c r="A799" t="s">
        <v>7500</v>
      </c>
      <c r="B799" t="s">
        <v>19</v>
      </c>
      <c r="C799" t="s">
        <v>7501</v>
      </c>
      <c r="D799" t="s">
        <v>7502</v>
      </c>
      <c r="E799" t="s">
        <v>7503</v>
      </c>
      <c r="F799" t="s">
        <v>23</v>
      </c>
      <c r="G799" t="s">
        <v>87</v>
      </c>
      <c r="H799" t="s">
        <v>25</v>
      </c>
      <c r="I799" t="s">
        <v>7504</v>
      </c>
      <c r="J799" t="s">
        <v>7505</v>
      </c>
      <c r="K799" t="s">
        <v>7506</v>
      </c>
    </row>
    <row r="800" spans="1:11">
      <c r="A800" t="s">
        <v>7507</v>
      </c>
      <c r="B800" t="s">
        <v>19</v>
      </c>
      <c r="C800" t="s">
        <v>7508</v>
      </c>
      <c r="D800" t="s">
        <v>7509</v>
      </c>
      <c r="E800" t="s">
        <v>7510</v>
      </c>
      <c r="F800" t="s">
        <v>23</v>
      </c>
      <c r="G800" t="s">
        <v>57</v>
      </c>
      <c r="H800" t="s">
        <v>25</v>
      </c>
      <c r="I800" t="s">
        <v>7511</v>
      </c>
      <c r="J800" t="s">
        <v>7512</v>
      </c>
      <c r="K800" t="s">
        <v>7513</v>
      </c>
    </row>
    <row r="801" spans="1:11">
      <c r="A801" t="s">
        <v>7514</v>
      </c>
      <c r="B801" t="s">
        <v>19</v>
      </c>
      <c r="C801" t="s">
        <v>7515</v>
      </c>
      <c r="D801" t="s">
        <v>7516</v>
      </c>
      <c r="E801" t="s">
        <v>7517</v>
      </c>
      <c r="F801" t="s">
        <v>23</v>
      </c>
      <c r="G801" t="s">
        <v>33</v>
      </c>
      <c r="H801" t="s">
        <v>25</v>
      </c>
      <c r="I801" t="s">
        <v>7518</v>
      </c>
      <c r="J801" t="s">
        <v>7519</v>
      </c>
      <c r="K801" t="s">
        <v>7520</v>
      </c>
    </row>
    <row r="802" spans="1:11">
      <c r="A802" t="s">
        <v>7521</v>
      </c>
      <c r="B802" t="s">
        <v>19</v>
      </c>
      <c r="C802" t="s">
        <v>7522</v>
      </c>
      <c r="D802" t="s">
        <v>7523</v>
      </c>
      <c r="E802" t="s">
        <v>7524</v>
      </c>
      <c r="F802" t="s">
        <v>23</v>
      </c>
      <c r="G802" t="s">
        <v>57</v>
      </c>
      <c r="H802" t="s">
        <v>25</v>
      </c>
      <c r="I802" t="s">
        <v>7525</v>
      </c>
      <c r="J802" t="s">
        <v>7526</v>
      </c>
      <c r="K802" t="s">
        <v>7527</v>
      </c>
    </row>
    <row r="803" spans="1:11">
      <c r="A803" t="s">
        <v>7528</v>
      </c>
      <c r="B803" t="s">
        <v>19</v>
      </c>
      <c r="C803" t="s">
        <v>7529</v>
      </c>
      <c r="D803" t="s">
        <v>7530</v>
      </c>
      <c r="E803" t="s">
        <v>7531</v>
      </c>
      <c r="F803" t="s">
        <v>23</v>
      </c>
      <c r="G803" t="s">
        <v>358</v>
      </c>
      <c r="H803" t="s">
        <v>25</v>
      </c>
      <c r="I803" t="s">
        <v>7532</v>
      </c>
      <c r="J803" t="s">
        <v>7533</v>
      </c>
      <c r="K803" t="s">
        <v>7534</v>
      </c>
    </row>
    <row r="804" spans="1:11">
      <c r="A804" t="s">
        <v>7535</v>
      </c>
      <c r="B804" t="s">
        <v>19</v>
      </c>
      <c r="C804" t="s">
        <v>7536</v>
      </c>
      <c r="D804" t="s">
        <v>7537</v>
      </c>
      <c r="E804" t="s">
        <v>7538</v>
      </c>
      <c r="F804" t="s">
        <v>23</v>
      </c>
      <c r="G804" t="s">
        <v>87</v>
      </c>
      <c r="H804" t="s">
        <v>34</v>
      </c>
      <c r="I804" t="s">
        <v>7539</v>
      </c>
      <c r="J804" t="s">
        <v>7540</v>
      </c>
      <c r="K804" t="s">
        <v>7541</v>
      </c>
    </row>
    <row r="805" spans="1:11">
      <c r="A805" t="s">
        <v>7542</v>
      </c>
      <c r="B805" t="s">
        <v>19</v>
      </c>
      <c r="C805" t="s">
        <v>7543</v>
      </c>
      <c r="D805" t="s">
        <v>7544</v>
      </c>
      <c r="E805" t="s">
        <v>7545</v>
      </c>
      <c r="F805" t="s">
        <v>23</v>
      </c>
      <c r="G805" t="s">
        <v>219</v>
      </c>
      <c r="H805" t="s">
        <v>25</v>
      </c>
      <c r="I805" t="s">
        <v>7546</v>
      </c>
      <c r="J805" t="s">
        <v>7547</v>
      </c>
      <c r="K805" t="s">
        <v>7548</v>
      </c>
    </row>
    <row r="806" spans="1:11">
      <c r="A806" t="s">
        <v>7549</v>
      </c>
      <c r="B806" t="s">
        <v>19</v>
      </c>
      <c r="C806" t="s">
        <v>7550</v>
      </c>
      <c r="D806" t="s">
        <v>7551</v>
      </c>
      <c r="E806" t="s">
        <v>7552</v>
      </c>
      <c r="F806" t="s">
        <v>23</v>
      </c>
      <c r="G806" t="s">
        <v>300</v>
      </c>
      <c r="H806" t="s">
        <v>25</v>
      </c>
      <c r="I806" t="s">
        <v>7553</v>
      </c>
      <c r="J806" t="s">
        <v>7554</v>
      </c>
      <c r="K806" t="s">
        <v>7555</v>
      </c>
    </row>
    <row r="807" spans="1:11">
      <c r="A807" t="s">
        <v>7556</v>
      </c>
      <c r="B807" t="s">
        <v>19</v>
      </c>
      <c r="C807" t="s">
        <v>7557</v>
      </c>
      <c r="D807" t="s">
        <v>7558</v>
      </c>
      <c r="E807" t="s">
        <v>7559</v>
      </c>
      <c r="F807" t="s">
        <v>23</v>
      </c>
      <c r="G807" t="s">
        <v>219</v>
      </c>
      <c r="H807" t="s">
        <v>25</v>
      </c>
      <c r="I807" t="s">
        <v>7560</v>
      </c>
      <c r="J807" t="s">
        <v>7561</v>
      </c>
      <c r="K807" t="s">
        <v>7562</v>
      </c>
    </row>
    <row r="808" spans="1:11">
      <c r="A808" t="s">
        <v>7563</v>
      </c>
      <c r="B808" t="s">
        <v>19</v>
      </c>
      <c r="C808" t="s">
        <v>7564</v>
      </c>
      <c r="D808" t="s">
        <v>7565</v>
      </c>
      <c r="E808" t="s">
        <v>7566</v>
      </c>
      <c r="F808" t="s">
        <v>23</v>
      </c>
      <c r="G808" t="s">
        <v>42</v>
      </c>
      <c r="H808" t="s">
        <v>34</v>
      </c>
      <c r="I808" t="s">
        <v>7567</v>
      </c>
      <c r="J808" t="s">
        <v>7568</v>
      </c>
      <c r="K808" t="s">
        <v>7569</v>
      </c>
    </row>
    <row r="809" spans="1:11">
      <c r="A809" t="s">
        <v>7570</v>
      </c>
      <c r="B809" t="s">
        <v>19</v>
      </c>
      <c r="C809" t="s">
        <v>7571</v>
      </c>
      <c r="D809" t="s">
        <v>7572</v>
      </c>
      <c r="E809" t="s">
        <v>7573</v>
      </c>
      <c r="F809" t="s">
        <v>23</v>
      </c>
      <c r="G809" t="s">
        <v>102</v>
      </c>
      <c r="H809" t="s">
        <v>34</v>
      </c>
      <c r="I809" t="s">
        <v>7574</v>
      </c>
      <c r="J809" t="s">
        <v>7575</v>
      </c>
      <c r="K809" t="s">
        <v>7576</v>
      </c>
    </row>
    <row r="810" spans="1:11">
      <c r="A810" t="s">
        <v>7577</v>
      </c>
      <c r="B810" t="s">
        <v>19</v>
      </c>
      <c r="C810" t="s">
        <v>7578</v>
      </c>
      <c r="D810" t="s">
        <v>7579</v>
      </c>
      <c r="E810" t="s">
        <v>7580</v>
      </c>
      <c r="F810" t="s">
        <v>23</v>
      </c>
      <c r="G810" t="s">
        <v>148</v>
      </c>
      <c r="H810" t="s">
        <v>25</v>
      </c>
      <c r="I810" t="s">
        <v>7581</v>
      </c>
      <c r="J810" t="s">
        <v>7582</v>
      </c>
      <c r="K810" t="s">
        <v>7583</v>
      </c>
    </row>
    <row r="811" spans="1:11">
      <c r="A811" t="s">
        <v>764</v>
      </c>
      <c r="B811" t="s">
        <v>19</v>
      </c>
      <c r="C811" t="s">
        <v>765</v>
      </c>
      <c r="D811" t="s">
        <v>766</v>
      </c>
      <c r="E811" t="s">
        <v>767</v>
      </c>
      <c r="F811" t="s">
        <v>23</v>
      </c>
      <c r="G811" t="s">
        <v>429</v>
      </c>
      <c r="H811" t="s">
        <v>34</v>
      </c>
      <c r="I811" t="s">
        <v>768</v>
      </c>
      <c r="J811" t="s">
        <v>769</v>
      </c>
      <c r="K811" t="s">
        <v>770</v>
      </c>
    </row>
    <row r="812" spans="1:11">
      <c r="A812" t="s">
        <v>7584</v>
      </c>
      <c r="B812" t="s">
        <v>19</v>
      </c>
      <c r="C812" t="s">
        <v>7585</v>
      </c>
      <c r="D812" t="s">
        <v>7586</v>
      </c>
      <c r="E812" t="s">
        <v>7587</v>
      </c>
      <c r="F812" t="s">
        <v>23</v>
      </c>
      <c r="G812" t="s">
        <v>102</v>
      </c>
      <c r="H812" t="s">
        <v>25</v>
      </c>
      <c r="I812" t="s">
        <v>7588</v>
      </c>
      <c r="J812" t="s">
        <v>7589</v>
      </c>
      <c r="K812" t="s">
        <v>7590</v>
      </c>
    </row>
    <row r="813" spans="1:11">
      <c r="A813" t="s">
        <v>7591</v>
      </c>
      <c r="B813" t="s">
        <v>19</v>
      </c>
      <c r="C813" t="s">
        <v>7592</v>
      </c>
      <c r="D813" t="s">
        <v>7593</v>
      </c>
      <c r="E813" t="s">
        <v>7594</v>
      </c>
      <c r="F813" t="s">
        <v>23</v>
      </c>
      <c r="G813" t="s">
        <v>102</v>
      </c>
      <c r="H813" t="s">
        <v>25</v>
      </c>
      <c r="I813" t="s">
        <v>7595</v>
      </c>
      <c r="J813" t="s">
        <v>7596</v>
      </c>
      <c r="K813" t="s">
        <v>7597</v>
      </c>
    </row>
    <row r="814" spans="1:11">
      <c r="A814" t="s">
        <v>7598</v>
      </c>
      <c r="B814" t="s">
        <v>19</v>
      </c>
      <c r="C814" t="s">
        <v>7599</v>
      </c>
      <c r="D814" t="s">
        <v>7600</v>
      </c>
      <c r="E814" t="s">
        <v>7601</v>
      </c>
      <c r="F814" t="s">
        <v>23</v>
      </c>
      <c r="G814" t="s">
        <v>72</v>
      </c>
      <c r="H814" t="s">
        <v>34</v>
      </c>
      <c r="I814" t="s">
        <v>7602</v>
      </c>
      <c r="J814" t="s">
        <v>7603</v>
      </c>
      <c r="K814" t="s">
        <v>7604</v>
      </c>
    </row>
    <row r="815" spans="1:11">
      <c r="A815" t="s">
        <v>7605</v>
      </c>
      <c r="B815" t="s">
        <v>19</v>
      </c>
      <c r="C815" t="s">
        <v>7606</v>
      </c>
      <c r="D815" t="s">
        <v>7607</v>
      </c>
      <c r="E815" t="s">
        <v>7608</v>
      </c>
      <c r="F815" t="s">
        <v>23</v>
      </c>
      <c r="G815" t="s">
        <v>87</v>
      </c>
      <c r="H815" t="s">
        <v>34</v>
      </c>
      <c r="I815" t="s">
        <v>7609</v>
      </c>
      <c r="J815" t="s">
        <v>7610</v>
      </c>
      <c r="K815" t="s">
        <v>7611</v>
      </c>
    </row>
    <row r="816" spans="1:11">
      <c r="A816" t="s">
        <v>7612</v>
      </c>
      <c r="B816" t="s">
        <v>19</v>
      </c>
      <c r="C816" t="s">
        <v>7613</v>
      </c>
      <c r="D816" t="s">
        <v>7614</v>
      </c>
      <c r="E816" t="s">
        <v>7615</v>
      </c>
      <c r="F816" t="s">
        <v>23</v>
      </c>
      <c r="G816" t="s">
        <v>300</v>
      </c>
      <c r="H816" t="s">
        <v>34</v>
      </c>
      <c r="I816" t="s">
        <v>7616</v>
      </c>
      <c r="J816" t="s">
        <v>7617</v>
      </c>
      <c r="K816" t="s">
        <v>7618</v>
      </c>
    </row>
    <row r="817" spans="1:11">
      <c r="A817" t="s">
        <v>7619</v>
      </c>
      <c r="B817" t="s">
        <v>19</v>
      </c>
      <c r="C817" t="s">
        <v>7620</v>
      </c>
      <c r="D817" t="s">
        <v>7621</v>
      </c>
      <c r="E817" t="s">
        <v>7622</v>
      </c>
      <c r="F817" t="s">
        <v>23</v>
      </c>
      <c r="G817" t="s">
        <v>102</v>
      </c>
      <c r="H817" t="s">
        <v>34</v>
      </c>
      <c r="I817" t="s">
        <v>7623</v>
      </c>
      <c r="J817" t="s">
        <v>7624</v>
      </c>
      <c r="K817" t="s">
        <v>7625</v>
      </c>
    </row>
    <row r="818" spans="1:11">
      <c r="A818" t="s">
        <v>7626</v>
      </c>
      <c r="B818" t="s">
        <v>19</v>
      </c>
      <c r="C818" t="s">
        <v>7627</v>
      </c>
      <c r="D818" t="s">
        <v>7628</v>
      </c>
      <c r="E818" t="s">
        <v>7629</v>
      </c>
      <c r="F818" t="s">
        <v>23</v>
      </c>
      <c r="G818" t="s">
        <v>271</v>
      </c>
      <c r="H818" t="s">
        <v>25</v>
      </c>
      <c r="I818" t="s">
        <v>7630</v>
      </c>
      <c r="J818" t="s">
        <v>7631</v>
      </c>
      <c r="K818" t="s">
        <v>7632</v>
      </c>
    </row>
    <row r="819" spans="1:11">
      <c r="A819" t="s">
        <v>7633</v>
      </c>
      <c r="B819" t="s">
        <v>19</v>
      </c>
      <c r="C819" t="s">
        <v>7634</v>
      </c>
      <c r="D819" t="s">
        <v>7635</v>
      </c>
      <c r="E819" t="s">
        <v>7636</v>
      </c>
      <c r="F819" t="s">
        <v>23</v>
      </c>
      <c r="G819" t="s">
        <v>24</v>
      </c>
      <c r="H819" t="s">
        <v>34</v>
      </c>
      <c r="I819" t="s">
        <v>7637</v>
      </c>
      <c r="J819" t="s">
        <v>7638</v>
      </c>
      <c r="K819" t="s">
        <v>7639</v>
      </c>
    </row>
    <row r="820" spans="1:11">
      <c r="A820" t="s">
        <v>7640</v>
      </c>
      <c r="B820" t="s">
        <v>19</v>
      </c>
      <c r="C820" t="s">
        <v>7641</v>
      </c>
      <c r="D820" t="s">
        <v>7642</v>
      </c>
      <c r="E820" t="s">
        <v>7643</v>
      </c>
      <c r="F820" t="s">
        <v>23</v>
      </c>
      <c r="G820" t="s">
        <v>429</v>
      </c>
      <c r="H820" t="s">
        <v>34</v>
      </c>
      <c r="I820" t="s">
        <v>7644</v>
      </c>
      <c r="J820" t="s">
        <v>7645</v>
      </c>
      <c r="K820" t="s">
        <v>7646</v>
      </c>
    </row>
    <row r="821" spans="1:11">
      <c r="A821" t="s">
        <v>7647</v>
      </c>
      <c r="B821" t="s">
        <v>19</v>
      </c>
      <c r="C821" t="s">
        <v>7648</v>
      </c>
      <c r="D821" t="s">
        <v>7649</v>
      </c>
      <c r="E821" t="s">
        <v>7650</v>
      </c>
      <c r="F821" t="s">
        <v>23</v>
      </c>
      <c r="G821" t="s">
        <v>110</v>
      </c>
      <c r="H821" t="s">
        <v>25</v>
      </c>
      <c r="I821" t="s">
        <v>7651</v>
      </c>
      <c r="J821" t="s">
        <v>7652</v>
      </c>
      <c r="K821" t="s">
        <v>7653</v>
      </c>
    </row>
    <row r="822" spans="1:11">
      <c r="A822" t="s">
        <v>7654</v>
      </c>
      <c r="B822" t="s">
        <v>19</v>
      </c>
      <c r="C822" t="s">
        <v>7655</v>
      </c>
      <c r="D822" t="s">
        <v>7656</v>
      </c>
      <c r="E822" t="s">
        <v>7657</v>
      </c>
      <c r="F822" t="s">
        <v>23</v>
      </c>
      <c r="G822" t="s">
        <v>102</v>
      </c>
      <c r="H822" t="s">
        <v>34</v>
      </c>
      <c r="I822" t="s">
        <v>7658</v>
      </c>
      <c r="J822" t="s">
        <v>7659</v>
      </c>
      <c r="K822" t="s">
        <v>7660</v>
      </c>
    </row>
    <row r="823" spans="1:11">
      <c r="A823" t="s">
        <v>7661</v>
      </c>
      <c r="B823" t="s">
        <v>19</v>
      </c>
      <c r="C823" t="s">
        <v>7662</v>
      </c>
      <c r="D823" t="s">
        <v>7663</v>
      </c>
      <c r="E823" t="s">
        <v>7664</v>
      </c>
      <c r="F823" t="s">
        <v>23</v>
      </c>
      <c r="G823" t="s">
        <v>148</v>
      </c>
      <c r="H823" t="s">
        <v>25</v>
      </c>
      <c r="I823" t="s">
        <v>7665</v>
      </c>
      <c r="J823" t="s">
        <v>7666</v>
      </c>
      <c r="K823" t="s">
        <v>7667</v>
      </c>
    </row>
    <row r="824" spans="1:11">
      <c r="A824" t="s">
        <v>7668</v>
      </c>
      <c r="B824" t="s">
        <v>19</v>
      </c>
      <c r="C824" t="s">
        <v>7669</v>
      </c>
      <c r="D824" t="s">
        <v>7670</v>
      </c>
      <c r="E824" t="s">
        <v>7671</v>
      </c>
      <c r="F824" t="s">
        <v>23</v>
      </c>
      <c r="G824" t="s">
        <v>271</v>
      </c>
      <c r="H824" t="s">
        <v>34</v>
      </c>
      <c r="I824" t="s">
        <v>7672</v>
      </c>
      <c r="J824" t="s">
        <v>7673</v>
      </c>
      <c r="K824" t="s">
        <v>7674</v>
      </c>
    </row>
    <row r="825" spans="1:11">
      <c r="A825" t="s">
        <v>7675</v>
      </c>
      <c r="B825" t="s">
        <v>19</v>
      </c>
      <c r="C825" t="s">
        <v>7676</v>
      </c>
      <c r="D825" t="s">
        <v>7677</v>
      </c>
      <c r="E825" t="s">
        <v>7678</v>
      </c>
      <c r="F825" t="s">
        <v>23</v>
      </c>
      <c r="G825" t="s">
        <v>87</v>
      </c>
      <c r="H825" t="s">
        <v>25</v>
      </c>
      <c r="I825" t="s">
        <v>7679</v>
      </c>
      <c r="J825" t="s">
        <v>7680</v>
      </c>
      <c r="K825" t="s">
        <v>7681</v>
      </c>
    </row>
    <row r="826" spans="1:11">
      <c r="A826" t="s">
        <v>7682</v>
      </c>
      <c r="B826" t="s">
        <v>19</v>
      </c>
      <c r="C826" t="s">
        <v>7683</v>
      </c>
      <c r="D826" t="s">
        <v>7684</v>
      </c>
      <c r="E826" t="s">
        <v>7685</v>
      </c>
      <c r="F826" t="s">
        <v>23</v>
      </c>
      <c r="G826" t="s">
        <v>42</v>
      </c>
      <c r="H826" t="s">
        <v>34</v>
      </c>
      <c r="I826" t="s">
        <v>7686</v>
      </c>
      <c r="J826" t="s">
        <v>7687</v>
      </c>
      <c r="K826" t="s">
        <v>7688</v>
      </c>
    </row>
    <row r="827" spans="1:11">
      <c r="A827" t="s">
        <v>7689</v>
      </c>
      <c r="B827" t="s">
        <v>19</v>
      </c>
      <c r="C827" t="s">
        <v>7690</v>
      </c>
      <c r="D827" t="s">
        <v>7691</v>
      </c>
      <c r="E827" t="s">
        <v>7692</v>
      </c>
      <c r="F827" t="s">
        <v>23</v>
      </c>
      <c r="G827" t="s">
        <v>24</v>
      </c>
      <c r="H827" t="s">
        <v>25</v>
      </c>
      <c r="I827" t="s">
        <v>7693</v>
      </c>
      <c r="J827" t="s">
        <v>7694</v>
      </c>
      <c r="K827" t="s">
        <v>7695</v>
      </c>
    </row>
    <row r="828" spans="1:11">
      <c r="A828" t="s">
        <v>7696</v>
      </c>
      <c r="B828" t="s">
        <v>19</v>
      </c>
      <c r="C828" t="s">
        <v>7697</v>
      </c>
      <c r="D828" t="s">
        <v>7698</v>
      </c>
      <c r="E828" t="s">
        <v>7699</v>
      </c>
      <c r="F828" t="s">
        <v>23</v>
      </c>
      <c r="G828" t="s">
        <v>42</v>
      </c>
      <c r="H828" t="s">
        <v>25</v>
      </c>
      <c r="I828" t="s">
        <v>7700</v>
      </c>
      <c r="J828" t="s">
        <v>7701</v>
      </c>
      <c r="K828" t="s">
        <v>7702</v>
      </c>
    </row>
    <row r="829" spans="1:11">
      <c r="A829" t="s">
        <v>7703</v>
      </c>
      <c r="B829" t="s">
        <v>19</v>
      </c>
      <c r="C829" t="s">
        <v>7704</v>
      </c>
      <c r="D829" t="s">
        <v>7705</v>
      </c>
      <c r="E829" t="s">
        <v>7706</v>
      </c>
      <c r="F829" t="s">
        <v>255</v>
      </c>
      <c r="G829" t="s">
        <v>308</v>
      </c>
      <c r="H829" t="s">
        <v>34</v>
      </c>
      <c r="I829" t="s">
        <v>7707</v>
      </c>
      <c r="J829" t="s">
        <v>7708</v>
      </c>
      <c r="K829" t="s">
        <v>7709</v>
      </c>
    </row>
    <row r="830" spans="1:11">
      <c r="A830" t="s">
        <v>7710</v>
      </c>
      <c r="B830" t="s">
        <v>19</v>
      </c>
      <c r="C830" t="s">
        <v>7711</v>
      </c>
      <c r="D830" t="s">
        <v>7712</v>
      </c>
      <c r="E830" t="s">
        <v>7713</v>
      </c>
      <c r="F830" t="s">
        <v>23</v>
      </c>
      <c r="G830" t="s">
        <v>87</v>
      </c>
      <c r="H830" t="s">
        <v>25</v>
      </c>
      <c r="I830" t="s">
        <v>7714</v>
      </c>
      <c r="J830" t="s">
        <v>7715</v>
      </c>
      <c r="K830" t="s">
        <v>7716</v>
      </c>
    </row>
    <row r="831" spans="1:11">
      <c r="A831" t="s">
        <v>7717</v>
      </c>
      <c r="B831" t="s">
        <v>19</v>
      </c>
      <c r="C831" t="s">
        <v>7718</v>
      </c>
      <c r="D831" t="s">
        <v>7719</v>
      </c>
      <c r="E831" t="s">
        <v>7720</v>
      </c>
      <c r="F831" t="s">
        <v>23</v>
      </c>
      <c r="G831" t="s">
        <v>271</v>
      </c>
      <c r="H831" t="s">
        <v>34</v>
      </c>
      <c r="I831" t="s">
        <v>7721</v>
      </c>
      <c r="J831" t="s">
        <v>7722</v>
      </c>
      <c r="K831" t="s">
        <v>7723</v>
      </c>
    </row>
    <row r="832" spans="1:11">
      <c r="A832" t="s">
        <v>7724</v>
      </c>
      <c r="B832" t="s">
        <v>19</v>
      </c>
      <c r="C832" t="s">
        <v>7725</v>
      </c>
      <c r="D832" t="s">
        <v>7726</v>
      </c>
      <c r="E832" t="s">
        <v>7727</v>
      </c>
      <c r="F832" t="s">
        <v>23</v>
      </c>
      <c r="G832" t="s">
        <v>148</v>
      </c>
      <c r="H832" t="s">
        <v>25</v>
      </c>
      <c r="I832" t="s">
        <v>7728</v>
      </c>
      <c r="J832" t="s">
        <v>7729</v>
      </c>
      <c r="K832" t="s">
        <v>7730</v>
      </c>
    </row>
    <row r="833" spans="1:11">
      <c r="A833" t="s">
        <v>7731</v>
      </c>
      <c r="B833" t="s">
        <v>19</v>
      </c>
      <c r="C833" t="s">
        <v>7732</v>
      </c>
      <c r="D833" t="s">
        <v>7733</v>
      </c>
      <c r="E833" t="s">
        <v>7734</v>
      </c>
      <c r="F833" t="s">
        <v>23</v>
      </c>
      <c r="G833" t="s">
        <v>271</v>
      </c>
      <c r="H833" t="s">
        <v>34</v>
      </c>
      <c r="I833" t="s">
        <v>7735</v>
      </c>
      <c r="J833" t="s">
        <v>7736</v>
      </c>
      <c r="K833" t="s">
        <v>7737</v>
      </c>
    </row>
    <row r="834" spans="1:11">
      <c r="A834" t="s">
        <v>7738</v>
      </c>
      <c r="B834" t="s">
        <v>19</v>
      </c>
      <c r="C834" t="s">
        <v>7739</v>
      </c>
      <c r="D834" t="s">
        <v>7740</v>
      </c>
      <c r="E834" t="s">
        <v>7741</v>
      </c>
      <c r="F834" t="s">
        <v>23</v>
      </c>
      <c r="G834" t="s">
        <v>102</v>
      </c>
      <c r="H834" t="s">
        <v>34</v>
      </c>
      <c r="I834" t="s">
        <v>7742</v>
      </c>
      <c r="J834" t="s">
        <v>7743</v>
      </c>
      <c r="K834" t="s">
        <v>7744</v>
      </c>
    </row>
    <row r="835" spans="1:11">
      <c r="A835" t="s">
        <v>7745</v>
      </c>
      <c r="B835" t="s">
        <v>19</v>
      </c>
      <c r="C835" t="s">
        <v>7746</v>
      </c>
      <c r="D835" t="s">
        <v>7747</v>
      </c>
      <c r="E835" t="s">
        <v>7748</v>
      </c>
      <c r="F835" t="s">
        <v>23</v>
      </c>
      <c r="G835" t="s">
        <v>102</v>
      </c>
      <c r="H835" t="s">
        <v>34</v>
      </c>
      <c r="I835" t="s">
        <v>7749</v>
      </c>
      <c r="J835" t="s">
        <v>7750</v>
      </c>
      <c r="K835" t="s">
        <v>7751</v>
      </c>
    </row>
    <row r="836" spans="1:11">
      <c r="A836" t="s">
        <v>7752</v>
      </c>
      <c r="B836" t="s">
        <v>19</v>
      </c>
      <c r="C836" t="s">
        <v>7753</v>
      </c>
      <c r="D836" t="s">
        <v>7754</v>
      </c>
      <c r="E836" t="s">
        <v>7755</v>
      </c>
      <c r="F836" t="s">
        <v>23</v>
      </c>
      <c r="G836" t="s">
        <v>300</v>
      </c>
      <c r="H836" t="s">
        <v>34</v>
      </c>
      <c r="I836" t="s">
        <v>7756</v>
      </c>
      <c r="J836" t="s">
        <v>7757</v>
      </c>
      <c r="K836" t="s">
        <v>7758</v>
      </c>
    </row>
    <row r="837" spans="1:11">
      <c r="A837" t="s">
        <v>7759</v>
      </c>
      <c r="B837" t="s">
        <v>19</v>
      </c>
      <c r="C837" t="s">
        <v>7760</v>
      </c>
      <c r="D837" t="s">
        <v>7761</v>
      </c>
      <c r="E837" t="s">
        <v>7762</v>
      </c>
      <c r="F837" t="s">
        <v>255</v>
      </c>
      <c r="G837" t="s">
        <v>429</v>
      </c>
      <c r="H837" t="s">
        <v>34</v>
      </c>
      <c r="I837" t="s">
        <v>7763</v>
      </c>
      <c r="J837" t="s">
        <v>7764</v>
      </c>
      <c r="K837" t="s">
        <v>7765</v>
      </c>
    </row>
    <row r="838" spans="1:11">
      <c r="A838" t="s">
        <v>7766</v>
      </c>
      <c r="B838" t="s">
        <v>19</v>
      </c>
      <c r="C838" t="s">
        <v>7767</v>
      </c>
      <c r="D838" t="s">
        <v>7768</v>
      </c>
      <c r="E838" t="s">
        <v>7769</v>
      </c>
      <c r="F838" t="s">
        <v>23</v>
      </c>
      <c r="G838" t="s">
        <v>118</v>
      </c>
      <c r="H838" t="s">
        <v>25</v>
      </c>
      <c r="I838" t="s">
        <v>7770</v>
      </c>
      <c r="J838" t="s">
        <v>7771</v>
      </c>
      <c r="K838" t="s">
        <v>7772</v>
      </c>
    </row>
    <row r="839" spans="1:11">
      <c r="A839" t="s">
        <v>7773</v>
      </c>
      <c r="B839" t="s">
        <v>19</v>
      </c>
      <c r="C839" t="s">
        <v>7774</v>
      </c>
      <c r="D839" t="s">
        <v>7775</v>
      </c>
      <c r="E839" t="s">
        <v>7776</v>
      </c>
      <c r="F839" t="s">
        <v>23</v>
      </c>
      <c r="G839" t="s">
        <v>522</v>
      </c>
      <c r="H839" t="s">
        <v>34</v>
      </c>
      <c r="I839" t="s">
        <v>7777</v>
      </c>
      <c r="J839" t="s">
        <v>7778</v>
      </c>
      <c r="K839" t="s">
        <v>7779</v>
      </c>
    </row>
    <row r="840" spans="1:11">
      <c r="A840" t="s">
        <v>7780</v>
      </c>
      <c r="B840" t="s">
        <v>19</v>
      </c>
      <c r="C840" t="s">
        <v>7781</v>
      </c>
      <c r="D840" t="s">
        <v>7782</v>
      </c>
      <c r="E840" t="s">
        <v>7783</v>
      </c>
      <c r="F840" t="s">
        <v>23</v>
      </c>
      <c r="G840" t="s">
        <v>42</v>
      </c>
      <c r="H840" t="s">
        <v>25</v>
      </c>
      <c r="I840" t="s">
        <v>7784</v>
      </c>
      <c r="J840" t="s">
        <v>7785</v>
      </c>
      <c r="K840" t="s">
        <v>7786</v>
      </c>
    </row>
    <row r="841" spans="1:11">
      <c r="A841" t="s">
        <v>7787</v>
      </c>
      <c r="B841" t="s">
        <v>19</v>
      </c>
      <c r="C841" t="s">
        <v>7788</v>
      </c>
      <c r="D841" t="s">
        <v>7789</v>
      </c>
      <c r="E841" t="s">
        <v>7790</v>
      </c>
      <c r="F841" t="s">
        <v>23</v>
      </c>
      <c r="G841" t="s">
        <v>42</v>
      </c>
      <c r="H841" t="s">
        <v>25</v>
      </c>
      <c r="I841" t="s">
        <v>7791</v>
      </c>
      <c r="J841" t="s">
        <v>7792</v>
      </c>
      <c r="K841" t="s">
        <v>7793</v>
      </c>
    </row>
    <row r="842" spans="1:11">
      <c r="A842" t="s">
        <v>7794</v>
      </c>
      <c r="B842" t="s">
        <v>19</v>
      </c>
      <c r="C842" t="s">
        <v>7795</v>
      </c>
      <c r="D842" t="s">
        <v>7796</v>
      </c>
      <c r="E842" t="s">
        <v>7797</v>
      </c>
      <c r="F842" t="s">
        <v>23</v>
      </c>
      <c r="G842" t="s">
        <v>148</v>
      </c>
      <c r="H842" t="s">
        <v>25</v>
      </c>
      <c r="I842" t="s">
        <v>7798</v>
      </c>
      <c r="J842" t="s">
        <v>7799</v>
      </c>
      <c r="K842" t="s">
        <v>7800</v>
      </c>
    </row>
    <row r="843" spans="1:11">
      <c r="A843" t="s">
        <v>7801</v>
      </c>
      <c r="B843" t="s">
        <v>19</v>
      </c>
      <c r="C843" t="s">
        <v>7802</v>
      </c>
      <c r="D843" t="s">
        <v>7803</v>
      </c>
      <c r="E843" t="s">
        <v>7804</v>
      </c>
      <c r="F843" t="s">
        <v>23</v>
      </c>
      <c r="G843" t="s">
        <v>219</v>
      </c>
      <c r="H843" t="s">
        <v>25</v>
      </c>
      <c r="I843" t="s">
        <v>7805</v>
      </c>
      <c r="J843" t="s">
        <v>7806</v>
      </c>
      <c r="K843" t="s">
        <v>7807</v>
      </c>
    </row>
    <row r="844" spans="1:11">
      <c r="A844" t="s">
        <v>7808</v>
      </c>
      <c r="B844" t="s">
        <v>19</v>
      </c>
      <c r="C844" t="s">
        <v>7809</v>
      </c>
      <c r="D844" t="s">
        <v>7810</v>
      </c>
      <c r="E844" t="s">
        <v>7811</v>
      </c>
      <c r="F844" t="s">
        <v>23</v>
      </c>
      <c r="G844" t="s">
        <v>42</v>
      </c>
      <c r="H844" t="s">
        <v>34</v>
      </c>
      <c r="I844" t="s">
        <v>7812</v>
      </c>
      <c r="J844" t="s">
        <v>7813</v>
      </c>
      <c r="K844" t="s">
        <v>7814</v>
      </c>
    </row>
    <row r="845" spans="1:11">
      <c r="A845" t="s">
        <v>7815</v>
      </c>
      <c r="B845" t="s">
        <v>19</v>
      </c>
      <c r="C845" t="s">
        <v>7816</v>
      </c>
      <c r="D845" t="s">
        <v>7817</v>
      </c>
      <c r="E845" t="s">
        <v>7818</v>
      </c>
      <c r="F845" t="s">
        <v>23</v>
      </c>
      <c r="G845" t="s">
        <v>300</v>
      </c>
      <c r="H845" t="s">
        <v>25</v>
      </c>
      <c r="I845" t="s">
        <v>7819</v>
      </c>
      <c r="J845" t="s">
        <v>7820</v>
      </c>
      <c r="K845" t="s">
        <v>7821</v>
      </c>
    </row>
    <row r="846" spans="1:11">
      <c r="A846" t="s">
        <v>7822</v>
      </c>
      <c r="B846" t="s">
        <v>19</v>
      </c>
      <c r="C846" t="s">
        <v>7823</v>
      </c>
      <c r="D846" t="s">
        <v>7824</v>
      </c>
      <c r="E846" t="s">
        <v>7825</v>
      </c>
      <c r="F846" t="s">
        <v>23</v>
      </c>
      <c r="G846" t="s">
        <v>308</v>
      </c>
      <c r="H846" t="s">
        <v>25</v>
      </c>
      <c r="I846" t="s">
        <v>7826</v>
      </c>
      <c r="J846" t="s">
        <v>7827</v>
      </c>
      <c r="K846" t="s">
        <v>7828</v>
      </c>
    </row>
    <row r="847" spans="1:11">
      <c r="A847" t="s">
        <v>7829</v>
      </c>
      <c r="B847" t="s">
        <v>19</v>
      </c>
      <c r="C847" t="s">
        <v>7830</v>
      </c>
      <c r="D847" t="s">
        <v>7831</v>
      </c>
      <c r="E847" t="s">
        <v>7832</v>
      </c>
      <c r="F847" t="s">
        <v>23</v>
      </c>
      <c r="G847" t="s">
        <v>110</v>
      </c>
      <c r="H847" t="s">
        <v>34</v>
      </c>
      <c r="I847" t="s">
        <v>7833</v>
      </c>
      <c r="J847" t="s">
        <v>7834</v>
      </c>
      <c r="K847" t="s">
        <v>7835</v>
      </c>
    </row>
    <row r="848" spans="1:11">
      <c r="A848" t="s">
        <v>7836</v>
      </c>
      <c r="B848" t="s">
        <v>19</v>
      </c>
      <c r="C848" t="s">
        <v>7837</v>
      </c>
      <c r="D848" t="s">
        <v>7838</v>
      </c>
      <c r="E848" t="s">
        <v>7839</v>
      </c>
      <c r="F848" t="s">
        <v>23</v>
      </c>
      <c r="G848" t="s">
        <v>437</v>
      </c>
      <c r="H848" t="s">
        <v>25</v>
      </c>
      <c r="I848" t="s">
        <v>7840</v>
      </c>
      <c r="J848" t="s">
        <v>7841</v>
      </c>
      <c r="K848" t="s">
        <v>7842</v>
      </c>
    </row>
    <row r="849" spans="1:11">
      <c r="A849" t="s">
        <v>7843</v>
      </c>
      <c r="B849" t="s">
        <v>19</v>
      </c>
      <c r="C849" t="s">
        <v>7844</v>
      </c>
      <c r="D849" t="s">
        <v>7845</v>
      </c>
      <c r="E849" t="s">
        <v>7846</v>
      </c>
      <c r="F849" t="s">
        <v>23</v>
      </c>
      <c r="G849" t="s">
        <v>308</v>
      </c>
      <c r="H849" t="s">
        <v>25</v>
      </c>
      <c r="I849" t="s">
        <v>7847</v>
      </c>
      <c r="J849" t="s">
        <v>7848</v>
      </c>
      <c r="K849" t="s">
        <v>7849</v>
      </c>
    </row>
    <row r="850" spans="1:11">
      <c r="A850" t="s">
        <v>7850</v>
      </c>
      <c r="B850" t="s">
        <v>19</v>
      </c>
      <c r="C850" t="s">
        <v>7851</v>
      </c>
      <c r="D850" t="s">
        <v>7852</v>
      </c>
      <c r="E850" t="s">
        <v>7853</v>
      </c>
      <c r="F850" t="s">
        <v>23</v>
      </c>
      <c r="G850" t="s">
        <v>263</v>
      </c>
      <c r="H850" t="s">
        <v>25</v>
      </c>
      <c r="I850" t="s">
        <v>7854</v>
      </c>
      <c r="J850" t="s">
        <v>7855</v>
      </c>
      <c r="K850" t="s">
        <v>7856</v>
      </c>
    </row>
    <row r="851" spans="1:11">
      <c r="A851" t="s">
        <v>7857</v>
      </c>
      <c r="B851" t="s">
        <v>19</v>
      </c>
      <c r="C851" t="s">
        <v>7858</v>
      </c>
      <c r="D851" t="s">
        <v>7859</v>
      </c>
      <c r="E851" t="s">
        <v>7860</v>
      </c>
      <c r="F851" t="s">
        <v>23</v>
      </c>
      <c r="G851" t="s">
        <v>87</v>
      </c>
      <c r="H851" t="s">
        <v>25</v>
      </c>
      <c r="I851" t="s">
        <v>7861</v>
      </c>
      <c r="J851" t="s">
        <v>7862</v>
      </c>
      <c r="K851" t="s">
        <v>7863</v>
      </c>
    </row>
    <row r="852" spans="1:11">
      <c r="A852" t="s">
        <v>7864</v>
      </c>
      <c r="B852" t="s">
        <v>19</v>
      </c>
      <c r="C852" t="s">
        <v>7865</v>
      </c>
      <c r="D852" t="s">
        <v>7866</v>
      </c>
      <c r="E852" t="s">
        <v>7867</v>
      </c>
      <c r="F852" t="s">
        <v>23</v>
      </c>
      <c r="G852" t="s">
        <v>42</v>
      </c>
      <c r="H852" t="s">
        <v>25</v>
      </c>
      <c r="I852" t="s">
        <v>7868</v>
      </c>
      <c r="J852" t="s">
        <v>7869</v>
      </c>
      <c r="K852" t="s">
        <v>7870</v>
      </c>
    </row>
    <row r="853" spans="1:11">
      <c r="A853" t="s">
        <v>7871</v>
      </c>
      <c r="B853" t="s">
        <v>19</v>
      </c>
      <c r="C853" t="s">
        <v>7872</v>
      </c>
      <c r="D853" t="s">
        <v>7873</v>
      </c>
      <c r="E853" t="s">
        <v>7874</v>
      </c>
      <c r="F853" t="s">
        <v>23</v>
      </c>
      <c r="G853" t="s">
        <v>522</v>
      </c>
      <c r="H853" t="s">
        <v>34</v>
      </c>
      <c r="I853" t="s">
        <v>7875</v>
      </c>
      <c r="J853" t="s">
        <v>7876</v>
      </c>
      <c r="K853" t="s">
        <v>7877</v>
      </c>
    </row>
    <row r="854" spans="1:11">
      <c r="A854" t="s">
        <v>7878</v>
      </c>
      <c r="B854" t="s">
        <v>19</v>
      </c>
      <c r="C854" t="s">
        <v>7879</v>
      </c>
      <c r="D854" t="s">
        <v>7880</v>
      </c>
      <c r="E854" t="s">
        <v>7881</v>
      </c>
      <c r="F854" t="s">
        <v>23</v>
      </c>
      <c r="G854" t="s">
        <v>102</v>
      </c>
      <c r="H854" t="s">
        <v>34</v>
      </c>
      <c r="I854" t="s">
        <v>7882</v>
      </c>
      <c r="J854" t="s">
        <v>7883</v>
      </c>
      <c r="K854" t="s">
        <v>7884</v>
      </c>
    </row>
    <row r="855" spans="1:11">
      <c r="A855" t="s">
        <v>7885</v>
      </c>
      <c r="B855" t="s">
        <v>19</v>
      </c>
      <c r="C855" t="s">
        <v>7886</v>
      </c>
      <c r="D855" t="s">
        <v>7887</v>
      </c>
      <c r="E855" t="s">
        <v>7888</v>
      </c>
      <c r="F855" t="s">
        <v>23</v>
      </c>
      <c r="G855" t="s">
        <v>110</v>
      </c>
      <c r="H855" t="s">
        <v>34</v>
      </c>
      <c r="I855" t="s">
        <v>7889</v>
      </c>
      <c r="J855" t="s">
        <v>7890</v>
      </c>
      <c r="K855" t="s">
        <v>7891</v>
      </c>
    </row>
    <row r="856" spans="1:11">
      <c r="A856" t="s">
        <v>7892</v>
      </c>
      <c r="B856" t="s">
        <v>19</v>
      </c>
      <c r="C856" t="s">
        <v>7893</v>
      </c>
      <c r="D856" t="s">
        <v>7894</v>
      </c>
      <c r="E856" t="s">
        <v>7895</v>
      </c>
      <c r="F856" t="s">
        <v>23</v>
      </c>
      <c r="G856" t="s">
        <v>300</v>
      </c>
      <c r="H856" t="s">
        <v>34</v>
      </c>
      <c r="I856" t="s">
        <v>7896</v>
      </c>
      <c r="J856" t="s">
        <v>7897</v>
      </c>
      <c r="K856" t="s">
        <v>7898</v>
      </c>
    </row>
    <row r="857" spans="1:11">
      <c r="A857" t="s">
        <v>7899</v>
      </c>
      <c r="B857" t="s">
        <v>19</v>
      </c>
      <c r="C857" t="s">
        <v>7900</v>
      </c>
      <c r="D857" t="s">
        <v>7901</v>
      </c>
      <c r="E857" t="s">
        <v>7902</v>
      </c>
      <c r="F857" t="s">
        <v>23</v>
      </c>
      <c r="G857" t="s">
        <v>300</v>
      </c>
      <c r="H857" t="s">
        <v>25</v>
      </c>
      <c r="I857" t="s">
        <v>7903</v>
      </c>
      <c r="J857" t="s">
        <v>7904</v>
      </c>
      <c r="K857" t="s">
        <v>7905</v>
      </c>
    </row>
    <row r="858" spans="1:11">
      <c r="A858" t="s">
        <v>7906</v>
      </c>
      <c r="B858" t="s">
        <v>19</v>
      </c>
      <c r="C858" t="s">
        <v>7907</v>
      </c>
      <c r="D858" t="s">
        <v>7908</v>
      </c>
      <c r="E858" t="s">
        <v>7909</v>
      </c>
      <c r="F858" t="s">
        <v>23</v>
      </c>
      <c r="G858" t="s">
        <v>437</v>
      </c>
      <c r="H858" t="s">
        <v>25</v>
      </c>
      <c r="I858" t="s">
        <v>7910</v>
      </c>
      <c r="J858" t="s">
        <v>7911</v>
      </c>
      <c r="K858" t="s">
        <v>7912</v>
      </c>
    </row>
    <row r="859" spans="1:11">
      <c r="A859" t="s">
        <v>7913</v>
      </c>
      <c r="B859" t="s">
        <v>19</v>
      </c>
      <c r="C859" t="s">
        <v>7914</v>
      </c>
      <c r="D859" t="s">
        <v>7915</v>
      </c>
      <c r="E859" t="s">
        <v>7916</v>
      </c>
      <c r="F859" t="s">
        <v>23</v>
      </c>
      <c r="G859" t="s">
        <v>102</v>
      </c>
      <c r="H859" t="s">
        <v>25</v>
      </c>
      <c r="I859" t="s">
        <v>7917</v>
      </c>
      <c r="J859" t="s">
        <v>7918</v>
      </c>
      <c r="K859" t="s">
        <v>7919</v>
      </c>
    </row>
    <row r="860" spans="1:11">
      <c r="A860" t="s">
        <v>7920</v>
      </c>
      <c r="B860" t="s">
        <v>19</v>
      </c>
      <c r="C860" t="s">
        <v>7921</v>
      </c>
      <c r="D860" t="s">
        <v>7922</v>
      </c>
      <c r="E860" t="s">
        <v>7923</v>
      </c>
      <c r="F860" t="s">
        <v>23</v>
      </c>
      <c r="G860" t="s">
        <v>102</v>
      </c>
      <c r="H860" t="s">
        <v>34</v>
      </c>
      <c r="I860" t="s">
        <v>7924</v>
      </c>
      <c r="J860" t="s">
        <v>7925</v>
      </c>
      <c r="K860" t="s">
        <v>7926</v>
      </c>
    </row>
    <row r="861" spans="1:11">
      <c r="A861" t="s">
        <v>7927</v>
      </c>
      <c r="B861" t="s">
        <v>19</v>
      </c>
      <c r="C861" t="s">
        <v>7928</v>
      </c>
      <c r="D861" t="s">
        <v>7929</v>
      </c>
      <c r="E861" t="s">
        <v>7930</v>
      </c>
      <c r="F861" t="s">
        <v>23</v>
      </c>
      <c r="G861" t="s">
        <v>308</v>
      </c>
      <c r="H861" t="s">
        <v>25</v>
      </c>
      <c r="I861" t="s">
        <v>7931</v>
      </c>
      <c r="J861" t="s">
        <v>7932</v>
      </c>
      <c r="K861" t="s">
        <v>7933</v>
      </c>
    </row>
    <row r="862" spans="1:11">
      <c r="A862" t="s">
        <v>7934</v>
      </c>
      <c r="B862" t="s">
        <v>19</v>
      </c>
      <c r="C862" t="s">
        <v>7935</v>
      </c>
      <c r="D862" t="s">
        <v>7936</v>
      </c>
      <c r="E862" t="s">
        <v>7937</v>
      </c>
      <c r="F862" t="s">
        <v>23</v>
      </c>
      <c r="G862" t="s">
        <v>358</v>
      </c>
      <c r="H862" t="s">
        <v>34</v>
      </c>
      <c r="I862" t="s">
        <v>7938</v>
      </c>
      <c r="J862" t="s">
        <v>7939</v>
      </c>
      <c r="K862" t="s">
        <v>7940</v>
      </c>
    </row>
    <row r="863" spans="1:11">
      <c r="A863" t="s">
        <v>7941</v>
      </c>
      <c r="B863" t="s">
        <v>19</v>
      </c>
      <c r="C863" t="s">
        <v>7942</v>
      </c>
      <c r="D863" t="s">
        <v>7943</v>
      </c>
      <c r="E863" t="s">
        <v>7944</v>
      </c>
      <c r="F863" t="s">
        <v>23</v>
      </c>
      <c r="G863" t="s">
        <v>358</v>
      </c>
      <c r="H863" t="s">
        <v>34</v>
      </c>
      <c r="I863" t="s">
        <v>7945</v>
      </c>
      <c r="J863" t="s">
        <v>7946</v>
      </c>
      <c r="K863" t="s">
        <v>7947</v>
      </c>
    </row>
    <row r="864" spans="1:11">
      <c r="A864" t="s">
        <v>7948</v>
      </c>
      <c r="B864" t="s">
        <v>19</v>
      </c>
      <c r="C864" t="s">
        <v>7949</v>
      </c>
      <c r="D864" t="s">
        <v>7950</v>
      </c>
      <c r="E864" t="s">
        <v>7951</v>
      </c>
      <c r="F864" t="s">
        <v>23</v>
      </c>
      <c r="G864" t="s">
        <v>87</v>
      </c>
      <c r="H864" t="s">
        <v>34</v>
      </c>
      <c r="I864" t="s">
        <v>7952</v>
      </c>
      <c r="J864" t="s">
        <v>7953</v>
      </c>
      <c r="K864" t="s">
        <v>7954</v>
      </c>
    </row>
    <row r="865" spans="1:11">
      <c r="A865" t="s">
        <v>7955</v>
      </c>
      <c r="B865" t="s">
        <v>19</v>
      </c>
      <c r="C865" t="s">
        <v>7956</v>
      </c>
      <c r="D865" t="s">
        <v>7957</v>
      </c>
      <c r="E865" t="s">
        <v>7958</v>
      </c>
      <c r="F865" t="s">
        <v>23</v>
      </c>
      <c r="G865" t="s">
        <v>110</v>
      </c>
      <c r="H865" t="s">
        <v>25</v>
      </c>
      <c r="I865" t="s">
        <v>7959</v>
      </c>
      <c r="J865" t="s">
        <v>7960</v>
      </c>
      <c r="K865" t="s">
        <v>7961</v>
      </c>
    </row>
    <row r="866" spans="1:11">
      <c r="A866" t="s">
        <v>743</v>
      </c>
      <c r="B866" t="s">
        <v>19</v>
      </c>
      <c r="C866" t="s">
        <v>744</v>
      </c>
      <c r="D866" t="s">
        <v>745</v>
      </c>
      <c r="E866" t="s">
        <v>746</v>
      </c>
      <c r="F866" t="s">
        <v>23</v>
      </c>
      <c r="G866" t="s">
        <v>57</v>
      </c>
      <c r="H866" t="s">
        <v>25</v>
      </c>
      <c r="I866" t="s">
        <v>747</v>
      </c>
      <c r="J866" t="s">
        <v>748</v>
      </c>
      <c r="K866" t="s">
        <v>749</v>
      </c>
    </row>
    <row r="867" spans="1:11">
      <c r="A867" t="s">
        <v>7962</v>
      </c>
      <c r="B867" t="s">
        <v>19</v>
      </c>
      <c r="C867" t="s">
        <v>7963</v>
      </c>
      <c r="D867" t="s">
        <v>7964</v>
      </c>
      <c r="E867" t="s">
        <v>7965</v>
      </c>
      <c r="F867" t="s">
        <v>23</v>
      </c>
      <c r="G867" t="s">
        <v>429</v>
      </c>
      <c r="H867" t="s">
        <v>25</v>
      </c>
      <c r="I867" t="s">
        <v>7966</v>
      </c>
      <c r="J867" t="s">
        <v>7967</v>
      </c>
      <c r="K867" t="s">
        <v>7968</v>
      </c>
    </row>
    <row r="868" spans="1:11">
      <c r="A868" t="s">
        <v>7969</v>
      </c>
      <c r="B868" t="s">
        <v>19</v>
      </c>
      <c r="C868" t="s">
        <v>7970</v>
      </c>
      <c r="D868" t="s">
        <v>7971</v>
      </c>
      <c r="E868" t="s">
        <v>7972</v>
      </c>
      <c r="F868" t="s">
        <v>23</v>
      </c>
      <c r="G868" t="s">
        <v>57</v>
      </c>
      <c r="H868" t="s">
        <v>34</v>
      </c>
      <c r="I868" t="s">
        <v>7973</v>
      </c>
      <c r="J868" t="s">
        <v>7974</v>
      </c>
      <c r="K868" t="s">
        <v>7975</v>
      </c>
    </row>
    <row r="869" spans="1:11">
      <c r="A869" t="s">
        <v>7976</v>
      </c>
      <c r="B869" t="s">
        <v>19</v>
      </c>
      <c r="C869" t="s">
        <v>7977</v>
      </c>
      <c r="D869" t="s">
        <v>7978</v>
      </c>
      <c r="E869" t="s">
        <v>7979</v>
      </c>
      <c r="F869" t="s">
        <v>23</v>
      </c>
      <c r="G869" t="s">
        <v>87</v>
      </c>
      <c r="H869" t="s">
        <v>25</v>
      </c>
      <c r="I869" t="s">
        <v>7980</v>
      </c>
      <c r="J869" t="s">
        <v>7981</v>
      </c>
      <c r="K869" t="s">
        <v>7982</v>
      </c>
    </row>
    <row r="870" spans="1:11">
      <c r="A870" t="s">
        <v>7983</v>
      </c>
      <c r="B870" t="s">
        <v>19</v>
      </c>
      <c r="C870" t="s">
        <v>7984</v>
      </c>
      <c r="D870" t="s">
        <v>7985</v>
      </c>
      <c r="E870" t="s">
        <v>7986</v>
      </c>
      <c r="F870" t="s">
        <v>23</v>
      </c>
      <c r="G870" t="s">
        <v>118</v>
      </c>
      <c r="H870" t="s">
        <v>25</v>
      </c>
      <c r="I870" t="s">
        <v>7987</v>
      </c>
      <c r="J870" t="s">
        <v>7988</v>
      </c>
      <c r="K870" t="s">
        <v>7989</v>
      </c>
    </row>
    <row r="871" spans="1:11">
      <c r="A871" t="s">
        <v>7990</v>
      </c>
      <c r="B871" t="s">
        <v>19</v>
      </c>
      <c r="C871" t="s">
        <v>7991</v>
      </c>
      <c r="D871" t="s">
        <v>7992</v>
      </c>
      <c r="E871" t="s">
        <v>7993</v>
      </c>
      <c r="F871" t="s">
        <v>23</v>
      </c>
      <c r="G871" t="s">
        <v>33</v>
      </c>
      <c r="H871" t="s">
        <v>25</v>
      </c>
      <c r="I871" t="s">
        <v>7994</v>
      </c>
      <c r="J871" t="s">
        <v>7995</v>
      </c>
      <c r="K871" t="s">
        <v>7996</v>
      </c>
    </row>
    <row r="872" spans="1:11">
      <c r="A872" t="s">
        <v>7997</v>
      </c>
      <c r="B872" t="s">
        <v>19</v>
      </c>
      <c r="C872" t="s">
        <v>7998</v>
      </c>
      <c r="D872" t="s">
        <v>7999</v>
      </c>
      <c r="E872" t="s">
        <v>8000</v>
      </c>
      <c r="F872" t="s">
        <v>23</v>
      </c>
      <c r="G872" t="s">
        <v>522</v>
      </c>
      <c r="H872" t="s">
        <v>25</v>
      </c>
      <c r="I872" t="s">
        <v>8001</v>
      </c>
      <c r="J872" t="s">
        <v>8002</v>
      </c>
      <c r="K872" t="s">
        <v>8003</v>
      </c>
    </row>
    <row r="873" spans="1:11">
      <c r="A873" t="s">
        <v>8004</v>
      </c>
      <c r="B873" t="s">
        <v>19</v>
      </c>
      <c r="C873" t="s">
        <v>8005</v>
      </c>
      <c r="D873" t="s">
        <v>8006</v>
      </c>
      <c r="E873" t="s">
        <v>8007</v>
      </c>
      <c r="F873" t="s">
        <v>23</v>
      </c>
      <c r="G873" t="s">
        <v>429</v>
      </c>
      <c r="H873" t="s">
        <v>25</v>
      </c>
      <c r="I873" t="s">
        <v>8008</v>
      </c>
      <c r="J873" t="s">
        <v>8009</v>
      </c>
      <c r="K873" t="s">
        <v>8010</v>
      </c>
    </row>
    <row r="874" spans="1:11">
      <c r="A874" t="s">
        <v>8011</v>
      </c>
      <c r="B874" t="s">
        <v>19</v>
      </c>
      <c r="C874" t="s">
        <v>8012</v>
      </c>
      <c r="D874" t="s">
        <v>8013</v>
      </c>
      <c r="E874" t="s">
        <v>8014</v>
      </c>
      <c r="F874" t="s">
        <v>23</v>
      </c>
      <c r="G874" t="s">
        <v>33</v>
      </c>
      <c r="H874" t="s">
        <v>25</v>
      </c>
      <c r="I874" t="s">
        <v>8015</v>
      </c>
      <c r="J874" t="s">
        <v>8016</v>
      </c>
      <c r="K874" t="s">
        <v>8017</v>
      </c>
    </row>
    <row r="875" spans="1:11">
      <c r="A875" t="s">
        <v>122</v>
      </c>
      <c r="B875" t="s">
        <v>19</v>
      </c>
      <c r="C875" t="s">
        <v>123</v>
      </c>
      <c r="D875" t="s">
        <v>124</v>
      </c>
      <c r="E875" t="s">
        <v>125</v>
      </c>
      <c r="F875" t="s">
        <v>23</v>
      </c>
      <c r="G875" t="s">
        <v>57</v>
      </c>
      <c r="H875" t="s">
        <v>25</v>
      </c>
      <c r="I875" t="s">
        <v>126</v>
      </c>
      <c r="J875" t="s">
        <v>127</v>
      </c>
      <c r="K875" t="s">
        <v>128</v>
      </c>
    </row>
    <row r="876" spans="1:11">
      <c r="A876" t="s">
        <v>8018</v>
      </c>
      <c r="B876" t="s">
        <v>19</v>
      </c>
      <c r="C876" t="s">
        <v>8019</v>
      </c>
      <c r="D876" t="s">
        <v>8020</v>
      </c>
      <c r="E876" t="s">
        <v>8021</v>
      </c>
      <c r="F876" t="s">
        <v>23</v>
      </c>
      <c r="G876" t="s">
        <v>140</v>
      </c>
      <c r="H876" t="s">
        <v>34</v>
      </c>
      <c r="I876" t="s">
        <v>8022</v>
      </c>
      <c r="J876" t="s">
        <v>8023</v>
      </c>
      <c r="K876" t="s">
        <v>8024</v>
      </c>
    </row>
    <row r="877" spans="1:11">
      <c r="A877" t="s">
        <v>8025</v>
      </c>
      <c r="B877" t="s">
        <v>19</v>
      </c>
      <c r="C877" t="s">
        <v>8026</v>
      </c>
      <c r="D877" t="s">
        <v>8027</v>
      </c>
      <c r="E877" t="s">
        <v>8028</v>
      </c>
      <c r="F877" t="s">
        <v>23</v>
      </c>
      <c r="G877" t="s">
        <v>219</v>
      </c>
      <c r="H877" t="s">
        <v>34</v>
      </c>
      <c r="I877" t="s">
        <v>8029</v>
      </c>
      <c r="J877" t="s">
        <v>8030</v>
      </c>
      <c r="K877" t="s">
        <v>8031</v>
      </c>
    </row>
    <row r="878" spans="1:11">
      <c r="A878" t="s">
        <v>8032</v>
      </c>
      <c r="B878" t="s">
        <v>19</v>
      </c>
      <c r="C878" t="s">
        <v>8033</v>
      </c>
      <c r="D878" t="s">
        <v>8034</v>
      </c>
      <c r="E878" t="s">
        <v>8035</v>
      </c>
      <c r="F878" t="s">
        <v>23</v>
      </c>
      <c r="G878" t="s">
        <v>358</v>
      </c>
      <c r="H878" t="s">
        <v>25</v>
      </c>
      <c r="I878" t="s">
        <v>8036</v>
      </c>
      <c r="J878" t="s">
        <v>8037</v>
      </c>
      <c r="K878" t="s">
        <v>8038</v>
      </c>
    </row>
    <row r="879" spans="1:11">
      <c r="A879" t="s">
        <v>8039</v>
      </c>
      <c r="B879" t="s">
        <v>19</v>
      </c>
      <c r="C879" t="s">
        <v>8040</v>
      </c>
      <c r="D879" t="s">
        <v>8041</v>
      </c>
      <c r="E879" t="s">
        <v>8042</v>
      </c>
      <c r="F879" t="s">
        <v>23</v>
      </c>
      <c r="G879" t="s">
        <v>42</v>
      </c>
      <c r="H879" t="s">
        <v>25</v>
      </c>
      <c r="I879" t="s">
        <v>8043</v>
      </c>
      <c r="J879" t="s">
        <v>8044</v>
      </c>
      <c r="K879" t="s">
        <v>8045</v>
      </c>
    </row>
    <row r="880" spans="1:11">
      <c r="A880" t="s">
        <v>8046</v>
      </c>
      <c r="B880" t="s">
        <v>19</v>
      </c>
      <c r="C880" t="s">
        <v>8047</v>
      </c>
      <c r="D880" t="s">
        <v>8048</v>
      </c>
      <c r="E880" t="s">
        <v>8049</v>
      </c>
      <c r="F880" t="s">
        <v>23</v>
      </c>
      <c r="G880" t="s">
        <v>118</v>
      </c>
      <c r="H880" t="s">
        <v>25</v>
      </c>
      <c r="I880" t="s">
        <v>8050</v>
      </c>
      <c r="J880" t="s">
        <v>8051</v>
      </c>
      <c r="K880" t="s">
        <v>8052</v>
      </c>
    </row>
    <row r="881" spans="1:11">
      <c r="A881" t="s">
        <v>8053</v>
      </c>
      <c r="B881" t="s">
        <v>19</v>
      </c>
      <c r="C881" t="s">
        <v>8054</v>
      </c>
      <c r="D881" t="s">
        <v>8055</v>
      </c>
      <c r="E881" t="s">
        <v>8056</v>
      </c>
      <c r="F881" t="s">
        <v>23</v>
      </c>
      <c r="G881" t="s">
        <v>72</v>
      </c>
      <c r="H881" t="s">
        <v>34</v>
      </c>
      <c r="I881" t="s">
        <v>8057</v>
      </c>
      <c r="J881" t="s">
        <v>8058</v>
      </c>
      <c r="K881" t="s">
        <v>8059</v>
      </c>
    </row>
    <row r="882" spans="1:11">
      <c r="A882" t="s">
        <v>8060</v>
      </c>
      <c r="B882" t="s">
        <v>19</v>
      </c>
      <c r="C882" t="s">
        <v>8061</v>
      </c>
      <c r="D882" t="s">
        <v>8062</v>
      </c>
      <c r="E882" t="s">
        <v>8063</v>
      </c>
      <c r="F882" t="s">
        <v>23</v>
      </c>
      <c r="G882" t="s">
        <v>102</v>
      </c>
      <c r="H882" t="s">
        <v>25</v>
      </c>
      <c r="I882" t="s">
        <v>8064</v>
      </c>
      <c r="J882" t="s">
        <v>8065</v>
      </c>
      <c r="K882" t="s">
        <v>8066</v>
      </c>
    </row>
    <row r="883" spans="1:11">
      <c r="A883" t="s">
        <v>8067</v>
      </c>
      <c r="B883" t="s">
        <v>19</v>
      </c>
      <c r="C883" t="s">
        <v>8068</v>
      </c>
      <c r="D883" t="s">
        <v>8069</v>
      </c>
      <c r="E883" t="s">
        <v>8070</v>
      </c>
      <c r="F883" t="s">
        <v>23</v>
      </c>
      <c r="G883" t="s">
        <v>148</v>
      </c>
      <c r="H883" t="s">
        <v>25</v>
      </c>
      <c r="I883" t="s">
        <v>8071</v>
      </c>
      <c r="J883" t="s">
        <v>8072</v>
      </c>
      <c r="K883" t="s">
        <v>8073</v>
      </c>
    </row>
    <row r="884" spans="1:11">
      <c r="A884" t="s">
        <v>8074</v>
      </c>
      <c r="B884" t="s">
        <v>19</v>
      </c>
      <c r="C884" t="s">
        <v>8075</v>
      </c>
      <c r="D884" t="s">
        <v>8076</v>
      </c>
      <c r="E884" t="s">
        <v>8077</v>
      </c>
      <c r="F884" t="s">
        <v>23</v>
      </c>
      <c r="G884" t="s">
        <v>308</v>
      </c>
      <c r="H884" t="s">
        <v>25</v>
      </c>
      <c r="I884" t="s">
        <v>8078</v>
      </c>
      <c r="J884" t="s">
        <v>8079</v>
      </c>
      <c r="K884" t="s">
        <v>8080</v>
      </c>
    </row>
    <row r="885" spans="1:11">
      <c r="A885" t="s">
        <v>8081</v>
      </c>
      <c r="B885" t="s">
        <v>19</v>
      </c>
      <c r="C885" t="s">
        <v>8082</v>
      </c>
      <c r="D885" t="s">
        <v>8083</v>
      </c>
      <c r="E885" t="s">
        <v>8084</v>
      </c>
      <c r="F885" t="s">
        <v>23</v>
      </c>
      <c r="G885" t="s">
        <v>219</v>
      </c>
      <c r="H885" t="s">
        <v>34</v>
      </c>
      <c r="I885" t="s">
        <v>8085</v>
      </c>
      <c r="J885" t="s">
        <v>8086</v>
      </c>
      <c r="K885" t="s">
        <v>8087</v>
      </c>
    </row>
    <row r="886" spans="1:11">
      <c r="A886" t="s">
        <v>8088</v>
      </c>
      <c r="B886" t="s">
        <v>19</v>
      </c>
      <c r="C886" t="s">
        <v>8089</v>
      </c>
      <c r="D886" t="s">
        <v>8090</v>
      </c>
      <c r="E886" t="s">
        <v>8091</v>
      </c>
      <c r="F886" t="s">
        <v>23</v>
      </c>
      <c r="G886" t="s">
        <v>522</v>
      </c>
      <c r="H886" t="s">
        <v>34</v>
      </c>
      <c r="I886" t="s">
        <v>8092</v>
      </c>
      <c r="J886" t="s">
        <v>8093</v>
      </c>
      <c r="K886" t="s">
        <v>8094</v>
      </c>
    </row>
    <row r="887" spans="1:11">
      <c r="A887" t="s">
        <v>8095</v>
      </c>
      <c r="B887" t="s">
        <v>19</v>
      </c>
      <c r="C887" t="s">
        <v>8096</v>
      </c>
      <c r="D887" t="s">
        <v>8097</v>
      </c>
      <c r="E887" t="s">
        <v>8098</v>
      </c>
      <c r="F887" t="s">
        <v>23</v>
      </c>
      <c r="G887" t="s">
        <v>271</v>
      </c>
      <c r="H887" t="s">
        <v>25</v>
      </c>
      <c r="I887" t="s">
        <v>8099</v>
      </c>
      <c r="J887" t="s">
        <v>8100</v>
      </c>
      <c r="K887" t="s">
        <v>8101</v>
      </c>
    </row>
    <row r="888" spans="1:11">
      <c r="A888" t="s">
        <v>8102</v>
      </c>
      <c r="B888" t="s">
        <v>19</v>
      </c>
      <c r="C888" t="s">
        <v>8103</v>
      </c>
      <c r="D888" t="s">
        <v>8104</v>
      </c>
      <c r="E888" t="s">
        <v>8105</v>
      </c>
      <c r="F888" t="s">
        <v>23</v>
      </c>
      <c r="G888" t="s">
        <v>102</v>
      </c>
      <c r="H888" t="s">
        <v>34</v>
      </c>
      <c r="I888" t="s">
        <v>8106</v>
      </c>
      <c r="J888" t="s">
        <v>8107</v>
      </c>
      <c r="K888" t="s">
        <v>8108</v>
      </c>
    </row>
    <row r="889" spans="1:11">
      <c r="A889" t="s">
        <v>8109</v>
      </c>
      <c r="B889" t="s">
        <v>19</v>
      </c>
      <c r="C889" t="s">
        <v>8110</v>
      </c>
      <c r="D889" t="s">
        <v>8111</v>
      </c>
      <c r="E889" t="s">
        <v>8112</v>
      </c>
      <c r="F889" t="s">
        <v>23</v>
      </c>
      <c r="G889" t="s">
        <v>57</v>
      </c>
      <c r="H889" t="s">
        <v>34</v>
      </c>
      <c r="I889" t="s">
        <v>8113</v>
      </c>
      <c r="J889" t="s">
        <v>8114</v>
      </c>
      <c r="K889" t="s">
        <v>8115</v>
      </c>
    </row>
    <row r="890" spans="1:11">
      <c r="A890" t="s">
        <v>8116</v>
      </c>
      <c r="B890" t="s">
        <v>19</v>
      </c>
      <c r="C890" t="s">
        <v>8117</v>
      </c>
      <c r="D890" t="s">
        <v>8118</v>
      </c>
      <c r="E890" t="s">
        <v>8119</v>
      </c>
      <c r="F890" t="s">
        <v>23</v>
      </c>
      <c r="G890" t="s">
        <v>263</v>
      </c>
      <c r="H890" t="s">
        <v>25</v>
      </c>
      <c r="I890" t="s">
        <v>8120</v>
      </c>
      <c r="J890" t="s">
        <v>8121</v>
      </c>
      <c r="K890" t="s">
        <v>8122</v>
      </c>
    </row>
    <row r="891" spans="1:11">
      <c r="A891" t="s">
        <v>8123</v>
      </c>
      <c r="B891" t="s">
        <v>19</v>
      </c>
      <c r="C891" t="s">
        <v>8124</v>
      </c>
      <c r="D891" t="s">
        <v>8125</v>
      </c>
      <c r="E891" t="s">
        <v>8126</v>
      </c>
      <c r="F891" t="s">
        <v>23</v>
      </c>
      <c r="G891" t="s">
        <v>271</v>
      </c>
      <c r="H891" t="s">
        <v>34</v>
      </c>
      <c r="I891" t="s">
        <v>8127</v>
      </c>
      <c r="J891" t="s">
        <v>8128</v>
      </c>
      <c r="K891" t="s">
        <v>8129</v>
      </c>
    </row>
    <row r="892" spans="1:11">
      <c r="A892" t="s">
        <v>8130</v>
      </c>
      <c r="B892" t="s">
        <v>19</v>
      </c>
      <c r="C892" t="s">
        <v>8131</v>
      </c>
      <c r="D892" t="s">
        <v>8132</v>
      </c>
      <c r="E892" t="s">
        <v>8133</v>
      </c>
      <c r="F892" t="s">
        <v>23</v>
      </c>
      <c r="G892" t="s">
        <v>33</v>
      </c>
      <c r="H892" t="s">
        <v>25</v>
      </c>
      <c r="I892" t="s">
        <v>8134</v>
      </c>
      <c r="J892" t="s">
        <v>8135</v>
      </c>
      <c r="K892" t="s">
        <v>8136</v>
      </c>
    </row>
    <row r="893" spans="1:11">
      <c r="A893" t="s">
        <v>8137</v>
      </c>
      <c r="B893" t="s">
        <v>19</v>
      </c>
      <c r="C893" t="s">
        <v>8138</v>
      </c>
      <c r="D893" t="s">
        <v>8139</v>
      </c>
      <c r="E893" t="s">
        <v>8140</v>
      </c>
      <c r="F893" t="s">
        <v>23</v>
      </c>
      <c r="G893" t="s">
        <v>263</v>
      </c>
      <c r="H893" t="s">
        <v>25</v>
      </c>
      <c r="I893" t="s">
        <v>8141</v>
      </c>
      <c r="J893" t="s">
        <v>8142</v>
      </c>
      <c r="K893" t="s">
        <v>8143</v>
      </c>
    </row>
    <row r="894" spans="1:11">
      <c r="A894" t="s">
        <v>8144</v>
      </c>
      <c r="B894" t="s">
        <v>19</v>
      </c>
      <c r="C894" t="s">
        <v>8145</v>
      </c>
      <c r="D894" t="s">
        <v>8146</v>
      </c>
      <c r="E894" t="s">
        <v>8147</v>
      </c>
      <c r="F894" t="s">
        <v>23</v>
      </c>
      <c r="G894" t="s">
        <v>263</v>
      </c>
      <c r="H894" t="s">
        <v>25</v>
      </c>
      <c r="I894" t="s">
        <v>8148</v>
      </c>
      <c r="J894" t="s">
        <v>8149</v>
      </c>
      <c r="K894" t="s">
        <v>8150</v>
      </c>
    </row>
    <row r="895" spans="1:11">
      <c r="A895" t="s">
        <v>8151</v>
      </c>
      <c r="B895" t="s">
        <v>19</v>
      </c>
      <c r="C895" t="s">
        <v>8152</v>
      </c>
      <c r="D895" t="s">
        <v>8153</v>
      </c>
      <c r="E895" t="s">
        <v>8154</v>
      </c>
      <c r="F895" t="s">
        <v>23</v>
      </c>
      <c r="G895" t="s">
        <v>437</v>
      </c>
      <c r="H895" t="s">
        <v>25</v>
      </c>
      <c r="I895" t="s">
        <v>8155</v>
      </c>
      <c r="J895" t="s">
        <v>8156</v>
      </c>
      <c r="K895" t="s">
        <v>8157</v>
      </c>
    </row>
    <row r="896" spans="1:11">
      <c r="A896" t="s">
        <v>8158</v>
      </c>
      <c r="B896" t="s">
        <v>19</v>
      </c>
      <c r="C896" t="s">
        <v>8159</v>
      </c>
      <c r="D896" t="s">
        <v>8160</v>
      </c>
      <c r="E896" t="s">
        <v>8161</v>
      </c>
      <c r="F896" t="s">
        <v>23</v>
      </c>
      <c r="G896" t="s">
        <v>110</v>
      </c>
      <c r="H896" t="s">
        <v>34</v>
      </c>
      <c r="I896" t="s">
        <v>8162</v>
      </c>
      <c r="J896" t="s">
        <v>8163</v>
      </c>
      <c r="K896" t="s">
        <v>8164</v>
      </c>
    </row>
    <row r="897" spans="1:11">
      <c r="A897" t="s">
        <v>8165</v>
      </c>
      <c r="B897" t="s">
        <v>19</v>
      </c>
      <c r="C897" t="s">
        <v>8166</v>
      </c>
      <c r="D897" t="s">
        <v>8167</v>
      </c>
      <c r="E897" t="s">
        <v>8168</v>
      </c>
      <c r="F897" t="s">
        <v>23</v>
      </c>
      <c r="G897" t="s">
        <v>110</v>
      </c>
      <c r="H897" t="s">
        <v>34</v>
      </c>
      <c r="I897" t="s">
        <v>8169</v>
      </c>
      <c r="J897" t="s">
        <v>8170</v>
      </c>
      <c r="K897" t="s">
        <v>8171</v>
      </c>
    </row>
    <row r="898" spans="1:11">
      <c r="A898" t="s">
        <v>8172</v>
      </c>
      <c r="B898" t="s">
        <v>19</v>
      </c>
      <c r="C898" t="s">
        <v>8173</v>
      </c>
      <c r="D898" t="s">
        <v>8174</v>
      </c>
      <c r="E898" t="s">
        <v>8175</v>
      </c>
      <c r="F898" t="s">
        <v>23</v>
      </c>
      <c r="G898" t="s">
        <v>87</v>
      </c>
      <c r="H898" t="s">
        <v>25</v>
      </c>
      <c r="I898" t="s">
        <v>8176</v>
      </c>
      <c r="J898" t="s">
        <v>8177</v>
      </c>
      <c r="K898" t="s">
        <v>8178</v>
      </c>
    </row>
    <row r="899" spans="1:11">
      <c r="A899" t="s">
        <v>8179</v>
      </c>
      <c r="B899" t="s">
        <v>19</v>
      </c>
      <c r="C899" t="s">
        <v>8180</v>
      </c>
      <c r="D899" t="s">
        <v>8181</v>
      </c>
      <c r="E899" t="s">
        <v>8182</v>
      </c>
      <c r="F899" t="s">
        <v>23</v>
      </c>
      <c r="G899" t="s">
        <v>42</v>
      </c>
      <c r="H899" t="s">
        <v>25</v>
      </c>
      <c r="I899" t="s">
        <v>8183</v>
      </c>
      <c r="J899" t="s">
        <v>8184</v>
      </c>
      <c r="K899" t="s">
        <v>8185</v>
      </c>
    </row>
    <row r="900" spans="1:11">
      <c r="A900" t="s">
        <v>8186</v>
      </c>
      <c r="B900" t="s">
        <v>19</v>
      </c>
      <c r="C900" t="s">
        <v>8187</v>
      </c>
      <c r="D900" t="s">
        <v>8188</v>
      </c>
      <c r="E900" t="s">
        <v>8189</v>
      </c>
      <c r="F900" t="s">
        <v>23</v>
      </c>
      <c r="G900" t="s">
        <v>102</v>
      </c>
      <c r="H900" t="s">
        <v>25</v>
      </c>
      <c r="I900" t="s">
        <v>8190</v>
      </c>
      <c r="J900" t="s">
        <v>8191</v>
      </c>
      <c r="K900" t="s">
        <v>8192</v>
      </c>
    </row>
    <row r="901" spans="1:11">
      <c r="A901" t="s">
        <v>8193</v>
      </c>
      <c r="B901" t="s">
        <v>19</v>
      </c>
      <c r="C901" t="s">
        <v>8194</v>
      </c>
      <c r="D901" t="s">
        <v>8195</v>
      </c>
      <c r="E901" t="s">
        <v>8196</v>
      </c>
      <c r="F901" t="s">
        <v>23</v>
      </c>
      <c r="G901" t="s">
        <v>271</v>
      </c>
      <c r="H901" t="s">
        <v>25</v>
      </c>
      <c r="I901" t="s">
        <v>8197</v>
      </c>
      <c r="J901" t="s">
        <v>8198</v>
      </c>
      <c r="K901" t="s">
        <v>8199</v>
      </c>
    </row>
    <row r="902" spans="1:11">
      <c r="A902" t="s">
        <v>8200</v>
      </c>
      <c r="B902" t="s">
        <v>19</v>
      </c>
      <c r="C902" t="s">
        <v>8201</v>
      </c>
      <c r="D902" t="s">
        <v>8202</v>
      </c>
      <c r="E902" t="s">
        <v>8203</v>
      </c>
      <c r="F902" t="s">
        <v>23</v>
      </c>
      <c r="G902" t="s">
        <v>437</v>
      </c>
      <c r="H902" t="s">
        <v>25</v>
      </c>
      <c r="I902" t="s">
        <v>8204</v>
      </c>
      <c r="J902" t="s">
        <v>8205</v>
      </c>
      <c r="K902" t="s">
        <v>8206</v>
      </c>
    </row>
    <row r="903" spans="1:11">
      <c r="A903" t="s">
        <v>8207</v>
      </c>
      <c r="B903" t="s">
        <v>19</v>
      </c>
      <c r="C903" t="s">
        <v>8208</v>
      </c>
      <c r="D903" t="s">
        <v>8209</v>
      </c>
      <c r="E903" t="s">
        <v>8210</v>
      </c>
      <c r="F903" t="s">
        <v>23</v>
      </c>
      <c r="G903" t="s">
        <v>24</v>
      </c>
      <c r="H903" t="s">
        <v>34</v>
      </c>
      <c r="I903" t="s">
        <v>8211</v>
      </c>
      <c r="J903" t="s">
        <v>8212</v>
      </c>
      <c r="K903" t="s">
        <v>8213</v>
      </c>
    </row>
    <row r="904" spans="1:11">
      <c r="A904" t="s">
        <v>8214</v>
      </c>
      <c r="B904" t="s">
        <v>19</v>
      </c>
      <c r="C904" t="s">
        <v>8215</v>
      </c>
      <c r="D904" t="s">
        <v>8216</v>
      </c>
      <c r="E904" t="s">
        <v>8217</v>
      </c>
      <c r="F904" t="s">
        <v>23</v>
      </c>
      <c r="G904" t="s">
        <v>87</v>
      </c>
      <c r="H904" t="s">
        <v>34</v>
      </c>
      <c r="I904" t="s">
        <v>8218</v>
      </c>
      <c r="J904" t="s">
        <v>8219</v>
      </c>
      <c r="K904" t="s">
        <v>8220</v>
      </c>
    </row>
    <row r="905" spans="1:11">
      <c r="A905" t="s">
        <v>8221</v>
      </c>
      <c r="B905" t="s">
        <v>19</v>
      </c>
      <c r="C905" t="s">
        <v>8222</v>
      </c>
      <c r="D905" t="s">
        <v>8223</v>
      </c>
      <c r="E905" t="s">
        <v>8224</v>
      </c>
      <c r="F905" t="s">
        <v>23</v>
      </c>
      <c r="G905" t="s">
        <v>102</v>
      </c>
      <c r="H905" t="s">
        <v>34</v>
      </c>
      <c r="I905" t="s">
        <v>8225</v>
      </c>
      <c r="J905" t="s">
        <v>8226</v>
      </c>
      <c r="K905" t="s">
        <v>8227</v>
      </c>
    </row>
    <row r="906" spans="1:11">
      <c r="A906" t="s">
        <v>8228</v>
      </c>
      <c r="B906" t="s">
        <v>19</v>
      </c>
      <c r="C906" t="s">
        <v>8229</v>
      </c>
      <c r="D906" t="s">
        <v>8230</v>
      </c>
      <c r="E906" t="s">
        <v>8231</v>
      </c>
      <c r="F906" t="s">
        <v>23</v>
      </c>
      <c r="G906" t="s">
        <v>72</v>
      </c>
      <c r="H906" t="s">
        <v>25</v>
      </c>
      <c r="I906" t="s">
        <v>8232</v>
      </c>
      <c r="J906" t="s">
        <v>8233</v>
      </c>
      <c r="K906" t="s">
        <v>8234</v>
      </c>
    </row>
    <row r="907" spans="1:11">
      <c r="A907" t="s">
        <v>83</v>
      </c>
      <c r="B907" t="s">
        <v>19</v>
      </c>
      <c r="C907" t="s">
        <v>84</v>
      </c>
      <c r="D907" t="s">
        <v>85</v>
      </c>
      <c r="E907" t="s">
        <v>86</v>
      </c>
      <c r="F907" t="s">
        <v>23</v>
      </c>
      <c r="G907" t="s">
        <v>87</v>
      </c>
      <c r="H907" t="s">
        <v>34</v>
      </c>
      <c r="I907" t="s">
        <v>88</v>
      </c>
      <c r="J907" t="s">
        <v>89</v>
      </c>
      <c r="K907" t="s">
        <v>90</v>
      </c>
    </row>
    <row r="908" spans="1:11">
      <c r="A908" t="s">
        <v>8235</v>
      </c>
      <c r="B908" t="s">
        <v>19</v>
      </c>
      <c r="C908" t="s">
        <v>8236</v>
      </c>
      <c r="D908" t="s">
        <v>8237</v>
      </c>
      <c r="E908" t="s">
        <v>8238</v>
      </c>
      <c r="F908" t="s">
        <v>23</v>
      </c>
      <c r="G908" t="s">
        <v>148</v>
      </c>
      <c r="H908" t="s">
        <v>25</v>
      </c>
      <c r="I908" t="s">
        <v>8239</v>
      </c>
      <c r="J908" t="s">
        <v>8240</v>
      </c>
      <c r="K908" t="s">
        <v>8241</v>
      </c>
    </row>
    <row r="909" spans="1:11">
      <c r="A909" t="s">
        <v>8242</v>
      </c>
      <c r="B909" t="s">
        <v>19</v>
      </c>
      <c r="C909" t="s">
        <v>8243</v>
      </c>
      <c r="D909" t="s">
        <v>8244</v>
      </c>
      <c r="E909" t="s">
        <v>8245</v>
      </c>
      <c r="F909" t="s">
        <v>23</v>
      </c>
      <c r="G909" t="s">
        <v>300</v>
      </c>
      <c r="H909" t="s">
        <v>34</v>
      </c>
      <c r="I909" t="s">
        <v>8246</v>
      </c>
      <c r="J909" t="s">
        <v>8247</v>
      </c>
      <c r="K909" t="s">
        <v>8248</v>
      </c>
    </row>
    <row r="910" spans="1:11">
      <c r="A910" t="s">
        <v>8249</v>
      </c>
      <c r="B910" t="s">
        <v>19</v>
      </c>
      <c r="C910" t="s">
        <v>8250</v>
      </c>
      <c r="D910" t="s">
        <v>8251</v>
      </c>
      <c r="E910" t="s">
        <v>8252</v>
      </c>
      <c r="F910" t="s">
        <v>23</v>
      </c>
      <c r="G910" t="s">
        <v>437</v>
      </c>
      <c r="H910" t="s">
        <v>34</v>
      </c>
      <c r="I910" t="s">
        <v>8253</v>
      </c>
      <c r="J910" t="s">
        <v>8254</v>
      </c>
      <c r="K910" t="s">
        <v>8255</v>
      </c>
    </row>
    <row r="911" spans="1:11">
      <c r="A911" t="s">
        <v>8256</v>
      </c>
      <c r="B911" t="s">
        <v>19</v>
      </c>
      <c r="C911" t="s">
        <v>8257</v>
      </c>
      <c r="D911" t="s">
        <v>8258</v>
      </c>
      <c r="E911" t="s">
        <v>8259</v>
      </c>
      <c r="F911" t="s">
        <v>23</v>
      </c>
      <c r="G911" t="s">
        <v>42</v>
      </c>
      <c r="H911" t="s">
        <v>25</v>
      </c>
      <c r="I911" t="s">
        <v>8260</v>
      </c>
      <c r="J911" t="s">
        <v>8261</v>
      </c>
      <c r="K911" t="s">
        <v>8262</v>
      </c>
    </row>
    <row r="912" spans="1:11">
      <c r="A912" t="s">
        <v>8263</v>
      </c>
      <c r="B912" t="s">
        <v>19</v>
      </c>
      <c r="C912" t="s">
        <v>8264</v>
      </c>
      <c r="D912" t="s">
        <v>8265</v>
      </c>
      <c r="E912" t="s">
        <v>8266</v>
      </c>
      <c r="F912" t="s">
        <v>23</v>
      </c>
      <c r="G912" t="s">
        <v>110</v>
      </c>
      <c r="H912" t="s">
        <v>25</v>
      </c>
      <c r="I912" t="s">
        <v>8267</v>
      </c>
      <c r="J912" t="s">
        <v>8268</v>
      </c>
      <c r="K912" t="s">
        <v>8269</v>
      </c>
    </row>
    <row r="913" spans="1:11">
      <c r="A913" t="s">
        <v>8270</v>
      </c>
      <c r="B913" t="s">
        <v>19</v>
      </c>
      <c r="C913" t="s">
        <v>8271</v>
      </c>
      <c r="D913" t="s">
        <v>8272</v>
      </c>
      <c r="E913" t="s">
        <v>8273</v>
      </c>
      <c r="F913" t="s">
        <v>23</v>
      </c>
      <c r="G913" t="s">
        <v>110</v>
      </c>
      <c r="H913" t="s">
        <v>34</v>
      </c>
      <c r="I913" t="s">
        <v>8274</v>
      </c>
      <c r="J913" t="s">
        <v>8275</v>
      </c>
      <c r="K913" t="s">
        <v>8276</v>
      </c>
    </row>
    <row r="914" spans="1:11">
      <c r="A914" t="s">
        <v>8277</v>
      </c>
      <c r="B914" t="s">
        <v>19</v>
      </c>
      <c r="C914" t="s">
        <v>8278</v>
      </c>
      <c r="D914" t="s">
        <v>8279</v>
      </c>
      <c r="E914" t="s">
        <v>8280</v>
      </c>
      <c r="F914" t="s">
        <v>23</v>
      </c>
      <c r="G914" t="s">
        <v>33</v>
      </c>
      <c r="H914" t="s">
        <v>34</v>
      </c>
      <c r="I914" t="s">
        <v>8281</v>
      </c>
      <c r="J914" t="s">
        <v>8282</v>
      </c>
      <c r="K914" t="s">
        <v>8283</v>
      </c>
    </row>
    <row r="915" spans="1:11">
      <c r="A915" t="s">
        <v>8284</v>
      </c>
      <c r="B915" t="s">
        <v>19</v>
      </c>
      <c r="C915" t="s">
        <v>8285</v>
      </c>
      <c r="D915" t="s">
        <v>8286</v>
      </c>
      <c r="E915" t="s">
        <v>8287</v>
      </c>
      <c r="F915" t="s">
        <v>23</v>
      </c>
      <c r="G915" t="s">
        <v>102</v>
      </c>
      <c r="H915" t="s">
        <v>34</v>
      </c>
      <c r="I915" t="s">
        <v>8288</v>
      </c>
      <c r="J915" t="s">
        <v>8289</v>
      </c>
      <c r="K915" t="s">
        <v>8290</v>
      </c>
    </row>
    <row r="916" spans="1:11">
      <c r="A916" t="s">
        <v>8291</v>
      </c>
      <c r="B916" t="s">
        <v>19</v>
      </c>
      <c r="C916" t="s">
        <v>8292</v>
      </c>
      <c r="D916" t="s">
        <v>8293</v>
      </c>
      <c r="E916" t="s">
        <v>8294</v>
      </c>
      <c r="F916" t="s">
        <v>23</v>
      </c>
      <c r="G916" t="s">
        <v>33</v>
      </c>
      <c r="H916" t="s">
        <v>34</v>
      </c>
      <c r="I916" t="s">
        <v>8295</v>
      </c>
      <c r="J916" t="s">
        <v>8296</v>
      </c>
      <c r="K916" t="s">
        <v>8297</v>
      </c>
    </row>
    <row r="917" spans="1:11">
      <c r="A917" t="s">
        <v>8298</v>
      </c>
      <c r="B917" t="s">
        <v>19</v>
      </c>
      <c r="C917" t="s">
        <v>8299</v>
      </c>
      <c r="D917" t="s">
        <v>8300</v>
      </c>
      <c r="E917" t="s">
        <v>8301</v>
      </c>
      <c r="F917" t="s">
        <v>23</v>
      </c>
      <c r="G917" t="s">
        <v>140</v>
      </c>
      <c r="H917" t="s">
        <v>25</v>
      </c>
      <c r="I917" t="s">
        <v>8302</v>
      </c>
      <c r="J917" t="s">
        <v>8303</v>
      </c>
      <c r="K917" t="s">
        <v>8304</v>
      </c>
    </row>
    <row r="918" spans="1:11">
      <c r="A918" t="s">
        <v>8305</v>
      </c>
      <c r="B918" t="s">
        <v>19</v>
      </c>
      <c r="C918" t="s">
        <v>8306</v>
      </c>
      <c r="D918" t="s">
        <v>8307</v>
      </c>
      <c r="E918" t="s">
        <v>8308</v>
      </c>
      <c r="F918" t="s">
        <v>23</v>
      </c>
      <c r="G918" t="s">
        <v>358</v>
      </c>
      <c r="H918" t="s">
        <v>34</v>
      </c>
      <c r="I918" t="s">
        <v>8309</v>
      </c>
      <c r="J918" t="s">
        <v>8310</v>
      </c>
      <c r="K918" t="s">
        <v>8311</v>
      </c>
    </row>
    <row r="919" spans="1:11">
      <c r="A919" t="s">
        <v>8312</v>
      </c>
      <c r="B919" t="s">
        <v>19</v>
      </c>
      <c r="C919" t="s">
        <v>8313</v>
      </c>
      <c r="D919" t="s">
        <v>8314</v>
      </c>
      <c r="E919" t="s">
        <v>8315</v>
      </c>
      <c r="F919" t="s">
        <v>23</v>
      </c>
      <c r="G919" t="s">
        <v>358</v>
      </c>
      <c r="H919" t="s">
        <v>34</v>
      </c>
      <c r="I919" t="s">
        <v>8316</v>
      </c>
      <c r="J919" t="s">
        <v>8317</v>
      </c>
      <c r="K919" t="s">
        <v>8318</v>
      </c>
    </row>
    <row r="920" spans="1:11">
      <c r="A920" t="s">
        <v>8319</v>
      </c>
      <c r="B920" t="s">
        <v>19</v>
      </c>
      <c r="C920" t="s">
        <v>8320</v>
      </c>
      <c r="D920" t="s">
        <v>8321</v>
      </c>
      <c r="E920" t="s">
        <v>8322</v>
      </c>
      <c r="F920" t="s">
        <v>23</v>
      </c>
      <c r="G920" t="s">
        <v>110</v>
      </c>
      <c r="H920" t="s">
        <v>25</v>
      </c>
      <c r="I920" t="s">
        <v>8323</v>
      </c>
      <c r="J920" t="s">
        <v>8324</v>
      </c>
      <c r="K920" t="s">
        <v>8325</v>
      </c>
    </row>
    <row r="921" spans="1:11">
      <c r="A921" t="s">
        <v>8326</v>
      </c>
      <c r="B921" t="s">
        <v>19</v>
      </c>
      <c r="C921" t="s">
        <v>8327</v>
      </c>
      <c r="D921" t="s">
        <v>8328</v>
      </c>
      <c r="E921" t="s">
        <v>8329</v>
      </c>
      <c r="F921" t="s">
        <v>23</v>
      </c>
      <c r="G921" t="s">
        <v>33</v>
      </c>
      <c r="H921" t="s">
        <v>34</v>
      </c>
      <c r="I921" t="s">
        <v>8330</v>
      </c>
      <c r="J921" t="s">
        <v>8331</v>
      </c>
      <c r="K921" t="s">
        <v>8332</v>
      </c>
    </row>
    <row r="922" spans="1:11">
      <c r="A922" t="s">
        <v>8333</v>
      </c>
      <c r="B922" t="s">
        <v>19</v>
      </c>
      <c r="C922" t="s">
        <v>8334</v>
      </c>
      <c r="D922" t="s">
        <v>8335</v>
      </c>
      <c r="E922" t="s">
        <v>8336</v>
      </c>
      <c r="F922" t="s">
        <v>23</v>
      </c>
      <c r="G922" t="s">
        <v>72</v>
      </c>
      <c r="H922" t="s">
        <v>34</v>
      </c>
      <c r="I922" t="s">
        <v>8337</v>
      </c>
      <c r="J922" t="s">
        <v>8338</v>
      </c>
      <c r="K922" t="s">
        <v>8339</v>
      </c>
    </row>
    <row r="923" spans="1:11">
      <c r="A923" t="s">
        <v>8340</v>
      </c>
      <c r="B923" t="s">
        <v>19</v>
      </c>
      <c r="C923" t="s">
        <v>8341</v>
      </c>
      <c r="D923" t="s">
        <v>8342</v>
      </c>
      <c r="E923" t="s">
        <v>8343</v>
      </c>
      <c r="F923" t="s">
        <v>23</v>
      </c>
      <c r="G923" t="s">
        <v>42</v>
      </c>
      <c r="H923" t="s">
        <v>34</v>
      </c>
      <c r="I923" t="s">
        <v>8344</v>
      </c>
      <c r="J923" t="s">
        <v>8345</v>
      </c>
      <c r="K923" t="s">
        <v>8346</v>
      </c>
    </row>
    <row r="924" spans="1:11">
      <c r="A924" t="s">
        <v>8347</v>
      </c>
      <c r="B924" t="s">
        <v>19</v>
      </c>
      <c r="C924" t="s">
        <v>8348</v>
      </c>
      <c r="D924" t="s">
        <v>8349</v>
      </c>
      <c r="E924" t="s">
        <v>8350</v>
      </c>
      <c r="F924" t="s">
        <v>23</v>
      </c>
      <c r="G924" t="s">
        <v>110</v>
      </c>
      <c r="H924" t="s">
        <v>34</v>
      </c>
      <c r="I924" t="s">
        <v>8351</v>
      </c>
      <c r="J924" t="s">
        <v>8352</v>
      </c>
      <c r="K924" t="s">
        <v>8353</v>
      </c>
    </row>
    <row r="925" spans="1:11">
      <c r="A925" t="s">
        <v>275</v>
      </c>
      <c r="B925" t="s">
        <v>19</v>
      </c>
      <c r="C925" t="s">
        <v>276</v>
      </c>
      <c r="D925" t="s">
        <v>277</v>
      </c>
      <c r="E925" t="s">
        <v>278</v>
      </c>
      <c r="F925" t="s">
        <v>23</v>
      </c>
      <c r="G925" t="s">
        <v>33</v>
      </c>
      <c r="H925" t="s">
        <v>25</v>
      </c>
      <c r="I925" t="s">
        <v>279</v>
      </c>
      <c r="J925" t="s">
        <v>280</v>
      </c>
      <c r="K925" t="s">
        <v>281</v>
      </c>
    </row>
    <row r="926" spans="1:11">
      <c r="A926" t="s">
        <v>8354</v>
      </c>
      <c r="B926" t="s">
        <v>19</v>
      </c>
      <c r="C926" t="s">
        <v>8355</v>
      </c>
      <c r="D926" t="s">
        <v>8356</v>
      </c>
      <c r="E926" t="s">
        <v>8357</v>
      </c>
      <c r="F926" t="s">
        <v>23</v>
      </c>
      <c r="G926" t="s">
        <v>110</v>
      </c>
      <c r="H926" t="s">
        <v>34</v>
      </c>
      <c r="I926" t="s">
        <v>8358</v>
      </c>
      <c r="J926" t="s">
        <v>8359</v>
      </c>
      <c r="K926" t="s">
        <v>8360</v>
      </c>
    </row>
    <row r="927" spans="1:11">
      <c r="A927" t="s">
        <v>8361</v>
      </c>
      <c r="B927" t="s">
        <v>19</v>
      </c>
      <c r="C927" t="s">
        <v>8362</v>
      </c>
      <c r="D927" t="s">
        <v>8363</v>
      </c>
      <c r="E927" t="s">
        <v>8364</v>
      </c>
      <c r="F927" t="s">
        <v>23</v>
      </c>
      <c r="G927" t="s">
        <v>263</v>
      </c>
      <c r="H927" t="s">
        <v>25</v>
      </c>
      <c r="I927" t="s">
        <v>8365</v>
      </c>
      <c r="J927" t="s">
        <v>8366</v>
      </c>
      <c r="K927" t="s">
        <v>8367</v>
      </c>
    </row>
    <row r="928" spans="1:11">
      <c r="A928" t="s">
        <v>8368</v>
      </c>
      <c r="B928" t="s">
        <v>19</v>
      </c>
      <c r="C928" t="s">
        <v>8369</v>
      </c>
      <c r="D928" t="s">
        <v>8370</v>
      </c>
      <c r="E928" t="s">
        <v>8371</v>
      </c>
      <c r="F928" t="s">
        <v>23</v>
      </c>
      <c r="G928" t="s">
        <v>72</v>
      </c>
      <c r="H928" t="s">
        <v>25</v>
      </c>
      <c r="I928" t="s">
        <v>8372</v>
      </c>
      <c r="J928" t="s">
        <v>8373</v>
      </c>
      <c r="K928" t="s">
        <v>8374</v>
      </c>
    </row>
    <row r="929" spans="1:11">
      <c r="A929" t="s">
        <v>8375</v>
      </c>
      <c r="B929" t="s">
        <v>19</v>
      </c>
      <c r="C929" t="s">
        <v>8376</v>
      </c>
      <c r="D929" t="s">
        <v>8377</v>
      </c>
      <c r="E929" t="s">
        <v>8378</v>
      </c>
      <c r="F929" t="s">
        <v>23</v>
      </c>
      <c r="G929" t="s">
        <v>308</v>
      </c>
      <c r="H929" t="s">
        <v>25</v>
      </c>
      <c r="I929" t="s">
        <v>8379</v>
      </c>
      <c r="J929" t="s">
        <v>8380</v>
      </c>
      <c r="K929" t="s">
        <v>8381</v>
      </c>
    </row>
    <row r="930" spans="1:11">
      <c r="A930" t="s">
        <v>8382</v>
      </c>
      <c r="B930" t="s">
        <v>19</v>
      </c>
      <c r="C930" t="s">
        <v>8383</v>
      </c>
      <c r="D930" t="s">
        <v>8384</v>
      </c>
      <c r="E930" t="s">
        <v>8385</v>
      </c>
      <c r="F930" t="s">
        <v>23</v>
      </c>
      <c r="G930" t="s">
        <v>118</v>
      </c>
      <c r="H930" t="s">
        <v>25</v>
      </c>
      <c r="I930" t="s">
        <v>8386</v>
      </c>
      <c r="J930" t="s">
        <v>8387</v>
      </c>
      <c r="K930" t="s">
        <v>8388</v>
      </c>
    </row>
    <row r="931" spans="1:11">
      <c r="A931" t="s">
        <v>8389</v>
      </c>
      <c r="B931" t="s">
        <v>19</v>
      </c>
      <c r="C931" t="s">
        <v>8390</v>
      </c>
      <c r="D931" t="s">
        <v>8391</v>
      </c>
      <c r="E931" t="s">
        <v>8392</v>
      </c>
      <c r="F931" t="s">
        <v>23</v>
      </c>
      <c r="G931" t="s">
        <v>118</v>
      </c>
      <c r="H931" t="s">
        <v>25</v>
      </c>
      <c r="I931" t="s">
        <v>8393</v>
      </c>
      <c r="J931" t="s">
        <v>8394</v>
      </c>
      <c r="K931" t="s">
        <v>8395</v>
      </c>
    </row>
    <row r="932" spans="1:11">
      <c r="A932" t="s">
        <v>8396</v>
      </c>
      <c r="B932" t="s">
        <v>19</v>
      </c>
      <c r="C932" t="s">
        <v>8397</v>
      </c>
      <c r="D932" t="s">
        <v>8398</v>
      </c>
      <c r="E932" t="s">
        <v>8399</v>
      </c>
      <c r="F932" t="s">
        <v>23</v>
      </c>
      <c r="G932" t="s">
        <v>429</v>
      </c>
      <c r="H932" t="s">
        <v>25</v>
      </c>
      <c r="I932" t="s">
        <v>8400</v>
      </c>
      <c r="J932" t="s">
        <v>8401</v>
      </c>
      <c r="K932" t="s">
        <v>8402</v>
      </c>
    </row>
    <row r="933" spans="1:11">
      <c r="A933" t="s">
        <v>8403</v>
      </c>
      <c r="B933" t="s">
        <v>19</v>
      </c>
      <c r="C933" t="s">
        <v>8404</v>
      </c>
      <c r="D933" t="s">
        <v>8405</v>
      </c>
      <c r="E933" t="s">
        <v>8406</v>
      </c>
      <c r="F933" t="s">
        <v>23</v>
      </c>
      <c r="G933" t="s">
        <v>522</v>
      </c>
      <c r="H933" t="s">
        <v>34</v>
      </c>
      <c r="I933" t="s">
        <v>8407</v>
      </c>
      <c r="J933" t="s">
        <v>8408</v>
      </c>
      <c r="K933" t="s">
        <v>8409</v>
      </c>
    </row>
    <row r="934" spans="1:11">
      <c r="A934" t="s">
        <v>8410</v>
      </c>
      <c r="B934" t="s">
        <v>19</v>
      </c>
      <c r="C934" t="s">
        <v>8411</v>
      </c>
      <c r="D934" t="s">
        <v>8412</v>
      </c>
      <c r="E934" t="s">
        <v>8413</v>
      </c>
      <c r="F934" t="s">
        <v>23</v>
      </c>
      <c r="G934" t="s">
        <v>308</v>
      </c>
      <c r="H934" t="s">
        <v>34</v>
      </c>
      <c r="I934" t="s">
        <v>8414</v>
      </c>
      <c r="J934" t="s">
        <v>8415</v>
      </c>
      <c r="K934" t="s">
        <v>8416</v>
      </c>
    </row>
    <row r="935" spans="1:11">
      <c r="A935" t="s">
        <v>8417</v>
      </c>
      <c r="B935" t="s">
        <v>19</v>
      </c>
      <c r="C935" t="s">
        <v>8418</v>
      </c>
      <c r="D935" t="s">
        <v>8419</v>
      </c>
      <c r="E935" t="s">
        <v>8420</v>
      </c>
      <c r="F935" t="s">
        <v>23</v>
      </c>
      <c r="G935" t="s">
        <v>140</v>
      </c>
      <c r="H935" t="s">
        <v>25</v>
      </c>
      <c r="I935" t="s">
        <v>8421</v>
      </c>
      <c r="J935" t="s">
        <v>8422</v>
      </c>
      <c r="K935" t="s">
        <v>8423</v>
      </c>
    </row>
    <row r="936" spans="1:11">
      <c r="A936" t="s">
        <v>8424</v>
      </c>
      <c r="B936" t="s">
        <v>19</v>
      </c>
      <c r="C936" t="s">
        <v>8425</v>
      </c>
      <c r="D936" t="s">
        <v>8426</v>
      </c>
      <c r="E936" t="s">
        <v>8427</v>
      </c>
      <c r="F936" t="s">
        <v>23</v>
      </c>
      <c r="G936" t="s">
        <v>24</v>
      </c>
      <c r="H936" t="s">
        <v>34</v>
      </c>
      <c r="I936" t="s">
        <v>8428</v>
      </c>
      <c r="J936" t="s">
        <v>8429</v>
      </c>
      <c r="K936" t="s">
        <v>8430</v>
      </c>
    </row>
    <row r="937" spans="1:11">
      <c r="A937" t="s">
        <v>8431</v>
      </c>
      <c r="B937" t="s">
        <v>19</v>
      </c>
      <c r="C937" t="s">
        <v>8432</v>
      </c>
      <c r="D937" t="s">
        <v>8433</v>
      </c>
      <c r="E937" t="s">
        <v>8434</v>
      </c>
      <c r="F937" t="s">
        <v>23</v>
      </c>
      <c r="G937" t="s">
        <v>522</v>
      </c>
      <c r="H937" t="s">
        <v>25</v>
      </c>
      <c r="I937" t="s">
        <v>8435</v>
      </c>
      <c r="J937" t="s">
        <v>8436</v>
      </c>
      <c r="K937" t="s">
        <v>8437</v>
      </c>
    </row>
    <row r="938" spans="1:11">
      <c r="A938" t="s">
        <v>8438</v>
      </c>
      <c r="B938" t="s">
        <v>19</v>
      </c>
      <c r="C938" t="s">
        <v>8439</v>
      </c>
      <c r="D938" t="s">
        <v>8440</v>
      </c>
      <c r="E938" t="s">
        <v>8441</v>
      </c>
      <c r="F938" t="s">
        <v>23</v>
      </c>
      <c r="G938" t="s">
        <v>429</v>
      </c>
      <c r="H938" t="s">
        <v>34</v>
      </c>
      <c r="I938" t="s">
        <v>8442</v>
      </c>
      <c r="J938" t="s">
        <v>8443</v>
      </c>
      <c r="K938" t="s">
        <v>8444</v>
      </c>
    </row>
    <row r="939" spans="1:11">
      <c r="A939" t="s">
        <v>8445</v>
      </c>
      <c r="B939" t="s">
        <v>19</v>
      </c>
      <c r="C939" t="s">
        <v>8446</v>
      </c>
      <c r="D939" t="s">
        <v>8447</v>
      </c>
      <c r="E939" t="s">
        <v>8448</v>
      </c>
      <c r="F939" t="s">
        <v>23</v>
      </c>
      <c r="G939" t="s">
        <v>102</v>
      </c>
      <c r="H939" t="s">
        <v>34</v>
      </c>
      <c r="I939" t="s">
        <v>8449</v>
      </c>
      <c r="J939" t="s">
        <v>8450</v>
      </c>
      <c r="K939" t="s">
        <v>8451</v>
      </c>
    </row>
    <row r="940" spans="1:11">
      <c r="A940" t="s">
        <v>8452</v>
      </c>
      <c r="B940" t="s">
        <v>19</v>
      </c>
      <c r="C940" t="s">
        <v>8453</v>
      </c>
      <c r="D940" t="s">
        <v>8454</v>
      </c>
      <c r="E940" t="s">
        <v>8455</v>
      </c>
      <c r="F940" t="s">
        <v>23</v>
      </c>
      <c r="G940" t="s">
        <v>219</v>
      </c>
      <c r="H940" t="s">
        <v>34</v>
      </c>
      <c r="I940" t="s">
        <v>8456</v>
      </c>
      <c r="J940" t="s">
        <v>8457</v>
      </c>
      <c r="K940" t="s">
        <v>8458</v>
      </c>
    </row>
    <row r="941" spans="1:11">
      <c r="A941" t="s">
        <v>8459</v>
      </c>
      <c r="B941" t="s">
        <v>19</v>
      </c>
      <c r="C941" t="s">
        <v>8460</v>
      </c>
      <c r="D941" t="s">
        <v>8461</v>
      </c>
      <c r="E941" t="s">
        <v>8462</v>
      </c>
      <c r="F941" t="s">
        <v>23</v>
      </c>
      <c r="G941" t="s">
        <v>219</v>
      </c>
      <c r="H941" t="s">
        <v>25</v>
      </c>
      <c r="I941" t="s">
        <v>8463</v>
      </c>
      <c r="J941" t="s">
        <v>8464</v>
      </c>
      <c r="K941" t="s">
        <v>8465</v>
      </c>
    </row>
    <row r="942" spans="1:11">
      <c r="A942" t="s">
        <v>8466</v>
      </c>
      <c r="B942" t="s">
        <v>19</v>
      </c>
      <c r="C942" t="s">
        <v>8467</v>
      </c>
      <c r="D942" t="s">
        <v>8468</v>
      </c>
      <c r="E942" t="s">
        <v>8469</v>
      </c>
      <c r="F942" t="s">
        <v>23</v>
      </c>
      <c r="G942" t="s">
        <v>271</v>
      </c>
      <c r="H942" t="s">
        <v>34</v>
      </c>
      <c r="I942" t="s">
        <v>8470</v>
      </c>
      <c r="J942" t="s">
        <v>8471</v>
      </c>
      <c r="K942" t="s">
        <v>8472</v>
      </c>
    </row>
    <row r="943" spans="1:11">
      <c r="A943" t="s">
        <v>8473</v>
      </c>
      <c r="B943" t="s">
        <v>19</v>
      </c>
      <c r="C943" t="s">
        <v>8474</v>
      </c>
      <c r="D943" t="s">
        <v>8475</v>
      </c>
      <c r="E943" t="s">
        <v>8476</v>
      </c>
      <c r="F943" t="s">
        <v>23</v>
      </c>
      <c r="G943" t="s">
        <v>300</v>
      </c>
      <c r="H943" t="s">
        <v>34</v>
      </c>
      <c r="I943" t="s">
        <v>8477</v>
      </c>
      <c r="J943" t="s">
        <v>8478</v>
      </c>
      <c r="K943" t="s">
        <v>8479</v>
      </c>
    </row>
    <row r="944" spans="1:11">
      <c r="A944" t="s">
        <v>8480</v>
      </c>
      <c r="B944" t="s">
        <v>19</v>
      </c>
      <c r="C944" t="s">
        <v>8481</v>
      </c>
      <c r="D944" t="s">
        <v>8482</v>
      </c>
      <c r="E944" t="s">
        <v>8483</v>
      </c>
      <c r="F944" t="s">
        <v>23</v>
      </c>
      <c r="G944" t="s">
        <v>219</v>
      </c>
      <c r="H944" t="s">
        <v>34</v>
      </c>
      <c r="I944" t="s">
        <v>8484</v>
      </c>
      <c r="J944" t="s">
        <v>8485</v>
      </c>
      <c r="K944" t="s">
        <v>8486</v>
      </c>
    </row>
    <row r="945" spans="1:11">
      <c r="A945" t="s">
        <v>8487</v>
      </c>
      <c r="B945" t="s">
        <v>19</v>
      </c>
      <c r="C945" t="s">
        <v>8488</v>
      </c>
      <c r="D945" t="s">
        <v>8489</v>
      </c>
      <c r="E945" t="s">
        <v>8490</v>
      </c>
      <c r="F945" t="s">
        <v>23</v>
      </c>
      <c r="G945" t="s">
        <v>87</v>
      </c>
      <c r="H945" t="s">
        <v>25</v>
      </c>
      <c r="I945" t="s">
        <v>8491</v>
      </c>
      <c r="J945" t="s">
        <v>8492</v>
      </c>
      <c r="K945" t="s">
        <v>8493</v>
      </c>
    </row>
    <row r="946" spans="1:11">
      <c r="A946" t="s">
        <v>8494</v>
      </c>
      <c r="B946" t="s">
        <v>19</v>
      </c>
      <c r="C946" t="s">
        <v>8495</v>
      </c>
      <c r="D946" t="s">
        <v>8496</v>
      </c>
      <c r="E946" t="s">
        <v>8497</v>
      </c>
      <c r="F946" t="s">
        <v>23</v>
      </c>
      <c r="G946" t="s">
        <v>429</v>
      </c>
      <c r="H946" t="s">
        <v>34</v>
      </c>
      <c r="I946" t="s">
        <v>8498</v>
      </c>
      <c r="J946" t="s">
        <v>8499</v>
      </c>
      <c r="K946" t="s">
        <v>8500</v>
      </c>
    </row>
    <row r="947" spans="1:11">
      <c r="A947" t="s">
        <v>8501</v>
      </c>
      <c r="B947" t="s">
        <v>19</v>
      </c>
      <c r="C947" t="s">
        <v>8502</v>
      </c>
      <c r="D947" t="s">
        <v>8503</v>
      </c>
      <c r="E947" t="s">
        <v>8504</v>
      </c>
      <c r="F947" t="s">
        <v>23</v>
      </c>
      <c r="G947" t="s">
        <v>42</v>
      </c>
      <c r="H947" t="s">
        <v>25</v>
      </c>
      <c r="I947" t="s">
        <v>8505</v>
      </c>
      <c r="J947" t="s">
        <v>8506</v>
      </c>
      <c r="K947" t="s">
        <v>8507</v>
      </c>
    </row>
    <row r="948" spans="1:11">
      <c r="A948" t="s">
        <v>8508</v>
      </c>
      <c r="B948" t="s">
        <v>19</v>
      </c>
      <c r="C948" t="s">
        <v>8509</v>
      </c>
      <c r="D948" t="s">
        <v>8510</v>
      </c>
      <c r="E948" t="s">
        <v>8511</v>
      </c>
      <c r="F948" t="s">
        <v>23</v>
      </c>
      <c r="G948" t="s">
        <v>110</v>
      </c>
      <c r="H948" t="s">
        <v>34</v>
      </c>
      <c r="I948" t="s">
        <v>8512</v>
      </c>
      <c r="J948" t="s">
        <v>8513</v>
      </c>
      <c r="K948" t="s">
        <v>8514</v>
      </c>
    </row>
    <row r="949" spans="1:11">
      <c r="A949" t="s">
        <v>8515</v>
      </c>
      <c r="B949" t="s">
        <v>19</v>
      </c>
      <c r="C949" t="s">
        <v>8516</v>
      </c>
      <c r="D949" t="s">
        <v>8517</v>
      </c>
      <c r="E949" t="s">
        <v>8518</v>
      </c>
      <c r="F949" t="s">
        <v>23</v>
      </c>
      <c r="G949" t="s">
        <v>87</v>
      </c>
      <c r="H949" t="s">
        <v>34</v>
      </c>
      <c r="I949" t="s">
        <v>8519</v>
      </c>
      <c r="J949" t="s">
        <v>8520</v>
      </c>
      <c r="K949" t="s">
        <v>8521</v>
      </c>
    </row>
    <row r="950" spans="1:11">
      <c r="A950" t="s">
        <v>8522</v>
      </c>
      <c r="B950" t="s">
        <v>19</v>
      </c>
      <c r="C950" t="s">
        <v>8523</v>
      </c>
      <c r="D950" t="s">
        <v>8524</v>
      </c>
      <c r="E950" t="s">
        <v>8525</v>
      </c>
      <c r="F950" t="s">
        <v>8526</v>
      </c>
      <c r="G950" t="s">
        <v>219</v>
      </c>
      <c r="H950" t="s">
        <v>25</v>
      </c>
      <c r="I950" t="s">
        <v>8527</v>
      </c>
      <c r="J950" t="s">
        <v>8528</v>
      </c>
      <c r="K950" t="s">
        <v>8529</v>
      </c>
    </row>
    <row r="951" spans="1:11">
      <c r="A951" t="s">
        <v>8530</v>
      </c>
      <c r="B951" t="s">
        <v>19</v>
      </c>
      <c r="C951" t="s">
        <v>8531</v>
      </c>
      <c r="D951" t="s">
        <v>8532</v>
      </c>
      <c r="E951" t="s">
        <v>8533</v>
      </c>
      <c r="F951" t="s">
        <v>23</v>
      </c>
      <c r="G951" t="s">
        <v>102</v>
      </c>
      <c r="H951" t="s">
        <v>34</v>
      </c>
      <c r="I951" t="s">
        <v>8534</v>
      </c>
      <c r="J951" t="s">
        <v>8535</v>
      </c>
      <c r="K951" t="s">
        <v>8536</v>
      </c>
    </row>
    <row r="952" spans="1:11">
      <c r="A952" t="s">
        <v>8537</v>
      </c>
      <c r="B952" t="s">
        <v>19</v>
      </c>
      <c r="C952" t="s">
        <v>8538</v>
      </c>
      <c r="D952" t="s">
        <v>8539</v>
      </c>
      <c r="E952" t="s">
        <v>8540</v>
      </c>
      <c r="F952" t="s">
        <v>23</v>
      </c>
      <c r="G952" t="s">
        <v>42</v>
      </c>
      <c r="H952" t="s">
        <v>25</v>
      </c>
      <c r="I952" t="s">
        <v>8541</v>
      </c>
      <c r="J952" t="s">
        <v>8542</v>
      </c>
      <c r="K952" t="s">
        <v>8543</v>
      </c>
    </row>
    <row r="953" spans="1:11">
      <c r="A953" t="s">
        <v>8544</v>
      </c>
      <c r="B953" t="s">
        <v>19</v>
      </c>
      <c r="C953" t="s">
        <v>8545</v>
      </c>
      <c r="D953" t="s">
        <v>8546</v>
      </c>
      <c r="E953" t="s">
        <v>8547</v>
      </c>
      <c r="F953" t="s">
        <v>23</v>
      </c>
      <c r="G953" t="s">
        <v>33</v>
      </c>
      <c r="H953" t="s">
        <v>34</v>
      </c>
      <c r="I953" t="s">
        <v>8548</v>
      </c>
      <c r="J953" t="s">
        <v>8549</v>
      </c>
      <c r="K953" t="s">
        <v>8550</v>
      </c>
    </row>
    <row r="954" spans="1:11">
      <c r="A954" t="s">
        <v>8551</v>
      </c>
      <c r="B954" t="s">
        <v>19</v>
      </c>
      <c r="C954" t="s">
        <v>8552</v>
      </c>
      <c r="D954" t="s">
        <v>8553</v>
      </c>
      <c r="E954" t="s">
        <v>8554</v>
      </c>
      <c r="F954" t="s">
        <v>23</v>
      </c>
      <c r="G954" t="s">
        <v>42</v>
      </c>
      <c r="H954" t="s">
        <v>25</v>
      </c>
      <c r="I954" t="s">
        <v>8555</v>
      </c>
      <c r="J954" t="s">
        <v>8556</v>
      </c>
      <c r="K954" t="s">
        <v>8557</v>
      </c>
    </row>
    <row r="955" spans="1:11">
      <c r="A955" t="s">
        <v>8558</v>
      </c>
      <c r="B955" t="s">
        <v>19</v>
      </c>
      <c r="C955" t="s">
        <v>8559</v>
      </c>
      <c r="D955" t="s">
        <v>8560</v>
      </c>
      <c r="E955" t="s">
        <v>8561</v>
      </c>
      <c r="F955" t="s">
        <v>255</v>
      </c>
      <c r="G955" t="s">
        <v>263</v>
      </c>
      <c r="H955" t="s">
        <v>25</v>
      </c>
      <c r="I955" t="s">
        <v>8562</v>
      </c>
      <c r="J955" t="s">
        <v>8563</v>
      </c>
      <c r="K955" t="s">
        <v>8564</v>
      </c>
    </row>
    <row r="956" spans="1:11">
      <c r="A956" t="s">
        <v>8565</v>
      </c>
      <c r="B956" t="s">
        <v>19</v>
      </c>
      <c r="C956" t="s">
        <v>8566</v>
      </c>
      <c r="D956" t="s">
        <v>8567</v>
      </c>
      <c r="E956" t="s">
        <v>8568</v>
      </c>
      <c r="F956" t="s">
        <v>23</v>
      </c>
      <c r="G956" t="s">
        <v>102</v>
      </c>
      <c r="H956" t="s">
        <v>34</v>
      </c>
      <c r="I956" t="s">
        <v>8569</v>
      </c>
      <c r="J956" t="s">
        <v>8570</v>
      </c>
      <c r="K956" t="s">
        <v>8571</v>
      </c>
    </row>
    <row r="957" spans="1:11">
      <c r="A957" t="s">
        <v>8572</v>
      </c>
      <c r="B957" t="s">
        <v>19</v>
      </c>
      <c r="C957" t="s">
        <v>8573</v>
      </c>
      <c r="D957" t="s">
        <v>8574</v>
      </c>
      <c r="E957" t="s">
        <v>8575</v>
      </c>
      <c r="F957" t="s">
        <v>23</v>
      </c>
      <c r="G957" t="s">
        <v>437</v>
      </c>
      <c r="H957" t="s">
        <v>25</v>
      </c>
      <c r="I957" t="s">
        <v>8576</v>
      </c>
      <c r="J957" t="s">
        <v>8577</v>
      </c>
      <c r="K957" t="s">
        <v>8578</v>
      </c>
    </row>
    <row r="958" spans="1:11">
      <c r="A958" t="s">
        <v>8579</v>
      </c>
      <c r="B958" t="s">
        <v>19</v>
      </c>
      <c r="C958" t="s">
        <v>8580</v>
      </c>
      <c r="D958" t="s">
        <v>8581</v>
      </c>
      <c r="E958" t="s">
        <v>8582</v>
      </c>
      <c r="F958" t="s">
        <v>23</v>
      </c>
      <c r="G958" t="s">
        <v>308</v>
      </c>
      <c r="H958" t="s">
        <v>25</v>
      </c>
      <c r="I958" t="s">
        <v>8583</v>
      </c>
      <c r="J958" t="s">
        <v>8584</v>
      </c>
      <c r="K958" t="s">
        <v>8585</v>
      </c>
    </row>
    <row r="959" spans="1:11">
      <c r="A959" t="s">
        <v>8586</v>
      </c>
      <c r="B959" t="s">
        <v>19</v>
      </c>
      <c r="C959" t="s">
        <v>8587</v>
      </c>
      <c r="D959" t="s">
        <v>8588</v>
      </c>
      <c r="E959" t="s">
        <v>8589</v>
      </c>
      <c r="F959" t="s">
        <v>23</v>
      </c>
      <c r="G959" t="s">
        <v>118</v>
      </c>
      <c r="H959" t="s">
        <v>25</v>
      </c>
      <c r="I959" t="s">
        <v>8590</v>
      </c>
      <c r="J959" t="s">
        <v>8591</v>
      </c>
      <c r="K959" t="s">
        <v>8592</v>
      </c>
    </row>
    <row r="960" spans="1:11">
      <c r="A960" t="s">
        <v>8593</v>
      </c>
      <c r="B960" t="s">
        <v>19</v>
      </c>
      <c r="C960" t="s">
        <v>8594</v>
      </c>
      <c r="D960" t="s">
        <v>8595</v>
      </c>
      <c r="E960" t="s">
        <v>8596</v>
      </c>
      <c r="F960" t="s">
        <v>23</v>
      </c>
      <c r="G960" t="s">
        <v>522</v>
      </c>
      <c r="H960" t="s">
        <v>34</v>
      </c>
      <c r="I960" t="s">
        <v>8597</v>
      </c>
      <c r="J960" t="s">
        <v>8598</v>
      </c>
      <c r="K960" t="s">
        <v>8599</v>
      </c>
    </row>
    <row r="961" spans="1:11">
      <c r="A961" t="s">
        <v>8600</v>
      </c>
      <c r="B961" t="s">
        <v>19</v>
      </c>
      <c r="C961" t="s">
        <v>8601</v>
      </c>
      <c r="D961" t="s">
        <v>8602</v>
      </c>
      <c r="E961" t="s">
        <v>8603</v>
      </c>
      <c r="F961" t="s">
        <v>255</v>
      </c>
      <c r="G961" t="s">
        <v>118</v>
      </c>
      <c r="H961" t="s">
        <v>25</v>
      </c>
      <c r="I961" t="s">
        <v>8604</v>
      </c>
      <c r="J961" t="s">
        <v>8605</v>
      </c>
      <c r="K961" t="s">
        <v>8606</v>
      </c>
    </row>
    <row r="962" spans="1:11">
      <c r="A962" t="s">
        <v>8607</v>
      </c>
      <c r="B962" t="s">
        <v>19</v>
      </c>
      <c r="C962" t="s">
        <v>8608</v>
      </c>
      <c r="D962" t="s">
        <v>8609</v>
      </c>
      <c r="E962" t="s">
        <v>8610</v>
      </c>
      <c r="F962" t="s">
        <v>23</v>
      </c>
      <c r="G962" t="s">
        <v>33</v>
      </c>
      <c r="H962" t="s">
        <v>25</v>
      </c>
      <c r="I962" t="s">
        <v>8611</v>
      </c>
      <c r="J962" t="s">
        <v>8612</v>
      </c>
      <c r="K962" t="s">
        <v>8613</v>
      </c>
    </row>
    <row r="963" spans="1:11">
      <c r="A963" t="s">
        <v>8614</v>
      </c>
      <c r="B963" t="s">
        <v>19</v>
      </c>
      <c r="C963" t="s">
        <v>8615</v>
      </c>
      <c r="D963" t="s">
        <v>8616</v>
      </c>
      <c r="E963" t="s">
        <v>8617</v>
      </c>
      <c r="F963" t="s">
        <v>23</v>
      </c>
      <c r="G963" t="s">
        <v>24</v>
      </c>
      <c r="H963" t="s">
        <v>25</v>
      </c>
      <c r="I963" t="s">
        <v>8618</v>
      </c>
      <c r="J963" t="s">
        <v>8619</v>
      </c>
      <c r="K963" t="s">
        <v>8620</v>
      </c>
    </row>
    <row r="964" spans="1:11">
      <c r="A964" t="s">
        <v>8621</v>
      </c>
      <c r="B964" t="s">
        <v>19</v>
      </c>
      <c r="C964" t="s">
        <v>8622</v>
      </c>
      <c r="D964" t="s">
        <v>8623</v>
      </c>
      <c r="E964" t="s">
        <v>8624</v>
      </c>
      <c r="F964" t="s">
        <v>23</v>
      </c>
      <c r="G964" t="s">
        <v>42</v>
      </c>
      <c r="H964" t="s">
        <v>34</v>
      </c>
      <c r="I964" t="s">
        <v>8625</v>
      </c>
      <c r="J964" t="s">
        <v>8626</v>
      </c>
      <c r="K964" t="s">
        <v>8627</v>
      </c>
    </row>
    <row r="965" spans="1:11">
      <c r="A965" t="s">
        <v>8628</v>
      </c>
      <c r="B965" t="s">
        <v>19</v>
      </c>
      <c r="C965" t="s">
        <v>8629</v>
      </c>
      <c r="D965" t="s">
        <v>8630</v>
      </c>
      <c r="E965" t="s">
        <v>8631</v>
      </c>
      <c r="F965" t="s">
        <v>23</v>
      </c>
      <c r="G965" t="s">
        <v>33</v>
      </c>
      <c r="H965" t="s">
        <v>25</v>
      </c>
      <c r="I965" t="s">
        <v>8632</v>
      </c>
      <c r="J965" t="s">
        <v>8633</v>
      </c>
      <c r="K965" t="s">
        <v>8634</v>
      </c>
    </row>
    <row r="966" spans="1:11">
      <c r="A966" t="s">
        <v>8635</v>
      </c>
      <c r="B966" t="s">
        <v>19</v>
      </c>
      <c r="C966" t="s">
        <v>8636</v>
      </c>
      <c r="D966" t="s">
        <v>8637</v>
      </c>
      <c r="E966" t="s">
        <v>8638</v>
      </c>
      <c r="F966" t="s">
        <v>23</v>
      </c>
      <c r="G966" t="s">
        <v>271</v>
      </c>
      <c r="H966" t="s">
        <v>25</v>
      </c>
      <c r="I966" t="s">
        <v>8639</v>
      </c>
      <c r="J966" t="s">
        <v>8640</v>
      </c>
      <c r="K966" t="s">
        <v>8641</v>
      </c>
    </row>
    <row r="967" spans="1:11">
      <c r="A967" t="s">
        <v>8642</v>
      </c>
      <c r="B967" t="s">
        <v>19</v>
      </c>
      <c r="C967" t="s">
        <v>8643</v>
      </c>
      <c r="D967" t="s">
        <v>8644</v>
      </c>
      <c r="E967" t="s">
        <v>8645</v>
      </c>
      <c r="F967" t="s">
        <v>23</v>
      </c>
      <c r="G967" t="s">
        <v>33</v>
      </c>
      <c r="H967" t="s">
        <v>34</v>
      </c>
      <c r="I967" t="s">
        <v>8646</v>
      </c>
      <c r="J967" t="s">
        <v>8647</v>
      </c>
      <c r="K967" t="s">
        <v>8648</v>
      </c>
    </row>
    <row r="968" spans="1:11">
      <c r="A968" t="s">
        <v>8649</v>
      </c>
      <c r="B968" t="s">
        <v>19</v>
      </c>
      <c r="C968" t="s">
        <v>8650</v>
      </c>
      <c r="D968" t="s">
        <v>8651</v>
      </c>
      <c r="E968" t="s">
        <v>8652</v>
      </c>
      <c r="F968" t="s">
        <v>23</v>
      </c>
      <c r="G968" t="s">
        <v>522</v>
      </c>
      <c r="H968" t="s">
        <v>25</v>
      </c>
      <c r="I968" t="s">
        <v>8653</v>
      </c>
      <c r="J968" t="s">
        <v>8654</v>
      </c>
      <c r="K968" t="s">
        <v>8655</v>
      </c>
    </row>
    <row r="969" spans="1:11">
      <c r="A969" t="s">
        <v>8656</v>
      </c>
      <c r="B969" t="s">
        <v>19</v>
      </c>
      <c r="C969" t="s">
        <v>8657</v>
      </c>
      <c r="D969" t="s">
        <v>8658</v>
      </c>
      <c r="E969" t="s">
        <v>8659</v>
      </c>
      <c r="F969" t="s">
        <v>23</v>
      </c>
      <c r="G969" t="s">
        <v>33</v>
      </c>
      <c r="H969" t="s">
        <v>34</v>
      </c>
      <c r="I969" t="s">
        <v>8660</v>
      </c>
      <c r="J969" t="s">
        <v>8661</v>
      </c>
      <c r="K969" t="s">
        <v>8662</v>
      </c>
    </row>
    <row r="970" spans="1:11">
      <c r="A970" t="s">
        <v>8663</v>
      </c>
      <c r="B970" t="s">
        <v>19</v>
      </c>
      <c r="C970" t="s">
        <v>8664</v>
      </c>
      <c r="D970" t="s">
        <v>8665</v>
      </c>
      <c r="E970" t="s">
        <v>8666</v>
      </c>
      <c r="F970" t="s">
        <v>23</v>
      </c>
      <c r="G970" t="s">
        <v>437</v>
      </c>
      <c r="H970" t="s">
        <v>25</v>
      </c>
      <c r="I970" t="s">
        <v>8667</v>
      </c>
      <c r="J970" t="s">
        <v>8668</v>
      </c>
      <c r="K970" t="s">
        <v>8669</v>
      </c>
    </row>
    <row r="971" spans="1:11">
      <c r="A971" t="s">
        <v>8670</v>
      </c>
      <c r="B971" t="s">
        <v>19</v>
      </c>
      <c r="C971" t="s">
        <v>8671</v>
      </c>
      <c r="D971" t="s">
        <v>8672</v>
      </c>
      <c r="E971" t="s">
        <v>8673</v>
      </c>
      <c r="F971" t="s">
        <v>23</v>
      </c>
      <c r="G971" t="s">
        <v>72</v>
      </c>
      <c r="H971" t="s">
        <v>34</v>
      </c>
      <c r="I971" t="s">
        <v>8674</v>
      </c>
      <c r="J971" t="s">
        <v>8675</v>
      </c>
      <c r="K971" t="s">
        <v>8676</v>
      </c>
    </row>
    <row r="972" spans="1:11">
      <c r="A972" t="s">
        <v>8677</v>
      </c>
      <c r="B972" t="s">
        <v>19</v>
      </c>
      <c r="C972" t="s">
        <v>8678</v>
      </c>
      <c r="D972" t="s">
        <v>8679</v>
      </c>
      <c r="E972" t="s">
        <v>8680</v>
      </c>
      <c r="F972" t="s">
        <v>23</v>
      </c>
      <c r="G972" t="s">
        <v>33</v>
      </c>
      <c r="H972" t="s">
        <v>25</v>
      </c>
      <c r="I972" t="s">
        <v>8681</v>
      </c>
      <c r="J972" t="s">
        <v>8682</v>
      </c>
      <c r="K972" t="s">
        <v>8683</v>
      </c>
    </row>
    <row r="973" spans="1:11">
      <c r="A973" t="s">
        <v>8684</v>
      </c>
      <c r="B973" t="s">
        <v>19</v>
      </c>
      <c r="C973" t="s">
        <v>8685</v>
      </c>
      <c r="D973" t="s">
        <v>8686</v>
      </c>
      <c r="E973" t="s">
        <v>8687</v>
      </c>
      <c r="F973" t="s">
        <v>23</v>
      </c>
      <c r="G973" t="s">
        <v>522</v>
      </c>
      <c r="H973" t="s">
        <v>25</v>
      </c>
      <c r="I973" t="s">
        <v>8688</v>
      </c>
      <c r="J973" t="s">
        <v>8689</v>
      </c>
      <c r="K973" t="s">
        <v>8690</v>
      </c>
    </row>
    <row r="974" spans="1:11">
      <c r="A974" t="s">
        <v>8691</v>
      </c>
      <c r="B974" t="s">
        <v>19</v>
      </c>
      <c r="C974" t="s">
        <v>8692</v>
      </c>
      <c r="D974" t="s">
        <v>8693</v>
      </c>
      <c r="E974" t="s">
        <v>8694</v>
      </c>
      <c r="F974" t="s">
        <v>23</v>
      </c>
      <c r="G974" t="s">
        <v>42</v>
      </c>
      <c r="H974" t="s">
        <v>25</v>
      </c>
      <c r="I974" t="s">
        <v>8695</v>
      </c>
      <c r="J974" t="s">
        <v>8696</v>
      </c>
      <c r="K974" t="s">
        <v>8697</v>
      </c>
    </row>
    <row r="975" spans="1:11">
      <c r="A975" t="s">
        <v>8698</v>
      </c>
      <c r="B975" t="s">
        <v>19</v>
      </c>
      <c r="C975" t="s">
        <v>8699</v>
      </c>
      <c r="D975" t="s">
        <v>8700</v>
      </c>
      <c r="E975" t="s">
        <v>8701</v>
      </c>
      <c r="F975" t="s">
        <v>23</v>
      </c>
      <c r="G975" t="s">
        <v>437</v>
      </c>
      <c r="H975" t="s">
        <v>25</v>
      </c>
      <c r="I975" t="s">
        <v>8702</v>
      </c>
      <c r="J975" t="s">
        <v>8703</v>
      </c>
      <c r="K975" t="s">
        <v>8704</v>
      </c>
    </row>
    <row r="976" spans="1:11">
      <c r="A976" t="s">
        <v>8705</v>
      </c>
      <c r="B976" t="s">
        <v>19</v>
      </c>
      <c r="C976" t="s">
        <v>8706</v>
      </c>
      <c r="D976" t="s">
        <v>8707</v>
      </c>
      <c r="E976" t="s">
        <v>8708</v>
      </c>
      <c r="F976" t="s">
        <v>23</v>
      </c>
      <c r="G976" t="s">
        <v>110</v>
      </c>
      <c r="H976" t="s">
        <v>25</v>
      </c>
      <c r="I976" t="s">
        <v>8709</v>
      </c>
      <c r="J976" t="s">
        <v>8710</v>
      </c>
      <c r="K976" t="s">
        <v>8711</v>
      </c>
    </row>
    <row r="977" spans="1:11">
      <c r="A977" t="s">
        <v>8712</v>
      </c>
      <c r="B977" t="s">
        <v>19</v>
      </c>
      <c r="C977" t="s">
        <v>8713</v>
      </c>
      <c r="D977" t="s">
        <v>8714</v>
      </c>
      <c r="E977" t="s">
        <v>8715</v>
      </c>
      <c r="F977" t="s">
        <v>23</v>
      </c>
      <c r="G977" t="s">
        <v>358</v>
      </c>
      <c r="H977" t="s">
        <v>25</v>
      </c>
      <c r="I977" t="s">
        <v>8716</v>
      </c>
      <c r="J977" t="s">
        <v>8717</v>
      </c>
      <c r="K977" t="s">
        <v>8718</v>
      </c>
    </row>
    <row r="978" spans="1:11">
      <c r="A978" t="s">
        <v>8719</v>
      </c>
      <c r="B978" t="s">
        <v>19</v>
      </c>
      <c r="C978" t="s">
        <v>8720</v>
      </c>
      <c r="D978" t="s">
        <v>8721</v>
      </c>
      <c r="E978" t="s">
        <v>8722</v>
      </c>
      <c r="F978" t="s">
        <v>23</v>
      </c>
      <c r="G978" t="s">
        <v>42</v>
      </c>
      <c r="H978" t="s">
        <v>34</v>
      </c>
      <c r="I978" t="s">
        <v>8723</v>
      </c>
      <c r="J978" t="s">
        <v>8724</v>
      </c>
      <c r="K978" t="s">
        <v>8725</v>
      </c>
    </row>
    <row r="979" spans="1:11">
      <c r="A979" t="s">
        <v>8726</v>
      </c>
      <c r="B979" t="s">
        <v>19</v>
      </c>
      <c r="C979" t="s">
        <v>8727</v>
      </c>
      <c r="D979" t="s">
        <v>8728</v>
      </c>
      <c r="E979" t="s">
        <v>8729</v>
      </c>
      <c r="F979" t="s">
        <v>23</v>
      </c>
      <c r="G979" t="s">
        <v>72</v>
      </c>
      <c r="H979" t="s">
        <v>25</v>
      </c>
      <c r="I979" t="s">
        <v>8730</v>
      </c>
      <c r="J979" t="s">
        <v>8731</v>
      </c>
      <c r="K979" t="s">
        <v>8732</v>
      </c>
    </row>
    <row r="980" spans="1:11">
      <c r="A980" t="s">
        <v>8733</v>
      </c>
      <c r="B980" t="s">
        <v>19</v>
      </c>
      <c r="C980" t="s">
        <v>8734</v>
      </c>
      <c r="D980" t="s">
        <v>8735</v>
      </c>
      <c r="E980" t="s">
        <v>8736</v>
      </c>
      <c r="F980" t="s">
        <v>23</v>
      </c>
      <c r="G980" t="s">
        <v>33</v>
      </c>
      <c r="H980" t="s">
        <v>34</v>
      </c>
      <c r="I980" t="s">
        <v>8737</v>
      </c>
      <c r="J980" t="s">
        <v>8738</v>
      </c>
      <c r="K980" t="s">
        <v>8739</v>
      </c>
    </row>
    <row r="981" spans="1:11">
      <c r="A981" t="s">
        <v>8740</v>
      </c>
      <c r="B981" t="s">
        <v>19</v>
      </c>
      <c r="C981" t="s">
        <v>8741</v>
      </c>
      <c r="D981" t="s">
        <v>8742</v>
      </c>
      <c r="E981" t="s">
        <v>8743</v>
      </c>
      <c r="F981" t="s">
        <v>255</v>
      </c>
      <c r="G981" t="s">
        <v>24</v>
      </c>
      <c r="H981" t="s">
        <v>34</v>
      </c>
      <c r="I981" t="s">
        <v>8744</v>
      </c>
      <c r="J981" t="s">
        <v>8745</v>
      </c>
      <c r="K981" t="s">
        <v>8746</v>
      </c>
    </row>
    <row r="982" spans="1:11">
      <c r="A982" t="s">
        <v>8747</v>
      </c>
      <c r="B982" t="s">
        <v>19</v>
      </c>
      <c r="C982" t="s">
        <v>8748</v>
      </c>
      <c r="D982" t="s">
        <v>8749</v>
      </c>
      <c r="E982" t="s">
        <v>8750</v>
      </c>
      <c r="F982" t="s">
        <v>23</v>
      </c>
      <c r="G982" t="s">
        <v>118</v>
      </c>
      <c r="H982" t="s">
        <v>34</v>
      </c>
      <c r="I982" t="s">
        <v>8751</v>
      </c>
      <c r="J982" t="s">
        <v>8752</v>
      </c>
      <c r="K982" t="s">
        <v>8753</v>
      </c>
    </row>
    <row r="983" spans="1:11">
      <c r="A983" t="s">
        <v>8754</v>
      </c>
      <c r="B983" t="s">
        <v>19</v>
      </c>
      <c r="C983" t="s">
        <v>8755</v>
      </c>
      <c r="D983" t="s">
        <v>8756</v>
      </c>
      <c r="E983" t="s">
        <v>8757</v>
      </c>
      <c r="F983" t="s">
        <v>23</v>
      </c>
      <c r="G983" t="s">
        <v>57</v>
      </c>
      <c r="H983" t="s">
        <v>34</v>
      </c>
      <c r="I983" t="s">
        <v>8758</v>
      </c>
      <c r="J983" t="s">
        <v>8759</v>
      </c>
      <c r="K983" t="s">
        <v>8760</v>
      </c>
    </row>
    <row r="984" spans="1:11">
      <c r="A984" t="s">
        <v>8761</v>
      </c>
      <c r="B984" t="s">
        <v>19</v>
      </c>
      <c r="C984" t="s">
        <v>8762</v>
      </c>
      <c r="D984" t="s">
        <v>8763</v>
      </c>
      <c r="E984" t="s">
        <v>8764</v>
      </c>
      <c r="F984" t="s">
        <v>23</v>
      </c>
      <c r="G984" t="s">
        <v>87</v>
      </c>
      <c r="H984" t="s">
        <v>34</v>
      </c>
      <c r="I984" t="s">
        <v>8765</v>
      </c>
      <c r="J984" t="s">
        <v>8766</v>
      </c>
      <c r="K984" t="s">
        <v>8767</v>
      </c>
    </row>
    <row r="985" spans="1:11">
      <c r="A985" t="s">
        <v>8768</v>
      </c>
      <c r="B985" t="s">
        <v>19</v>
      </c>
      <c r="C985" t="s">
        <v>8769</v>
      </c>
      <c r="D985" t="s">
        <v>8770</v>
      </c>
      <c r="E985" t="s">
        <v>8771</v>
      </c>
      <c r="F985" t="s">
        <v>23</v>
      </c>
      <c r="G985" t="s">
        <v>24</v>
      </c>
      <c r="H985" t="s">
        <v>34</v>
      </c>
      <c r="I985" t="s">
        <v>8772</v>
      </c>
      <c r="J985" t="s">
        <v>8773</v>
      </c>
      <c r="K985" t="s">
        <v>8774</v>
      </c>
    </row>
    <row r="986" spans="1:11">
      <c r="A986" t="s">
        <v>8775</v>
      </c>
      <c r="B986" t="s">
        <v>19</v>
      </c>
      <c r="C986" t="s">
        <v>8776</v>
      </c>
      <c r="D986" t="s">
        <v>8777</v>
      </c>
      <c r="E986" t="s">
        <v>8778</v>
      </c>
      <c r="F986" t="s">
        <v>23</v>
      </c>
      <c r="G986" t="s">
        <v>429</v>
      </c>
      <c r="H986" t="s">
        <v>34</v>
      </c>
      <c r="I986" t="s">
        <v>8779</v>
      </c>
      <c r="J986" t="s">
        <v>8780</v>
      </c>
      <c r="K986" t="s">
        <v>8781</v>
      </c>
    </row>
    <row r="987" spans="1:11">
      <c r="A987" t="s">
        <v>8782</v>
      </c>
      <c r="B987" t="s">
        <v>19</v>
      </c>
      <c r="C987" t="s">
        <v>8783</v>
      </c>
      <c r="D987" t="s">
        <v>8784</v>
      </c>
      <c r="E987" t="s">
        <v>8785</v>
      </c>
      <c r="F987" t="s">
        <v>23</v>
      </c>
      <c r="G987" t="s">
        <v>87</v>
      </c>
      <c r="H987" t="s">
        <v>34</v>
      </c>
      <c r="I987" t="s">
        <v>8786</v>
      </c>
      <c r="J987" t="s">
        <v>8787</v>
      </c>
      <c r="K987" t="s">
        <v>8788</v>
      </c>
    </row>
    <row r="988" spans="1:11">
      <c r="A988" t="s">
        <v>8789</v>
      </c>
      <c r="B988" t="s">
        <v>19</v>
      </c>
      <c r="C988" t="s">
        <v>8790</v>
      </c>
      <c r="D988" t="s">
        <v>8791</v>
      </c>
      <c r="E988" t="s">
        <v>8792</v>
      </c>
      <c r="F988" t="s">
        <v>23</v>
      </c>
      <c r="G988" t="s">
        <v>110</v>
      </c>
      <c r="H988" t="s">
        <v>25</v>
      </c>
      <c r="I988" t="s">
        <v>8793</v>
      </c>
      <c r="J988" t="s">
        <v>8794</v>
      </c>
      <c r="K988" t="s">
        <v>8795</v>
      </c>
    </row>
    <row r="989" spans="1:11">
      <c r="A989" t="s">
        <v>8796</v>
      </c>
      <c r="B989" t="s">
        <v>19</v>
      </c>
      <c r="C989" t="s">
        <v>8797</v>
      </c>
      <c r="D989" t="s">
        <v>8798</v>
      </c>
      <c r="E989" t="s">
        <v>8799</v>
      </c>
      <c r="F989" t="s">
        <v>23</v>
      </c>
      <c r="G989" t="s">
        <v>219</v>
      </c>
      <c r="H989" t="s">
        <v>34</v>
      </c>
      <c r="I989" t="s">
        <v>8800</v>
      </c>
      <c r="J989" t="s">
        <v>8801</v>
      </c>
      <c r="K989" t="s">
        <v>8802</v>
      </c>
    </row>
    <row r="990" spans="1:11">
      <c r="A990" t="s">
        <v>8803</v>
      </c>
      <c r="B990" t="s">
        <v>19</v>
      </c>
      <c r="C990" t="s">
        <v>8804</v>
      </c>
      <c r="D990" t="s">
        <v>8805</v>
      </c>
      <c r="E990" t="s">
        <v>8806</v>
      </c>
      <c r="F990" t="s">
        <v>23</v>
      </c>
      <c r="G990" t="s">
        <v>118</v>
      </c>
      <c r="H990" t="s">
        <v>25</v>
      </c>
      <c r="I990" t="s">
        <v>8807</v>
      </c>
      <c r="J990" t="s">
        <v>8808</v>
      </c>
      <c r="K990" t="s">
        <v>8809</v>
      </c>
    </row>
    <row r="991" spans="1:11">
      <c r="A991" t="s">
        <v>8810</v>
      </c>
      <c r="B991" t="s">
        <v>19</v>
      </c>
      <c r="C991" t="s">
        <v>8811</v>
      </c>
      <c r="D991" t="s">
        <v>8812</v>
      </c>
      <c r="E991" t="s">
        <v>8813</v>
      </c>
      <c r="F991" t="s">
        <v>23</v>
      </c>
      <c r="G991" t="s">
        <v>308</v>
      </c>
      <c r="H991" t="s">
        <v>25</v>
      </c>
      <c r="I991" t="s">
        <v>8814</v>
      </c>
      <c r="J991" t="s">
        <v>8815</v>
      </c>
      <c r="K991" t="s">
        <v>8816</v>
      </c>
    </row>
    <row r="992" spans="1:11">
      <c r="A992" t="s">
        <v>8817</v>
      </c>
      <c r="B992" t="s">
        <v>19</v>
      </c>
      <c r="C992" t="s">
        <v>8818</v>
      </c>
      <c r="D992" t="s">
        <v>8819</v>
      </c>
      <c r="E992" t="s">
        <v>8820</v>
      </c>
      <c r="F992" t="s">
        <v>23</v>
      </c>
      <c r="G992" t="s">
        <v>33</v>
      </c>
      <c r="H992" t="s">
        <v>34</v>
      </c>
      <c r="I992" t="s">
        <v>8821</v>
      </c>
      <c r="J992" t="s">
        <v>8822</v>
      </c>
      <c r="K992" t="s">
        <v>8823</v>
      </c>
    </row>
    <row r="993" spans="1:11">
      <c r="A993" t="s">
        <v>8824</v>
      </c>
      <c r="B993" t="s">
        <v>19</v>
      </c>
      <c r="C993" t="s">
        <v>8825</v>
      </c>
      <c r="D993" t="s">
        <v>8826</v>
      </c>
      <c r="E993" t="s">
        <v>8827</v>
      </c>
      <c r="F993" t="s">
        <v>23</v>
      </c>
      <c r="G993" t="s">
        <v>57</v>
      </c>
      <c r="H993" t="s">
        <v>25</v>
      </c>
      <c r="I993" t="s">
        <v>8828</v>
      </c>
      <c r="J993" t="s">
        <v>8829</v>
      </c>
      <c r="K993" t="s">
        <v>8830</v>
      </c>
    </row>
    <row r="994" spans="1:11">
      <c r="A994" t="s">
        <v>8831</v>
      </c>
      <c r="B994" t="s">
        <v>19</v>
      </c>
      <c r="C994" t="s">
        <v>8832</v>
      </c>
      <c r="D994" t="s">
        <v>8833</v>
      </c>
      <c r="E994" t="s">
        <v>8834</v>
      </c>
      <c r="F994" t="s">
        <v>23</v>
      </c>
      <c r="G994" t="s">
        <v>8835</v>
      </c>
      <c r="H994" t="s">
        <v>25</v>
      </c>
      <c r="I994" t="s">
        <v>8836</v>
      </c>
      <c r="J994" t="s">
        <v>8837</v>
      </c>
      <c r="K994" t="s">
        <v>8838</v>
      </c>
    </row>
    <row r="995" spans="1:11">
      <c r="A995" t="s">
        <v>8839</v>
      </c>
      <c r="B995" t="s">
        <v>19</v>
      </c>
      <c r="C995" t="s">
        <v>8840</v>
      </c>
      <c r="D995" t="s">
        <v>8841</v>
      </c>
      <c r="E995" t="s">
        <v>8842</v>
      </c>
      <c r="F995" t="s">
        <v>23</v>
      </c>
      <c r="G995" t="s">
        <v>110</v>
      </c>
      <c r="H995" t="s">
        <v>25</v>
      </c>
      <c r="I995" t="s">
        <v>8843</v>
      </c>
      <c r="J995" t="s">
        <v>8844</v>
      </c>
      <c r="K995" t="s">
        <v>8845</v>
      </c>
    </row>
    <row r="996" spans="1:11">
      <c r="A996" t="s">
        <v>8846</v>
      </c>
      <c r="B996" t="s">
        <v>19</v>
      </c>
      <c r="C996" t="s">
        <v>8847</v>
      </c>
      <c r="D996" t="s">
        <v>8848</v>
      </c>
      <c r="E996" t="s">
        <v>8849</v>
      </c>
      <c r="F996" t="s">
        <v>23</v>
      </c>
      <c r="G996" t="s">
        <v>110</v>
      </c>
      <c r="H996" t="s">
        <v>25</v>
      </c>
      <c r="I996" t="s">
        <v>8850</v>
      </c>
      <c r="J996" t="s">
        <v>8851</v>
      </c>
      <c r="K996" t="s">
        <v>8852</v>
      </c>
    </row>
    <row r="997" spans="1:11">
      <c r="A997" t="s">
        <v>8853</v>
      </c>
      <c r="B997" t="s">
        <v>19</v>
      </c>
      <c r="C997" t="s">
        <v>8854</v>
      </c>
      <c r="D997" t="s">
        <v>8855</v>
      </c>
      <c r="E997" t="s">
        <v>8856</v>
      </c>
      <c r="F997" t="s">
        <v>23</v>
      </c>
      <c r="G997" t="s">
        <v>87</v>
      </c>
      <c r="H997" t="s">
        <v>34</v>
      </c>
      <c r="I997" t="s">
        <v>8857</v>
      </c>
      <c r="J997" t="s">
        <v>8858</v>
      </c>
      <c r="K997" t="s">
        <v>8859</v>
      </c>
    </row>
    <row r="998" spans="1:11">
      <c r="A998" t="s">
        <v>8860</v>
      </c>
      <c r="B998" t="s">
        <v>19</v>
      </c>
      <c r="C998" t="s">
        <v>8861</v>
      </c>
      <c r="D998" t="s">
        <v>8862</v>
      </c>
      <c r="E998" t="s">
        <v>8863</v>
      </c>
      <c r="F998" t="s">
        <v>23</v>
      </c>
      <c r="G998" t="s">
        <v>102</v>
      </c>
      <c r="H998" t="s">
        <v>34</v>
      </c>
      <c r="I998" t="s">
        <v>8864</v>
      </c>
      <c r="J998" t="s">
        <v>8865</v>
      </c>
      <c r="K998" t="s">
        <v>8866</v>
      </c>
    </row>
    <row r="999" spans="1:11">
      <c r="A999" t="s">
        <v>8867</v>
      </c>
      <c r="B999" t="s">
        <v>19</v>
      </c>
      <c r="C999" t="s">
        <v>8868</v>
      </c>
      <c r="D999" t="s">
        <v>8869</v>
      </c>
      <c r="E999" t="s">
        <v>8870</v>
      </c>
      <c r="F999" t="s">
        <v>23</v>
      </c>
      <c r="G999" t="s">
        <v>87</v>
      </c>
      <c r="H999" t="s">
        <v>34</v>
      </c>
      <c r="I999" t="s">
        <v>8871</v>
      </c>
      <c r="J999" t="s">
        <v>8872</v>
      </c>
      <c r="K999" t="s">
        <v>8873</v>
      </c>
    </row>
    <row r="1000" spans="1:11">
      <c r="A1000" t="s">
        <v>8874</v>
      </c>
      <c r="B1000" t="s">
        <v>19</v>
      </c>
      <c r="C1000" t="s">
        <v>8875</v>
      </c>
      <c r="D1000" t="s">
        <v>8876</v>
      </c>
      <c r="E1000" t="s">
        <v>8877</v>
      </c>
      <c r="F1000" t="s">
        <v>23</v>
      </c>
      <c r="G1000" t="s">
        <v>110</v>
      </c>
      <c r="H1000" t="s">
        <v>25</v>
      </c>
      <c r="I1000" t="s">
        <v>8878</v>
      </c>
      <c r="J1000" t="s">
        <v>8879</v>
      </c>
      <c r="K1000" t="s">
        <v>8880</v>
      </c>
    </row>
    <row r="1001" spans="1:11">
      <c r="A1001" t="s">
        <v>8881</v>
      </c>
      <c r="B1001" t="s">
        <v>19</v>
      </c>
      <c r="C1001" t="s">
        <v>8882</v>
      </c>
      <c r="D1001" t="s">
        <v>8883</v>
      </c>
      <c r="E1001" t="s">
        <v>8884</v>
      </c>
      <c r="F1001" t="s">
        <v>23</v>
      </c>
      <c r="G1001" t="s">
        <v>42</v>
      </c>
      <c r="H1001" t="s">
        <v>34</v>
      </c>
      <c r="I1001" t="s">
        <v>8885</v>
      </c>
      <c r="J1001" t="s">
        <v>8886</v>
      </c>
      <c r="K1001" t="s">
        <v>8887</v>
      </c>
    </row>
    <row r="1002" spans="1:11">
      <c r="A1002" t="s">
        <v>8888</v>
      </c>
      <c r="B1002" t="s">
        <v>19</v>
      </c>
      <c r="C1002" t="s">
        <v>8889</v>
      </c>
      <c r="D1002" t="s">
        <v>8890</v>
      </c>
      <c r="E1002" t="s">
        <v>8891</v>
      </c>
      <c r="F1002" t="s">
        <v>23</v>
      </c>
      <c r="G1002" t="s">
        <v>118</v>
      </c>
      <c r="H1002" t="s">
        <v>34</v>
      </c>
      <c r="I1002" t="s">
        <v>8892</v>
      </c>
      <c r="J1002" t="s">
        <v>8893</v>
      </c>
      <c r="K1002" t="s">
        <v>8894</v>
      </c>
    </row>
    <row r="1003" spans="1:11">
      <c r="A1003" t="s">
        <v>8895</v>
      </c>
      <c r="B1003" t="s">
        <v>19</v>
      </c>
      <c r="C1003" t="s">
        <v>8896</v>
      </c>
      <c r="D1003" t="s">
        <v>8897</v>
      </c>
      <c r="E1003" t="s">
        <v>8898</v>
      </c>
      <c r="F1003" t="s">
        <v>23</v>
      </c>
      <c r="G1003" t="s">
        <v>429</v>
      </c>
      <c r="H1003" t="s">
        <v>25</v>
      </c>
      <c r="I1003" t="s">
        <v>8899</v>
      </c>
      <c r="J1003" t="s">
        <v>8900</v>
      </c>
      <c r="K1003" t="s">
        <v>8901</v>
      </c>
    </row>
    <row r="1004" spans="1:11">
      <c r="A1004" t="s">
        <v>8902</v>
      </c>
      <c r="B1004" t="s">
        <v>19</v>
      </c>
      <c r="C1004" t="s">
        <v>8903</v>
      </c>
      <c r="D1004" t="s">
        <v>8904</v>
      </c>
      <c r="E1004" t="s">
        <v>8905</v>
      </c>
      <c r="F1004" t="s">
        <v>23</v>
      </c>
      <c r="G1004" t="s">
        <v>72</v>
      </c>
      <c r="H1004" t="s">
        <v>25</v>
      </c>
      <c r="I1004" t="s">
        <v>8906</v>
      </c>
      <c r="J1004" t="s">
        <v>8907</v>
      </c>
      <c r="K1004" t="s">
        <v>8908</v>
      </c>
    </row>
    <row r="1005" spans="1:11">
      <c r="A1005" t="s">
        <v>8909</v>
      </c>
      <c r="B1005" t="s">
        <v>19</v>
      </c>
      <c r="C1005" t="s">
        <v>8910</v>
      </c>
      <c r="D1005" t="s">
        <v>8911</v>
      </c>
      <c r="E1005" t="s">
        <v>8912</v>
      </c>
      <c r="F1005" t="s">
        <v>23</v>
      </c>
      <c r="G1005" t="s">
        <v>102</v>
      </c>
      <c r="H1005" t="s">
        <v>25</v>
      </c>
      <c r="I1005" t="s">
        <v>8913</v>
      </c>
      <c r="J1005" t="s">
        <v>8914</v>
      </c>
      <c r="K1005" t="s">
        <v>8915</v>
      </c>
    </row>
    <row r="1006" spans="1:11">
      <c r="A1006" t="s">
        <v>8916</v>
      </c>
      <c r="B1006" t="s">
        <v>19</v>
      </c>
      <c r="C1006" t="s">
        <v>8917</v>
      </c>
      <c r="D1006" t="s">
        <v>8918</v>
      </c>
      <c r="E1006" t="s">
        <v>8919</v>
      </c>
      <c r="F1006" t="s">
        <v>23</v>
      </c>
      <c r="G1006" t="s">
        <v>118</v>
      </c>
      <c r="H1006" t="s">
        <v>25</v>
      </c>
      <c r="I1006" t="s">
        <v>8920</v>
      </c>
      <c r="J1006" t="s">
        <v>8921</v>
      </c>
      <c r="K1006" t="s">
        <v>8922</v>
      </c>
    </row>
    <row r="1007" spans="1:11">
      <c r="A1007" t="s">
        <v>418</v>
      </c>
      <c r="B1007" t="s">
        <v>19</v>
      </c>
      <c r="C1007" t="s">
        <v>419</v>
      </c>
      <c r="D1007" t="s">
        <v>420</v>
      </c>
      <c r="E1007" t="s">
        <v>421</v>
      </c>
      <c r="F1007" t="s">
        <v>23</v>
      </c>
      <c r="G1007" t="s">
        <v>33</v>
      </c>
      <c r="H1007" t="s">
        <v>34</v>
      </c>
      <c r="I1007" t="s">
        <v>422</v>
      </c>
      <c r="J1007" t="s">
        <v>423</v>
      </c>
      <c r="K1007" t="s">
        <v>424</v>
      </c>
    </row>
    <row r="1008" spans="1:11">
      <c r="A1008" t="s">
        <v>8923</v>
      </c>
      <c r="B1008" t="s">
        <v>19</v>
      </c>
      <c r="C1008" t="s">
        <v>8924</v>
      </c>
      <c r="D1008" t="s">
        <v>8925</v>
      </c>
      <c r="E1008" t="s">
        <v>8926</v>
      </c>
      <c r="F1008" t="s">
        <v>23</v>
      </c>
      <c r="G1008" t="s">
        <v>87</v>
      </c>
      <c r="H1008" t="s">
        <v>25</v>
      </c>
      <c r="I1008" t="s">
        <v>8927</v>
      </c>
      <c r="J1008" t="s">
        <v>8928</v>
      </c>
      <c r="K1008" t="s">
        <v>8929</v>
      </c>
    </row>
    <row r="1009" spans="1:11">
      <c r="A1009" t="s">
        <v>8930</v>
      </c>
      <c r="B1009" t="s">
        <v>19</v>
      </c>
      <c r="C1009" t="s">
        <v>8931</v>
      </c>
      <c r="D1009" t="s">
        <v>8932</v>
      </c>
      <c r="E1009" t="s">
        <v>8933</v>
      </c>
      <c r="F1009" t="s">
        <v>23</v>
      </c>
      <c r="G1009" t="s">
        <v>33</v>
      </c>
      <c r="H1009" t="s">
        <v>25</v>
      </c>
      <c r="I1009" t="s">
        <v>8934</v>
      </c>
      <c r="J1009" t="s">
        <v>8935</v>
      </c>
      <c r="K1009" t="s">
        <v>8936</v>
      </c>
    </row>
    <row r="1010" spans="1:11">
      <c r="A1010" t="s">
        <v>8937</v>
      </c>
      <c r="B1010" t="s">
        <v>19</v>
      </c>
      <c r="C1010" t="s">
        <v>8938</v>
      </c>
      <c r="D1010" t="s">
        <v>8939</v>
      </c>
      <c r="E1010" t="s">
        <v>8940</v>
      </c>
      <c r="F1010" t="s">
        <v>23</v>
      </c>
      <c r="G1010" t="s">
        <v>42</v>
      </c>
      <c r="H1010" t="s">
        <v>34</v>
      </c>
      <c r="I1010" t="s">
        <v>8941</v>
      </c>
      <c r="J1010" t="s">
        <v>8942</v>
      </c>
      <c r="K1010" t="s">
        <v>8943</v>
      </c>
    </row>
    <row r="1011" spans="1:11">
      <c r="A1011" t="s">
        <v>8944</v>
      </c>
      <c r="B1011" t="s">
        <v>19</v>
      </c>
      <c r="C1011" t="s">
        <v>8945</v>
      </c>
      <c r="D1011" t="s">
        <v>8946</v>
      </c>
      <c r="E1011" t="s">
        <v>8947</v>
      </c>
      <c r="F1011" t="s">
        <v>23</v>
      </c>
      <c r="G1011" t="s">
        <v>271</v>
      </c>
      <c r="H1011" t="s">
        <v>34</v>
      </c>
      <c r="I1011" t="s">
        <v>8948</v>
      </c>
      <c r="J1011" t="s">
        <v>8949</v>
      </c>
      <c r="K1011" t="s">
        <v>8950</v>
      </c>
    </row>
    <row r="1012" spans="1:11">
      <c r="A1012" t="s">
        <v>8951</v>
      </c>
      <c r="B1012" t="s">
        <v>19</v>
      </c>
      <c r="C1012" t="s">
        <v>8952</v>
      </c>
      <c r="D1012" t="s">
        <v>8953</v>
      </c>
      <c r="E1012" t="s">
        <v>8954</v>
      </c>
      <c r="F1012" t="s">
        <v>23</v>
      </c>
      <c r="G1012" t="s">
        <v>24</v>
      </c>
      <c r="H1012" t="s">
        <v>34</v>
      </c>
      <c r="I1012" t="s">
        <v>8955</v>
      </c>
      <c r="J1012" t="s">
        <v>8956</v>
      </c>
      <c r="K1012" t="s">
        <v>8957</v>
      </c>
    </row>
    <row r="1013" spans="1:11">
      <c r="A1013" t="s">
        <v>8958</v>
      </c>
      <c r="B1013" t="s">
        <v>19</v>
      </c>
      <c r="C1013" t="s">
        <v>8959</v>
      </c>
      <c r="D1013" t="s">
        <v>8960</v>
      </c>
      <c r="E1013" t="s">
        <v>8961</v>
      </c>
      <c r="F1013" t="s">
        <v>23</v>
      </c>
      <c r="G1013" t="s">
        <v>219</v>
      </c>
      <c r="H1013" t="s">
        <v>34</v>
      </c>
      <c r="I1013" t="s">
        <v>8962</v>
      </c>
      <c r="J1013" t="s">
        <v>8963</v>
      </c>
      <c r="K1013" t="s">
        <v>8964</v>
      </c>
    </row>
    <row r="1014" spans="1:11">
      <c r="A1014" t="s">
        <v>8965</v>
      </c>
      <c r="B1014" t="s">
        <v>19</v>
      </c>
      <c r="C1014" t="s">
        <v>8966</v>
      </c>
      <c r="D1014" t="s">
        <v>8967</v>
      </c>
      <c r="E1014" t="s">
        <v>8968</v>
      </c>
      <c r="F1014" t="s">
        <v>23</v>
      </c>
      <c r="G1014" t="s">
        <v>308</v>
      </c>
      <c r="H1014" t="s">
        <v>34</v>
      </c>
      <c r="I1014" t="s">
        <v>8969</v>
      </c>
      <c r="J1014" t="s">
        <v>8970</v>
      </c>
      <c r="K1014" t="s">
        <v>8971</v>
      </c>
    </row>
    <row r="1015" spans="1:11">
      <c r="A1015" t="s">
        <v>8972</v>
      </c>
      <c r="B1015" t="s">
        <v>19</v>
      </c>
      <c r="C1015" t="s">
        <v>8973</v>
      </c>
      <c r="D1015" t="s">
        <v>8974</v>
      </c>
      <c r="E1015" t="s">
        <v>8975</v>
      </c>
      <c r="F1015" t="s">
        <v>23</v>
      </c>
      <c r="G1015" t="s">
        <v>358</v>
      </c>
      <c r="H1015" t="s">
        <v>34</v>
      </c>
      <c r="I1015" t="s">
        <v>8976</v>
      </c>
      <c r="J1015" t="s">
        <v>8977</v>
      </c>
      <c r="K1015" t="s">
        <v>8978</v>
      </c>
    </row>
    <row r="1016" spans="1:11">
      <c r="A1016" t="s">
        <v>8979</v>
      </c>
      <c r="B1016" t="s">
        <v>19</v>
      </c>
      <c r="C1016" t="s">
        <v>8980</v>
      </c>
      <c r="D1016" t="s">
        <v>8981</v>
      </c>
      <c r="E1016" t="s">
        <v>8982</v>
      </c>
      <c r="F1016" t="s">
        <v>23</v>
      </c>
      <c r="G1016" t="s">
        <v>110</v>
      </c>
      <c r="H1016" t="s">
        <v>34</v>
      </c>
      <c r="I1016" t="s">
        <v>8983</v>
      </c>
      <c r="J1016" t="s">
        <v>8984</v>
      </c>
      <c r="K1016" t="s">
        <v>8985</v>
      </c>
    </row>
    <row r="1017" spans="1:11">
      <c r="A1017" t="s">
        <v>8986</v>
      </c>
      <c r="B1017" t="s">
        <v>19</v>
      </c>
      <c r="C1017" t="s">
        <v>8987</v>
      </c>
      <c r="D1017" t="s">
        <v>8988</v>
      </c>
      <c r="E1017" t="s">
        <v>8989</v>
      </c>
      <c r="F1017" t="s">
        <v>23</v>
      </c>
      <c r="G1017" t="s">
        <v>33</v>
      </c>
      <c r="H1017" t="s">
        <v>34</v>
      </c>
      <c r="I1017" t="s">
        <v>8990</v>
      </c>
      <c r="J1017" t="s">
        <v>8991</v>
      </c>
      <c r="K1017" t="s">
        <v>8992</v>
      </c>
    </row>
    <row r="1018" spans="1:11">
      <c r="A1018" t="s">
        <v>8993</v>
      </c>
      <c r="B1018" t="s">
        <v>19</v>
      </c>
      <c r="C1018" t="s">
        <v>8994</v>
      </c>
      <c r="D1018" t="s">
        <v>8995</v>
      </c>
      <c r="E1018" t="s">
        <v>8996</v>
      </c>
      <c r="F1018" t="s">
        <v>23</v>
      </c>
      <c r="G1018" t="s">
        <v>33</v>
      </c>
      <c r="H1018" t="s">
        <v>34</v>
      </c>
      <c r="I1018" t="s">
        <v>8997</v>
      </c>
      <c r="J1018" t="s">
        <v>8998</v>
      </c>
      <c r="K1018" t="s">
        <v>8999</v>
      </c>
    </row>
    <row r="1019" spans="1:11">
      <c r="A1019" t="s">
        <v>9000</v>
      </c>
      <c r="B1019" t="s">
        <v>19</v>
      </c>
      <c r="C1019" t="s">
        <v>9001</v>
      </c>
      <c r="D1019" t="s">
        <v>9002</v>
      </c>
      <c r="E1019" t="s">
        <v>9003</v>
      </c>
      <c r="F1019" t="s">
        <v>23</v>
      </c>
      <c r="G1019" t="s">
        <v>33</v>
      </c>
      <c r="H1019" t="s">
        <v>25</v>
      </c>
      <c r="I1019" t="s">
        <v>9004</v>
      </c>
      <c r="J1019" t="s">
        <v>9005</v>
      </c>
      <c r="K1019" t="s">
        <v>9006</v>
      </c>
    </row>
    <row r="1020" spans="1:11">
      <c r="A1020" t="s">
        <v>9007</v>
      </c>
      <c r="B1020" t="s">
        <v>19</v>
      </c>
      <c r="C1020" t="s">
        <v>9008</v>
      </c>
      <c r="D1020" t="s">
        <v>9009</v>
      </c>
      <c r="E1020" t="s">
        <v>9010</v>
      </c>
      <c r="F1020" t="s">
        <v>23</v>
      </c>
      <c r="G1020" t="s">
        <v>118</v>
      </c>
      <c r="H1020" t="s">
        <v>34</v>
      </c>
      <c r="I1020" t="s">
        <v>9011</v>
      </c>
      <c r="J1020" t="s">
        <v>9012</v>
      </c>
      <c r="K1020" t="s">
        <v>9013</v>
      </c>
    </row>
    <row r="1021" spans="1:11">
      <c r="A1021" t="s">
        <v>9014</v>
      </c>
      <c r="B1021" t="s">
        <v>19</v>
      </c>
      <c r="C1021" t="s">
        <v>9015</v>
      </c>
      <c r="D1021" t="s">
        <v>9016</v>
      </c>
      <c r="E1021" t="s">
        <v>9017</v>
      </c>
      <c r="F1021" t="s">
        <v>23</v>
      </c>
      <c r="G1021" t="s">
        <v>429</v>
      </c>
      <c r="H1021" t="s">
        <v>34</v>
      </c>
      <c r="I1021" t="s">
        <v>9018</v>
      </c>
      <c r="J1021" t="s">
        <v>9019</v>
      </c>
      <c r="K1021" t="s">
        <v>9020</v>
      </c>
    </row>
    <row r="1022" spans="1:11">
      <c r="A1022" t="s">
        <v>9021</v>
      </c>
      <c r="B1022" t="s">
        <v>19</v>
      </c>
      <c r="C1022" t="s">
        <v>9022</v>
      </c>
      <c r="D1022" t="s">
        <v>9023</v>
      </c>
      <c r="E1022" t="s">
        <v>9024</v>
      </c>
      <c r="F1022" t="s">
        <v>23</v>
      </c>
      <c r="G1022" t="s">
        <v>308</v>
      </c>
      <c r="H1022" t="s">
        <v>34</v>
      </c>
      <c r="I1022" t="s">
        <v>9025</v>
      </c>
      <c r="J1022" t="s">
        <v>9026</v>
      </c>
      <c r="K1022" t="s">
        <v>9027</v>
      </c>
    </row>
    <row r="1023" spans="1:11">
      <c r="A1023" t="s">
        <v>9028</v>
      </c>
      <c r="B1023" t="s">
        <v>19</v>
      </c>
      <c r="C1023" t="s">
        <v>9029</v>
      </c>
      <c r="D1023" t="s">
        <v>9030</v>
      </c>
      <c r="E1023" t="s">
        <v>9031</v>
      </c>
      <c r="F1023" t="s">
        <v>23</v>
      </c>
      <c r="G1023" t="s">
        <v>72</v>
      </c>
      <c r="H1023" t="s">
        <v>34</v>
      </c>
      <c r="I1023" t="s">
        <v>9032</v>
      </c>
      <c r="J1023" t="s">
        <v>9033</v>
      </c>
      <c r="K1023" t="s">
        <v>9034</v>
      </c>
    </row>
    <row r="1024" spans="1:11">
      <c r="A1024" t="s">
        <v>9035</v>
      </c>
      <c r="B1024" t="s">
        <v>19</v>
      </c>
      <c r="C1024" t="s">
        <v>9036</v>
      </c>
      <c r="D1024" t="s">
        <v>9037</v>
      </c>
      <c r="E1024" t="s">
        <v>9038</v>
      </c>
      <c r="F1024" t="s">
        <v>23</v>
      </c>
      <c r="G1024" t="s">
        <v>72</v>
      </c>
      <c r="H1024" t="s">
        <v>25</v>
      </c>
      <c r="I1024" t="s">
        <v>9039</v>
      </c>
      <c r="J1024" t="s">
        <v>9040</v>
      </c>
      <c r="K1024" t="s">
        <v>9041</v>
      </c>
    </row>
    <row r="1025" spans="1:11">
      <c r="A1025" t="s">
        <v>9042</v>
      </c>
      <c r="B1025" t="s">
        <v>19</v>
      </c>
      <c r="C1025" t="s">
        <v>9043</v>
      </c>
      <c r="D1025" t="s">
        <v>9044</v>
      </c>
      <c r="E1025" t="s">
        <v>9045</v>
      </c>
      <c r="F1025" t="s">
        <v>23</v>
      </c>
      <c r="G1025" t="s">
        <v>118</v>
      </c>
      <c r="H1025" t="s">
        <v>34</v>
      </c>
      <c r="I1025" t="s">
        <v>9046</v>
      </c>
      <c r="J1025" t="s">
        <v>9047</v>
      </c>
      <c r="K1025" t="s">
        <v>9048</v>
      </c>
    </row>
    <row r="1026" spans="1:11">
      <c r="A1026" t="s">
        <v>9049</v>
      </c>
      <c r="B1026" t="s">
        <v>19</v>
      </c>
      <c r="C1026" t="s">
        <v>9050</v>
      </c>
      <c r="D1026" t="s">
        <v>9051</v>
      </c>
      <c r="E1026" t="s">
        <v>9052</v>
      </c>
      <c r="F1026" t="s">
        <v>23</v>
      </c>
      <c r="G1026" t="s">
        <v>263</v>
      </c>
      <c r="H1026" t="s">
        <v>25</v>
      </c>
      <c r="I1026" t="s">
        <v>9053</v>
      </c>
      <c r="J1026" t="s">
        <v>9054</v>
      </c>
      <c r="K1026" t="s">
        <v>9055</v>
      </c>
    </row>
    <row r="1027" spans="1:11">
      <c r="A1027" t="s">
        <v>9056</v>
      </c>
      <c r="B1027" t="s">
        <v>19</v>
      </c>
      <c r="C1027" t="s">
        <v>9057</v>
      </c>
      <c r="D1027" t="s">
        <v>9058</v>
      </c>
      <c r="E1027" t="s">
        <v>9059</v>
      </c>
      <c r="F1027" t="s">
        <v>23</v>
      </c>
      <c r="G1027" t="s">
        <v>118</v>
      </c>
      <c r="H1027" t="s">
        <v>34</v>
      </c>
      <c r="I1027" t="s">
        <v>9060</v>
      </c>
      <c r="J1027" t="s">
        <v>9061</v>
      </c>
      <c r="K1027" t="s">
        <v>9062</v>
      </c>
    </row>
    <row r="1028" spans="1:11">
      <c r="A1028" t="s">
        <v>9063</v>
      </c>
      <c r="B1028" t="s">
        <v>19</v>
      </c>
      <c r="C1028" t="s">
        <v>9064</v>
      </c>
      <c r="D1028" t="s">
        <v>9065</v>
      </c>
      <c r="E1028" t="s">
        <v>9066</v>
      </c>
      <c r="F1028" t="s">
        <v>23</v>
      </c>
      <c r="G1028" t="s">
        <v>110</v>
      </c>
      <c r="H1028" t="s">
        <v>34</v>
      </c>
      <c r="I1028" t="s">
        <v>9067</v>
      </c>
      <c r="J1028" t="s">
        <v>9068</v>
      </c>
      <c r="K1028" t="s">
        <v>9069</v>
      </c>
    </row>
    <row r="1029" spans="1:11">
      <c r="A1029" t="s">
        <v>9070</v>
      </c>
      <c r="B1029" t="s">
        <v>19</v>
      </c>
      <c r="C1029" t="s">
        <v>9071</v>
      </c>
      <c r="D1029" t="s">
        <v>9072</v>
      </c>
      <c r="E1029" t="s">
        <v>9073</v>
      </c>
      <c r="F1029" t="s">
        <v>23</v>
      </c>
      <c r="G1029" t="s">
        <v>140</v>
      </c>
      <c r="H1029" t="s">
        <v>34</v>
      </c>
      <c r="I1029" t="s">
        <v>9074</v>
      </c>
      <c r="J1029" t="s">
        <v>9075</v>
      </c>
      <c r="K1029" t="s">
        <v>9076</v>
      </c>
    </row>
    <row r="1030" spans="1:11">
      <c r="A1030" t="s">
        <v>9077</v>
      </c>
      <c r="B1030" t="s">
        <v>19</v>
      </c>
      <c r="C1030" t="s">
        <v>9078</v>
      </c>
      <c r="D1030" t="s">
        <v>9079</v>
      </c>
      <c r="E1030" t="s">
        <v>9080</v>
      </c>
      <c r="F1030" t="s">
        <v>23</v>
      </c>
      <c r="G1030" t="s">
        <v>271</v>
      </c>
      <c r="H1030" t="s">
        <v>34</v>
      </c>
      <c r="I1030" t="s">
        <v>9081</v>
      </c>
      <c r="J1030" t="s">
        <v>9082</v>
      </c>
      <c r="K1030" t="s">
        <v>9083</v>
      </c>
    </row>
    <row r="1031" spans="1:11">
      <c r="A1031" t="s">
        <v>9084</v>
      </c>
      <c r="B1031" t="s">
        <v>19</v>
      </c>
      <c r="C1031" t="s">
        <v>9085</v>
      </c>
      <c r="D1031" t="s">
        <v>9086</v>
      </c>
      <c r="E1031" t="s">
        <v>9087</v>
      </c>
      <c r="F1031" t="s">
        <v>23</v>
      </c>
      <c r="G1031" t="s">
        <v>263</v>
      </c>
      <c r="H1031" t="s">
        <v>25</v>
      </c>
      <c r="I1031" t="s">
        <v>9088</v>
      </c>
      <c r="J1031" t="s">
        <v>9089</v>
      </c>
      <c r="K1031" t="s">
        <v>9090</v>
      </c>
    </row>
    <row r="1032" spans="1:11">
      <c r="A1032" t="s">
        <v>9091</v>
      </c>
      <c r="B1032" t="s">
        <v>19</v>
      </c>
      <c r="C1032" t="s">
        <v>9092</v>
      </c>
      <c r="D1032" t="s">
        <v>9093</v>
      </c>
      <c r="E1032" t="s">
        <v>9094</v>
      </c>
      <c r="F1032" t="s">
        <v>23</v>
      </c>
      <c r="G1032" t="s">
        <v>42</v>
      </c>
      <c r="H1032" t="s">
        <v>25</v>
      </c>
      <c r="I1032" t="s">
        <v>9095</v>
      </c>
      <c r="J1032" t="s">
        <v>9096</v>
      </c>
      <c r="K1032" t="s">
        <v>9097</v>
      </c>
    </row>
    <row r="1033" spans="1:11">
      <c r="A1033" t="s">
        <v>9098</v>
      </c>
      <c r="B1033" t="s">
        <v>19</v>
      </c>
      <c r="C1033" t="s">
        <v>9099</v>
      </c>
      <c r="D1033" t="s">
        <v>9100</v>
      </c>
      <c r="E1033" t="s">
        <v>9101</v>
      </c>
      <c r="F1033" t="s">
        <v>23</v>
      </c>
      <c r="G1033" t="s">
        <v>42</v>
      </c>
      <c r="H1033" t="s">
        <v>34</v>
      </c>
      <c r="I1033" t="s">
        <v>9102</v>
      </c>
      <c r="J1033" t="s">
        <v>9103</v>
      </c>
      <c r="K1033" t="s">
        <v>9104</v>
      </c>
    </row>
    <row r="1034" spans="1:11">
      <c r="A1034" t="s">
        <v>9105</v>
      </c>
      <c r="B1034" t="s">
        <v>19</v>
      </c>
      <c r="C1034" t="s">
        <v>9106</v>
      </c>
      <c r="D1034" t="s">
        <v>9107</v>
      </c>
      <c r="E1034" t="s">
        <v>9108</v>
      </c>
      <c r="F1034" t="s">
        <v>23</v>
      </c>
      <c r="G1034" t="s">
        <v>72</v>
      </c>
      <c r="H1034" t="s">
        <v>34</v>
      </c>
      <c r="I1034" t="s">
        <v>9109</v>
      </c>
      <c r="J1034" t="s">
        <v>9110</v>
      </c>
      <c r="K1034" t="s">
        <v>9111</v>
      </c>
    </row>
    <row r="1035" spans="1:11">
      <c r="A1035" t="s">
        <v>9112</v>
      </c>
      <c r="B1035" t="s">
        <v>19</v>
      </c>
      <c r="C1035" t="s">
        <v>9113</v>
      </c>
      <c r="D1035" t="s">
        <v>9114</v>
      </c>
      <c r="E1035" t="s">
        <v>9115</v>
      </c>
      <c r="F1035" t="s">
        <v>23</v>
      </c>
      <c r="G1035" t="s">
        <v>57</v>
      </c>
      <c r="H1035" t="s">
        <v>34</v>
      </c>
      <c r="I1035" t="s">
        <v>9116</v>
      </c>
      <c r="J1035" t="s">
        <v>9117</v>
      </c>
      <c r="K1035" t="s">
        <v>9118</v>
      </c>
    </row>
    <row r="1036" spans="1:11">
      <c r="A1036" t="s">
        <v>9119</v>
      </c>
      <c r="B1036" t="s">
        <v>19</v>
      </c>
      <c r="C1036" t="s">
        <v>9120</v>
      </c>
      <c r="D1036" t="s">
        <v>9121</v>
      </c>
      <c r="E1036" t="s">
        <v>9122</v>
      </c>
      <c r="F1036" t="s">
        <v>23</v>
      </c>
      <c r="G1036" t="s">
        <v>24</v>
      </c>
      <c r="H1036" t="s">
        <v>25</v>
      </c>
      <c r="I1036" t="s">
        <v>9123</v>
      </c>
      <c r="J1036" t="s">
        <v>9124</v>
      </c>
      <c r="K1036" t="s">
        <v>9125</v>
      </c>
    </row>
    <row r="1037" spans="1:11">
      <c r="A1037" t="s">
        <v>9126</v>
      </c>
      <c r="B1037" t="s">
        <v>19</v>
      </c>
      <c r="C1037" t="s">
        <v>9127</v>
      </c>
      <c r="D1037" t="s">
        <v>9128</v>
      </c>
      <c r="E1037" t="s">
        <v>9129</v>
      </c>
      <c r="F1037" t="s">
        <v>23</v>
      </c>
      <c r="G1037" t="s">
        <v>57</v>
      </c>
      <c r="H1037" t="s">
        <v>34</v>
      </c>
      <c r="I1037" t="s">
        <v>9130</v>
      </c>
      <c r="J1037" t="s">
        <v>9131</v>
      </c>
      <c r="K1037" t="s">
        <v>9132</v>
      </c>
    </row>
    <row r="1038" spans="1:11">
      <c r="A1038" t="s">
        <v>9133</v>
      </c>
      <c r="B1038" t="s">
        <v>19</v>
      </c>
      <c r="C1038" t="s">
        <v>9134</v>
      </c>
      <c r="D1038" t="s">
        <v>9135</v>
      </c>
      <c r="E1038" t="s">
        <v>9136</v>
      </c>
      <c r="F1038" t="s">
        <v>23</v>
      </c>
      <c r="G1038" t="s">
        <v>42</v>
      </c>
      <c r="H1038" t="s">
        <v>34</v>
      </c>
      <c r="I1038" t="s">
        <v>9137</v>
      </c>
      <c r="J1038" t="s">
        <v>9138</v>
      </c>
      <c r="K1038" t="s">
        <v>9139</v>
      </c>
    </row>
    <row r="1039" spans="1:11">
      <c r="A1039" t="s">
        <v>9140</v>
      </c>
      <c r="B1039" t="s">
        <v>19</v>
      </c>
      <c r="C1039" t="s">
        <v>9141</v>
      </c>
      <c r="D1039" t="s">
        <v>9142</v>
      </c>
      <c r="E1039" t="s">
        <v>9143</v>
      </c>
      <c r="F1039" t="s">
        <v>23</v>
      </c>
      <c r="G1039" t="s">
        <v>358</v>
      </c>
      <c r="H1039" t="s">
        <v>34</v>
      </c>
      <c r="I1039" t="s">
        <v>9144</v>
      </c>
      <c r="J1039" t="s">
        <v>9145</v>
      </c>
      <c r="K1039" t="s">
        <v>9146</v>
      </c>
    </row>
    <row r="1040" spans="1:11">
      <c r="A1040" t="s">
        <v>9147</v>
      </c>
      <c r="B1040" t="s">
        <v>19</v>
      </c>
      <c r="C1040" t="s">
        <v>9148</v>
      </c>
      <c r="D1040" t="s">
        <v>9149</v>
      </c>
      <c r="E1040" t="s">
        <v>9150</v>
      </c>
      <c r="F1040" t="s">
        <v>23</v>
      </c>
      <c r="G1040" t="s">
        <v>429</v>
      </c>
      <c r="H1040" t="s">
        <v>25</v>
      </c>
      <c r="I1040" t="s">
        <v>9151</v>
      </c>
      <c r="J1040" t="s">
        <v>9152</v>
      </c>
      <c r="K1040" t="s">
        <v>9153</v>
      </c>
    </row>
    <row r="1041" spans="1:11">
      <c r="A1041" t="s">
        <v>9154</v>
      </c>
      <c r="B1041" t="s">
        <v>19</v>
      </c>
      <c r="C1041" t="s">
        <v>9155</v>
      </c>
      <c r="D1041" t="s">
        <v>9156</v>
      </c>
      <c r="E1041" t="s">
        <v>9157</v>
      </c>
      <c r="F1041" t="s">
        <v>23</v>
      </c>
      <c r="G1041" t="s">
        <v>522</v>
      </c>
      <c r="H1041" t="s">
        <v>25</v>
      </c>
      <c r="I1041" t="s">
        <v>9158</v>
      </c>
      <c r="J1041" t="s">
        <v>9159</v>
      </c>
      <c r="K1041" t="s">
        <v>9160</v>
      </c>
    </row>
    <row r="1042" spans="1:11">
      <c r="A1042" t="s">
        <v>9161</v>
      </c>
      <c r="B1042" t="s">
        <v>19</v>
      </c>
      <c r="C1042" t="s">
        <v>9162</v>
      </c>
      <c r="D1042" t="s">
        <v>9163</v>
      </c>
      <c r="E1042" t="s">
        <v>9164</v>
      </c>
      <c r="F1042" t="s">
        <v>23</v>
      </c>
      <c r="G1042" t="s">
        <v>148</v>
      </c>
      <c r="H1042" t="s">
        <v>25</v>
      </c>
      <c r="I1042" t="s">
        <v>9165</v>
      </c>
      <c r="J1042" t="s">
        <v>9166</v>
      </c>
      <c r="K1042" t="s">
        <v>9167</v>
      </c>
    </row>
    <row r="1043" spans="1:11">
      <c r="A1043" t="s">
        <v>9168</v>
      </c>
      <c r="B1043" t="s">
        <v>19</v>
      </c>
      <c r="C1043" t="s">
        <v>9169</v>
      </c>
      <c r="D1043" t="s">
        <v>9170</v>
      </c>
      <c r="E1043" t="s">
        <v>9171</v>
      </c>
      <c r="F1043" t="s">
        <v>23</v>
      </c>
      <c r="G1043" t="s">
        <v>358</v>
      </c>
      <c r="H1043" t="s">
        <v>34</v>
      </c>
      <c r="I1043" t="s">
        <v>9172</v>
      </c>
      <c r="J1043" t="s">
        <v>9173</v>
      </c>
      <c r="K1043" t="s">
        <v>9174</v>
      </c>
    </row>
    <row r="1044" spans="1:11">
      <c r="A1044" t="s">
        <v>9175</v>
      </c>
      <c r="B1044" t="s">
        <v>19</v>
      </c>
      <c r="C1044" t="s">
        <v>9176</v>
      </c>
      <c r="D1044" t="s">
        <v>9177</v>
      </c>
      <c r="E1044" t="s">
        <v>9178</v>
      </c>
      <c r="F1044" t="s">
        <v>23</v>
      </c>
      <c r="G1044" t="s">
        <v>140</v>
      </c>
      <c r="H1044" t="s">
        <v>34</v>
      </c>
      <c r="I1044" t="s">
        <v>9179</v>
      </c>
      <c r="J1044" t="s">
        <v>9180</v>
      </c>
      <c r="K1044" t="s">
        <v>9181</v>
      </c>
    </row>
    <row r="1045" spans="1:11">
      <c r="A1045" t="s">
        <v>9182</v>
      </c>
      <c r="B1045" t="s">
        <v>19</v>
      </c>
      <c r="C1045" t="s">
        <v>9183</v>
      </c>
      <c r="D1045" t="s">
        <v>9184</v>
      </c>
      <c r="E1045" t="s">
        <v>9185</v>
      </c>
      <c r="F1045" t="s">
        <v>23</v>
      </c>
      <c r="G1045" t="s">
        <v>148</v>
      </c>
      <c r="H1045" t="s">
        <v>34</v>
      </c>
      <c r="I1045" t="s">
        <v>9186</v>
      </c>
      <c r="J1045" t="s">
        <v>9187</v>
      </c>
      <c r="K1045" t="s">
        <v>9188</v>
      </c>
    </row>
    <row r="1046" spans="1:11">
      <c r="A1046" t="s">
        <v>9189</v>
      </c>
      <c r="B1046" t="s">
        <v>19</v>
      </c>
      <c r="C1046" t="s">
        <v>9190</v>
      </c>
      <c r="D1046" t="s">
        <v>9191</v>
      </c>
      <c r="E1046" t="s">
        <v>9192</v>
      </c>
      <c r="F1046" t="s">
        <v>23</v>
      </c>
      <c r="G1046" t="s">
        <v>42</v>
      </c>
      <c r="H1046" t="s">
        <v>34</v>
      </c>
      <c r="I1046" t="s">
        <v>9193</v>
      </c>
      <c r="J1046" t="s">
        <v>9194</v>
      </c>
      <c r="K1046" t="s">
        <v>9195</v>
      </c>
    </row>
    <row r="1047" spans="1:11">
      <c r="A1047" t="s">
        <v>9196</v>
      </c>
      <c r="B1047" t="s">
        <v>19</v>
      </c>
      <c r="C1047" t="s">
        <v>9197</v>
      </c>
      <c r="D1047" t="s">
        <v>9198</v>
      </c>
      <c r="E1047" t="s">
        <v>9199</v>
      </c>
      <c r="F1047" t="s">
        <v>23</v>
      </c>
      <c r="G1047" t="s">
        <v>57</v>
      </c>
      <c r="H1047" t="s">
        <v>34</v>
      </c>
      <c r="I1047" t="s">
        <v>9200</v>
      </c>
      <c r="J1047" t="s">
        <v>9201</v>
      </c>
      <c r="K1047" t="s">
        <v>9202</v>
      </c>
    </row>
    <row r="1048" spans="1:11">
      <c r="A1048" t="s">
        <v>9203</v>
      </c>
      <c r="B1048" t="s">
        <v>19</v>
      </c>
      <c r="C1048" t="s">
        <v>9204</v>
      </c>
      <c r="D1048" t="s">
        <v>9205</v>
      </c>
      <c r="E1048" t="s">
        <v>9206</v>
      </c>
      <c r="F1048" t="s">
        <v>23</v>
      </c>
      <c r="G1048" t="s">
        <v>300</v>
      </c>
      <c r="H1048" t="s">
        <v>34</v>
      </c>
      <c r="I1048" t="s">
        <v>9207</v>
      </c>
      <c r="J1048" t="s">
        <v>9208</v>
      </c>
      <c r="K1048" t="s">
        <v>9209</v>
      </c>
    </row>
    <row r="1049" spans="1:11">
      <c r="A1049" t="s">
        <v>9210</v>
      </c>
      <c r="B1049" t="s">
        <v>19</v>
      </c>
      <c r="C1049" t="s">
        <v>9211</v>
      </c>
      <c r="D1049" t="s">
        <v>9212</v>
      </c>
      <c r="E1049" t="s">
        <v>9213</v>
      </c>
      <c r="F1049" t="s">
        <v>23</v>
      </c>
      <c r="G1049" t="s">
        <v>24</v>
      </c>
      <c r="H1049" t="s">
        <v>25</v>
      </c>
      <c r="I1049" t="s">
        <v>9214</v>
      </c>
      <c r="J1049" t="s">
        <v>9215</v>
      </c>
      <c r="K1049" t="s">
        <v>9216</v>
      </c>
    </row>
    <row r="1050" spans="1:11">
      <c r="A1050" t="s">
        <v>9217</v>
      </c>
      <c r="B1050" t="s">
        <v>19</v>
      </c>
      <c r="C1050" t="s">
        <v>9218</v>
      </c>
      <c r="D1050" t="s">
        <v>9219</v>
      </c>
      <c r="E1050" t="s">
        <v>9220</v>
      </c>
      <c r="F1050" t="s">
        <v>23</v>
      </c>
      <c r="G1050" t="s">
        <v>87</v>
      </c>
      <c r="H1050" t="s">
        <v>34</v>
      </c>
      <c r="I1050" t="s">
        <v>9221</v>
      </c>
      <c r="J1050" t="s">
        <v>9222</v>
      </c>
      <c r="K1050" t="s">
        <v>9223</v>
      </c>
    </row>
    <row r="1051" spans="1:11">
      <c r="A1051" t="s">
        <v>9224</v>
      </c>
      <c r="B1051" t="s">
        <v>19</v>
      </c>
      <c r="C1051" t="s">
        <v>9225</v>
      </c>
      <c r="D1051" t="s">
        <v>9226</v>
      </c>
      <c r="E1051" t="s">
        <v>9227</v>
      </c>
      <c r="F1051" t="s">
        <v>23</v>
      </c>
      <c r="G1051" t="s">
        <v>42</v>
      </c>
      <c r="H1051" t="s">
        <v>34</v>
      </c>
      <c r="I1051" t="s">
        <v>9228</v>
      </c>
      <c r="J1051" t="s">
        <v>9229</v>
      </c>
      <c r="K1051" t="s">
        <v>9230</v>
      </c>
    </row>
    <row r="1052" spans="1:11">
      <c r="A1052" t="s">
        <v>9231</v>
      </c>
      <c r="B1052" t="s">
        <v>19</v>
      </c>
      <c r="C1052" t="s">
        <v>9232</v>
      </c>
      <c r="D1052" t="s">
        <v>9233</v>
      </c>
      <c r="E1052" t="s">
        <v>9234</v>
      </c>
      <c r="F1052" t="s">
        <v>23</v>
      </c>
      <c r="G1052" t="s">
        <v>42</v>
      </c>
      <c r="H1052" t="s">
        <v>25</v>
      </c>
      <c r="I1052" t="s">
        <v>9235</v>
      </c>
      <c r="J1052" t="s">
        <v>9236</v>
      </c>
      <c r="K1052" t="s">
        <v>9237</v>
      </c>
    </row>
    <row r="1053" spans="1:11">
      <c r="A1053" t="s">
        <v>9238</v>
      </c>
      <c r="B1053" t="s">
        <v>19</v>
      </c>
      <c r="C1053" t="s">
        <v>9239</v>
      </c>
      <c r="D1053" t="s">
        <v>9240</v>
      </c>
      <c r="E1053" t="s">
        <v>9241</v>
      </c>
      <c r="F1053" t="s">
        <v>23</v>
      </c>
      <c r="G1053" t="s">
        <v>358</v>
      </c>
      <c r="H1053" t="s">
        <v>25</v>
      </c>
      <c r="I1053" t="s">
        <v>9242</v>
      </c>
      <c r="J1053" t="s">
        <v>9243</v>
      </c>
      <c r="K1053" t="s">
        <v>9244</v>
      </c>
    </row>
    <row r="1054" spans="1:11">
      <c r="A1054" t="s">
        <v>9245</v>
      </c>
      <c r="B1054" t="s">
        <v>19</v>
      </c>
      <c r="C1054" t="s">
        <v>9246</v>
      </c>
      <c r="D1054" t="s">
        <v>9247</v>
      </c>
      <c r="E1054" t="s">
        <v>9248</v>
      </c>
      <c r="F1054" t="s">
        <v>23</v>
      </c>
      <c r="G1054" t="s">
        <v>33</v>
      </c>
      <c r="H1054" t="s">
        <v>25</v>
      </c>
      <c r="I1054" t="s">
        <v>9249</v>
      </c>
      <c r="J1054" t="s">
        <v>9250</v>
      </c>
      <c r="K1054" t="s">
        <v>9251</v>
      </c>
    </row>
    <row r="1055" spans="1:11">
      <c r="A1055" t="s">
        <v>9252</v>
      </c>
      <c r="B1055" t="s">
        <v>19</v>
      </c>
      <c r="C1055" t="s">
        <v>9253</v>
      </c>
      <c r="D1055" t="s">
        <v>9254</v>
      </c>
      <c r="E1055" t="s">
        <v>9255</v>
      </c>
      <c r="F1055" t="s">
        <v>23</v>
      </c>
      <c r="G1055" t="s">
        <v>57</v>
      </c>
      <c r="H1055" t="s">
        <v>34</v>
      </c>
      <c r="I1055" t="s">
        <v>9256</v>
      </c>
      <c r="J1055" t="s">
        <v>9257</v>
      </c>
      <c r="K1055" t="s">
        <v>9258</v>
      </c>
    </row>
    <row r="1056" spans="1:11">
      <c r="A1056" t="s">
        <v>9259</v>
      </c>
      <c r="B1056" t="s">
        <v>19</v>
      </c>
      <c r="C1056" t="s">
        <v>9260</v>
      </c>
      <c r="D1056" t="s">
        <v>9261</v>
      </c>
      <c r="E1056" t="s">
        <v>9262</v>
      </c>
      <c r="F1056" t="s">
        <v>23</v>
      </c>
      <c r="G1056" t="s">
        <v>72</v>
      </c>
      <c r="H1056" t="s">
        <v>25</v>
      </c>
      <c r="I1056" t="s">
        <v>9263</v>
      </c>
      <c r="J1056" t="s">
        <v>9264</v>
      </c>
      <c r="K1056" t="s">
        <v>9265</v>
      </c>
    </row>
    <row r="1057" spans="1:11">
      <c r="A1057" t="s">
        <v>9266</v>
      </c>
      <c r="B1057" t="s">
        <v>19</v>
      </c>
      <c r="C1057" t="s">
        <v>9267</v>
      </c>
      <c r="D1057" t="s">
        <v>9268</v>
      </c>
      <c r="E1057" t="s">
        <v>9269</v>
      </c>
      <c r="F1057" t="s">
        <v>23</v>
      </c>
      <c r="G1057" t="s">
        <v>33</v>
      </c>
      <c r="H1057" t="s">
        <v>25</v>
      </c>
      <c r="I1057" t="s">
        <v>9270</v>
      </c>
      <c r="J1057" t="s">
        <v>9271</v>
      </c>
      <c r="K1057" t="s">
        <v>9272</v>
      </c>
    </row>
    <row r="1058" spans="1:11">
      <c r="A1058" t="s">
        <v>9273</v>
      </c>
      <c r="B1058" t="s">
        <v>19</v>
      </c>
      <c r="C1058" t="s">
        <v>9274</v>
      </c>
      <c r="D1058" t="s">
        <v>9275</v>
      </c>
      <c r="E1058" t="s">
        <v>9276</v>
      </c>
      <c r="F1058" t="s">
        <v>23</v>
      </c>
      <c r="G1058" t="s">
        <v>102</v>
      </c>
      <c r="H1058" t="s">
        <v>25</v>
      </c>
      <c r="I1058" t="s">
        <v>9277</v>
      </c>
      <c r="J1058" t="s">
        <v>9278</v>
      </c>
      <c r="K1058" t="s">
        <v>9279</v>
      </c>
    </row>
    <row r="1059" spans="1:11">
      <c r="A1059" t="s">
        <v>9280</v>
      </c>
      <c r="B1059" t="s">
        <v>19</v>
      </c>
      <c r="C1059" t="s">
        <v>9281</v>
      </c>
      <c r="D1059" t="s">
        <v>9282</v>
      </c>
      <c r="E1059" t="s">
        <v>9283</v>
      </c>
      <c r="F1059" t="s">
        <v>23</v>
      </c>
      <c r="G1059" t="s">
        <v>87</v>
      </c>
      <c r="H1059" t="s">
        <v>34</v>
      </c>
      <c r="I1059" t="s">
        <v>9284</v>
      </c>
      <c r="J1059" t="s">
        <v>9285</v>
      </c>
      <c r="K1059" t="s">
        <v>9286</v>
      </c>
    </row>
    <row r="1060" spans="1:11">
      <c r="A1060" t="s">
        <v>9287</v>
      </c>
      <c r="B1060" t="s">
        <v>19</v>
      </c>
      <c r="C1060" t="s">
        <v>9288</v>
      </c>
      <c r="D1060" t="s">
        <v>9289</v>
      </c>
      <c r="E1060" t="s">
        <v>9290</v>
      </c>
      <c r="F1060" t="s">
        <v>23</v>
      </c>
      <c r="G1060" t="s">
        <v>102</v>
      </c>
      <c r="H1060" t="s">
        <v>25</v>
      </c>
      <c r="I1060" t="s">
        <v>9291</v>
      </c>
      <c r="J1060" t="s">
        <v>9292</v>
      </c>
      <c r="K1060" t="s">
        <v>9293</v>
      </c>
    </row>
    <row r="1061" spans="1:11">
      <c r="A1061" t="s">
        <v>9294</v>
      </c>
      <c r="B1061" t="s">
        <v>19</v>
      </c>
      <c r="C1061" t="s">
        <v>9295</v>
      </c>
      <c r="D1061" t="s">
        <v>9296</v>
      </c>
      <c r="E1061" t="s">
        <v>9297</v>
      </c>
      <c r="F1061" t="s">
        <v>23</v>
      </c>
      <c r="G1061" t="s">
        <v>102</v>
      </c>
      <c r="H1061" t="s">
        <v>25</v>
      </c>
      <c r="I1061" t="s">
        <v>9298</v>
      </c>
      <c r="J1061" t="s">
        <v>9299</v>
      </c>
      <c r="K1061" t="s">
        <v>9300</v>
      </c>
    </row>
    <row r="1062" spans="1:11">
      <c r="A1062" t="s">
        <v>9301</v>
      </c>
      <c r="B1062" t="s">
        <v>19</v>
      </c>
      <c r="C1062" t="s">
        <v>9302</v>
      </c>
      <c r="D1062" t="s">
        <v>9303</v>
      </c>
      <c r="E1062" t="s">
        <v>9304</v>
      </c>
      <c r="F1062" t="s">
        <v>23</v>
      </c>
      <c r="G1062" t="s">
        <v>57</v>
      </c>
      <c r="H1062" t="s">
        <v>25</v>
      </c>
      <c r="I1062" t="s">
        <v>9305</v>
      </c>
      <c r="J1062" t="s">
        <v>9306</v>
      </c>
      <c r="K1062" t="s">
        <v>9307</v>
      </c>
    </row>
    <row r="1063" spans="1:11">
      <c r="A1063" t="s">
        <v>312</v>
      </c>
      <c r="B1063" t="s">
        <v>19</v>
      </c>
      <c r="C1063" t="s">
        <v>313</v>
      </c>
      <c r="D1063" t="s">
        <v>314</v>
      </c>
      <c r="E1063" t="s">
        <v>315</v>
      </c>
      <c r="F1063" t="s">
        <v>23</v>
      </c>
      <c r="G1063" t="s">
        <v>57</v>
      </c>
      <c r="H1063" t="s">
        <v>34</v>
      </c>
      <c r="I1063" t="s">
        <v>316</v>
      </c>
      <c r="J1063" t="s">
        <v>317</v>
      </c>
      <c r="K1063" t="s">
        <v>318</v>
      </c>
    </row>
    <row r="1064" spans="1:11">
      <c r="A1064" t="s">
        <v>9308</v>
      </c>
      <c r="B1064" t="s">
        <v>19</v>
      </c>
      <c r="C1064" t="s">
        <v>9309</v>
      </c>
      <c r="D1064" t="s">
        <v>9310</v>
      </c>
      <c r="E1064" t="s">
        <v>9311</v>
      </c>
      <c r="F1064" t="s">
        <v>23</v>
      </c>
      <c r="G1064" t="s">
        <v>87</v>
      </c>
      <c r="H1064" t="s">
        <v>25</v>
      </c>
      <c r="I1064" t="s">
        <v>9312</v>
      </c>
      <c r="J1064" t="s">
        <v>9313</v>
      </c>
      <c r="K1064" t="s">
        <v>9314</v>
      </c>
    </row>
    <row r="1065" spans="1:11">
      <c r="A1065" t="s">
        <v>9315</v>
      </c>
      <c r="B1065" t="s">
        <v>19</v>
      </c>
      <c r="C1065" t="s">
        <v>9316</v>
      </c>
      <c r="D1065" t="s">
        <v>9317</v>
      </c>
      <c r="E1065" t="s">
        <v>9318</v>
      </c>
      <c r="F1065" t="s">
        <v>23</v>
      </c>
      <c r="G1065" t="s">
        <v>219</v>
      </c>
      <c r="H1065" t="s">
        <v>25</v>
      </c>
      <c r="I1065" t="s">
        <v>9319</v>
      </c>
      <c r="J1065" t="s">
        <v>9320</v>
      </c>
      <c r="K1065" t="s">
        <v>9321</v>
      </c>
    </row>
    <row r="1066" spans="1:11">
      <c r="A1066" t="s">
        <v>9322</v>
      </c>
      <c r="B1066" t="s">
        <v>19</v>
      </c>
      <c r="C1066" t="s">
        <v>9323</v>
      </c>
      <c r="D1066" t="s">
        <v>9324</v>
      </c>
      <c r="E1066" t="s">
        <v>9325</v>
      </c>
      <c r="F1066" t="s">
        <v>23</v>
      </c>
      <c r="G1066" t="s">
        <v>437</v>
      </c>
      <c r="H1066" t="s">
        <v>25</v>
      </c>
      <c r="I1066" t="s">
        <v>9326</v>
      </c>
      <c r="J1066" t="s">
        <v>9327</v>
      </c>
      <c r="K1066" t="s">
        <v>9328</v>
      </c>
    </row>
    <row r="1067" spans="1:11">
      <c r="A1067" t="s">
        <v>9329</v>
      </c>
      <c r="B1067" t="s">
        <v>19</v>
      </c>
      <c r="C1067" t="s">
        <v>9330</v>
      </c>
      <c r="D1067" t="s">
        <v>9331</v>
      </c>
      <c r="E1067" t="s">
        <v>9332</v>
      </c>
      <c r="F1067" t="s">
        <v>23</v>
      </c>
      <c r="G1067" t="s">
        <v>148</v>
      </c>
      <c r="H1067" t="s">
        <v>34</v>
      </c>
      <c r="I1067" t="s">
        <v>9333</v>
      </c>
      <c r="J1067" t="s">
        <v>9334</v>
      </c>
      <c r="K1067" t="s">
        <v>9335</v>
      </c>
    </row>
    <row r="1068" spans="1:11">
      <c r="A1068" t="s">
        <v>9336</v>
      </c>
      <c r="B1068" t="s">
        <v>19</v>
      </c>
      <c r="C1068" t="s">
        <v>9337</v>
      </c>
      <c r="D1068" t="s">
        <v>9338</v>
      </c>
      <c r="E1068" t="s">
        <v>9339</v>
      </c>
      <c r="F1068" t="s">
        <v>23</v>
      </c>
      <c r="G1068" t="s">
        <v>87</v>
      </c>
      <c r="H1068" t="s">
        <v>34</v>
      </c>
      <c r="I1068" t="s">
        <v>9340</v>
      </c>
      <c r="J1068" t="s">
        <v>9341</v>
      </c>
      <c r="K1068" t="s">
        <v>9342</v>
      </c>
    </row>
    <row r="1069" spans="1:11">
      <c r="A1069" t="s">
        <v>9343</v>
      </c>
      <c r="B1069" t="s">
        <v>19</v>
      </c>
      <c r="C1069" t="s">
        <v>9344</v>
      </c>
      <c r="D1069" t="s">
        <v>9345</v>
      </c>
      <c r="E1069" t="s">
        <v>9346</v>
      </c>
      <c r="F1069" t="s">
        <v>23</v>
      </c>
      <c r="G1069" t="s">
        <v>87</v>
      </c>
      <c r="H1069" t="s">
        <v>25</v>
      </c>
      <c r="I1069" t="s">
        <v>9347</v>
      </c>
      <c r="J1069" t="s">
        <v>9348</v>
      </c>
      <c r="K1069" t="s">
        <v>9349</v>
      </c>
    </row>
    <row r="1070" spans="1:11">
      <c r="A1070" t="s">
        <v>9350</v>
      </c>
      <c r="B1070" t="s">
        <v>19</v>
      </c>
      <c r="C1070" t="s">
        <v>9351</v>
      </c>
      <c r="D1070" t="s">
        <v>9352</v>
      </c>
      <c r="E1070" t="s">
        <v>9353</v>
      </c>
      <c r="F1070" t="s">
        <v>23</v>
      </c>
      <c r="G1070" t="s">
        <v>87</v>
      </c>
      <c r="H1070" t="s">
        <v>34</v>
      </c>
      <c r="I1070" t="s">
        <v>9354</v>
      </c>
      <c r="J1070" t="s">
        <v>9355</v>
      </c>
      <c r="K1070" t="s">
        <v>9356</v>
      </c>
    </row>
    <row r="1071" spans="1:11">
      <c r="A1071" t="s">
        <v>9357</v>
      </c>
      <c r="B1071" t="s">
        <v>19</v>
      </c>
      <c r="C1071" t="s">
        <v>9358</v>
      </c>
      <c r="D1071" t="s">
        <v>9359</v>
      </c>
      <c r="E1071" t="s">
        <v>9360</v>
      </c>
      <c r="F1071" t="s">
        <v>23</v>
      </c>
      <c r="G1071" t="s">
        <v>308</v>
      </c>
      <c r="H1071" t="s">
        <v>25</v>
      </c>
      <c r="I1071" t="s">
        <v>9361</v>
      </c>
      <c r="J1071" t="s">
        <v>9362</v>
      </c>
      <c r="K1071" t="s">
        <v>9363</v>
      </c>
    </row>
    <row r="1072" spans="1:11">
      <c r="A1072" t="s">
        <v>9364</v>
      </c>
      <c r="B1072" t="s">
        <v>19</v>
      </c>
      <c r="C1072" t="s">
        <v>9365</v>
      </c>
      <c r="D1072" t="s">
        <v>9366</v>
      </c>
      <c r="E1072" t="s">
        <v>9367</v>
      </c>
      <c r="F1072" t="s">
        <v>23</v>
      </c>
      <c r="G1072" t="s">
        <v>308</v>
      </c>
      <c r="H1072" t="s">
        <v>25</v>
      </c>
      <c r="I1072" t="s">
        <v>9368</v>
      </c>
      <c r="J1072" t="s">
        <v>9369</v>
      </c>
      <c r="K1072" t="s">
        <v>9370</v>
      </c>
    </row>
    <row r="1073" spans="1:11">
      <c r="A1073" t="s">
        <v>9371</v>
      </c>
      <c r="B1073" t="s">
        <v>19</v>
      </c>
      <c r="C1073" t="s">
        <v>9372</v>
      </c>
      <c r="D1073" t="s">
        <v>9373</v>
      </c>
      <c r="E1073" t="s">
        <v>9374</v>
      </c>
      <c r="F1073" t="s">
        <v>23</v>
      </c>
      <c r="G1073" t="s">
        <v>57</v>
      </c>
      <c r="H1073" t="s">
        <v>25</v>
      </c>
      <c r="I1073" t="s">
        <v>9375</v>
      </c>
      <c r="J1073" t="s">
        <v>9376</v>
      </c>
      <c r="K1073" t="s">
        <v>9377</v>
      </c>
    </row>
    <row r="1074" spans="1:11">
      <c r="A1074" t="s">
        <v>9378</v>
      </c>
      <c r="B1074" t="s">
        <v>19</v>
      </c>
      <c r="C1074" t="s">
        <v>9379</v>
      </c>
      <c r="D1074" t="s">
        <v>9380</v>
      </c>
      <c r="E1074" t="s">
        <v>9381</v>
      </c>
      <c r="F1074" t="s">
        <v>23</v>
      </c>
      <c r="G1074" t="s">
        <v>87</v>
      </c>
      <c r="H1074" t="s">
        <v>25</v>
      </c>
      <c r="I1074" t="s">
        <v>9382</v>
      </c>
      <c r="J1074" t="s">
        <v>9383</v>
      </c>
      <c r="K1074" t="s">
        <v>9384</v>
      </c>
    </row>
    <row r="1075" spans="1:11">
      <c r="A1075" t="s">
        <v>9385</v>
      </c>
      <c r="B1075" t="s">
        <v>19</v>
      </c>
      <c r="C1075" t="s">
        <v>9386</v>
      </c>
      <c r="D1075" t="s">
        <v>9387</v>
      </c>
      <c r="E1075" t="s">
        <v>9388</v>
      </c>
      <c r="F1075" t="s">
        <v>23</v>
      </c>
      <c r="G1075" t="s">
        <v>33</v>
      </c>
      <c r="H1075" t="s">
        <v>34</v>
      </c>
      <c r="I1075" t="s">
        <v>9389</v>
      </c>
      <c r="J1075" t="s">
        <v>9390</v>
      </c>
      <c r="K1075" t="s">
        <v>9391</v>
      </c>
    </row>
    <row r="1076" spans="1:11">
      <c r="A1076" t="s">
        <v>9392</v>
      </c>
      <c r="B1076" t="s">
        <v>19</v>
      </c>
      <c r="C1076" t="s">
        <v>9393</v>
      </c>
      <c r="D1076" t="s">
        <v>9394</v>
      </c>
      <c r="E1076" t="s">
        <v>9395</v>
      </c>
      <c r="F1076" t="s">
        <v>23</v>
      </c>
      <c r="G1076" t="s">
        <v>110</v>
      </c>
      <c r="H1076" t="s">
        <v>34</v>
      </c>
      <c r="I1076" t="s">
        <v>9396</v>
      </c>
      <c r="J1076" t="s">
        <v>9397</v>
      </c>
      <c r="K1076" t="s">
        <v>9398</v>
      </c>
    </row>
    <row r="1077" spans="1:11">
      <c r="A1077" t="s">
        <v>455</v>
      </c>
      <c r="B1077" t="s">
        <v>19</v>
      </c>
      <c r="C1077" t="s">
        <v>456</v>
      </c>
      <c r="D1077" t="s">
        <v>457</v>
      </c>
      <c r="E1077" t="s">
        <v>458</v>
      </c>
      <c r="F1077" t="s">
        <v>23</v>
      </c>
      <c r="G1077" t="s">
        <v>118</v>
      </c>
      <c r="H1077" t="s">
        <v>34</v>
      </c>
      <c r="I1077" t="s">
        <v>459</v>
      </c>
      <c r="J1077" t="s">
        <v>460</v>
      </c>
      <c r="K1077" t="s">
        <v>461</v>
      </c>
    </row>
    <row r="1078" spans="1:11">
      <c r="A1078" t="s">
        <v>533</v>
      </c>
      <c r="B1078" t="s">
        <v>19</v>
      </c>
      <c r="C1078" t="s">
        <v>534</v>
      </c>
      <c r="D1078" t="s">
        <v>535</v>
      </c>
      <c r="E1078" t="s">
        <v>536</v>
      </c>
      <c r="F1078" t="s">
        <v>23</v>
      </c>
      <c r="G1078" t="s">
        <v>33</v>
      </c>
      <c r="H1078" t="s">
        <v>34</v>
      </c>
      <c r="I1078" t="s">
        <v>537</v>
      </c>
      <c r="J1078" t="s">
        <v>538</v>
      </c>
      <c r="K1078" t="s">
        <v>539</v>
      </c>
    </row>
    <row r="1079" spans="1:11">
      <c r="A1079" t="s">
        <v>9399</v>
      </c>
      <c r="B1079" t="s">
        <v>19</v>
      </c>
      <c r="C1079" t="s">
        <v>9400</v>
      </c>
      <c r="D1079" t="s">
        <v>9401</v>
      </c>
      <c r="E1079" t="s">
        <v>9402</v>
      </c>
      <c r="F1079" t="s">
        <v>23</v>
      </c>
      <c r="G1079" t="s">
        <v>33</v>
      </c>
      <c r="H1079" t="s">
        <v>34</v>
      </c>
      <c r="I1079" t="s">
        <v>9403</v>
      </c>
      <c r="J1079" t="s">
        <v>9404</v>
      </c>
      <c r="K1079" t="s">
        <v>9405</v>
      </c>
    </row>
    <row r="1080" spans="1:11">
      <c r="A1080" t="s">
        <v>9406</v>
      </c>
      <c r="B1080" t="s">
        <v>19</v>
      </c>
      <c r="C1080" t="s">
        <v>9407</v>
      </c>
      <c r="D1080" t="s">
        <v>9408</v>
      </c>
      <c r="E1080" t="s">
        <v>9409</v>
      </c>
      <c r="F1080" t="s">
        <v>23</v>
      </c>
      <c r="G1080" t="s">
        <v>57</v>
      </c>
      <c r="H1080" t="s">
        <v>25</v>
      </c>
      <c r="I1080" t="s">
        <v>9410</v>
      </c>
      <c r="J1080" t="s">
        <v>9411</v>
      </c>
      <c r="K1080" t="s">
        <v>9412</v>
      </c>
    </row>
    <row r="1081" spans="1:11">
      <c r="A1081" t="s">
        <v>9413</v>
      </c>
      <c r="B1081" t="s">
        <v>19</v>
      </c>
      <c r="C1081" t="s">
        <v>9414</v>
      </c>
      <c r="D1081" t="s">
        <v>9415</v>
      </c>
      <c r="E1081" t="s">
        <v>9416</v>
      </c>
      <c r="F1081" t="s">
        <v>9417</v>
      </c>
      <c r="G1081" t="s">
        <v>437</v>
      </c>
      <c r="H1081" t="s">
        <v>34</v>
      </c>
      <c r="I1081" t="s">
        <v>9418</v>
      </c>
      <c r="J1081" t="s">
        <v>9419</v>
      </c>
      <c r="K1081" t="s">
        <v>9420</v>
      </c>
    </row>
    <row r="1082" spans="1:11">
      <c r="A1082" t="s">
        <v>9421</v>
      </c>
      <c r="B1082" t="s">
        <v>19</v>
      </c>
      <c r="C1082" t="s">
        <v>9422</v>
      </c>
      <c r="D1082" t="s">
        <v>9423</v>
      </c>
      <c r="E1082" t="s">
        <v>9424</v>
      </c>
      <c r="F1082" t="s">
        <v>23</v>
      </c>
      <c r="G1082" t="s">
        <v>219</v>
      </c>
      <c r="H1082" t="s">
        <v>25</v>
      </c>
      <c r="I1082" t="s">
        <v>9425</v>
      </c>
      <c r="J1082" t="s">
        <v>9426</v>
      </c>
      <c r="K1082" t="s">
        <v>9427</v>
      </c>
    </row>
    <row r="1083" spans="1:11">
      <c r="A1083" t="s">
        <v>9428</v>
      </c>
      <c r="B1083" t="s">
        <v>19</v>
      </c>
      <c r="C1083" t="s">
        <v>9429</v>
      </c>
      <c r="D1083" t="s">
        <v>9430</v>
      </c>
      <c r="E1083" t="s">
        <v>9431</v>
      </c>
      <c r="F1083" t="s">
        <v>23</v>
      </c>
      <c r="G1083" t="s">
        <v>148</v>
      </c>
      <c r="H1083" t="s">
        <v>34</v>
      </c>
      <c r="I1083" t="s">
        <v>9432</v>
      </c>
      <c r="J1083" t="s">
        <v>9433</v>
      </c>
      <c r="K1083" t="s">
        <v>9434</v>
      </c>
    </row>
    <row r="1084" spans="1:11">
      <c r="A1084" t="s">
        <v>9435</v>
      </c>
      <c r="B1084" t="s">
        <v>19</v>
      </c>
      <c r="C1084" t="s">
        <v>9436</v>
      </c>
      <c r="D1084" t="s">
        <v>9437</v>
      </c>
      <c r="E1084" t="s">
        <v>9438</v>
      </c>
      <c r="F1084" t="s">
        <v>23</v>
      </c>
      <c r="G1084" t="s">
        <v>140</v>
      </c>
      <c r="H1084" t="s">
        <v>25</v>
      </c>
      <c r="I1084" t="s">
        <v>9439</v>
      </c>
      <c r="J1084" t="s">
        <v>9440</v>
      </c>
      <c r="K1084" t="s">
        <v>9441</v>
      </c>
    </row>
    <row r="1085" spans="1:11">
      <c r="A1085" t="s">
        <v>9442</v>
      </c>
      <c r="B1085" t="s">
        <v>19</v>
      </c>
      <c r="C1085" t="s">
        <v>9443</v>
      </c>
      <c r="D1085" t="s">
        <v>9444</v>
      </c>
      <c r="E1085" t="s">
        <v>9445</v>
      </c>
      <c r="F1085" t="s">
        <v>8526</v>
      </c>
      <c r="G1085" t="s">
        <v>24</v>
      </c>
      <c r="H1085" t="s">
        <v>25</v>
      </c>
      <c r="I1085" t="s">
        <v>9446</v>
      </c>
      <c r="J1085" t="s">
        <v>9447</v>
      </c>
      <c r="K1085" t="s">
        <v>9448</v>
      </c>
    </row>
    <row r="1086" spans="1:11">
      <c r="A1086" t="s">
        <v>9449</v>
      </c>
      <c r="B1086" t="s">
        <v>19</v>
      </c>
      <c r="C1086" t="s">
        <v>9450</v>
      </c>
      <c r="D1086" t="s">
        <v>9451</v>
      </c>
      <c r="E1086" t="s">
        <v>9452</v>
      </c>
      <c r="F1086" t="s">
        <v>23</v>
      </c>
      <c r="G1086" t="s">
        <v>72</v>
      </c>
      <c r="H1086" t="s">
        <v>34</v>
      </c>
      <c r="I1086" t="s">
        <v>9453</v>
      </c>
      <c r="J1086" t="s">
        <v>9454</v>
      </c>
      <c r="K1086" t="s">
        <v>9455</v>
      </c>
    </row>
    <row r="1087" spans="1:11">
      <c r="A1087" t="s">
        <v>9456</v>
      </c>
      <c r="B1087" t="s">
        <v>19</v>
      </c>
      <c r="C1087" t="s">
        <v>9457</v>
      </c>
      <c r="D1087" t="s">
        <v>9458</v>
      </c>
      <c r="E1087" t="s">
        <v>9459</v>
      </c>
      <c r="F1087" t="s">
        <v>23</v>
      </c>
      <c r="G1087" t="s">
        <v>72</v>
      </c>
      <c r="H1087" t="s">
        <v>34</v>
      </c>
      <c r="I1087" t="s">
        <v>9460</v>
      </c>
      <c r="J1087" t="s">
        <v>9461</v>
      </c>
      <c r="K1087" t="s">
        <v>9462</v>
      </c>
    </row>
    <row r="1088" spans="1:11">
      <c r="A1088" t="s">
        <v>624</v>
      </c>
      <c r="B1088" t="s">
        <v>19</v>
      </c>
      <c r="C1088" t="s">
        <v>625</v>
      </c>
      <c r="D1088" t="s">
        <v>626</v>
      </c>
      <c r="E1088" t="s">
        <v>627</v>
      </c>
      <c r="F1088" t="s">
        <v>255</v>
      </c>
      <c r="G1088" t="s">
        <v>72</v>
      </c>
      <c r="H1088" t="s">
        <v>34</v>
      </c>
      <c r="I1088" t="s">
        <v>628</v>
      </c>
      <c r="J1088" t="s">
        <v>629</v>
      </c>
      <c r="K1088" t="s">
        <v>630</v>
      </c>
    </row>
    <row r="1089" spans="1:11">
      <c r="A1089" t="s">
        <v>9463</v>
      </c>
      <c r="B1089" t="s">
        <v>19</v>
      </c>
      <c r="C1089" t="s">
        <v>9464</v>
      </c>
      <c r="D1089" t="s">
        <v>9465</v>
      </c>
      <c r="E1089" t="s">
        <v>9466</v>
      </c>
      <c r="F1089" t="s">
        <v>255</v>
      </c>
      <c r="G1089" t="s">
        <v>87</v>
      </c>
      <c r="H1089" t="s">
        <v>34</v>
      </c>
      <c r="I1089" t="s">
        <v>9467</v>
      </c>
      <c r="J1089" t="s">
        <v>9468</v>
      </c>
      <c r="K1089" t="s">
        <v>9469</v>
      </c>
    </row>
    <row r="1090" spans="1:11">
      <c r="A1090" t="s">
        <v>659</v>
      </c>
      <c r="B1090" t="s">
        <v>19</v>
      </c>
      <c r="C1090" t="s">
        <v>660</v>
      </c>
      <c r="D1090" t="s">
        <v>661</v>
      </c>
      <c r="E1090" t="s">
        <v>662</v>
      </c>
      <c r="F1090" t="s">
        <v>23</v>
      </c>
      <c r="G1090" t="s">
        <v>57</v>
      </c>
      <c r="H1090" t="s">
        <v>34</v>
      </c>
      <c r="I1090" t="s">
        <v>663</v>
      </c>
      <c r="J1090" t="s">
        <v>664</v>
      </c>
      <c r="K1090" t="s">
        <v>665</v>
      </c>
    </row>
    <row r="1091" spans="1:11">
      <c r="A1091" t="s">
        <v>9470</v>
      </c>
      <c r="B1091" t="s">
        <v>19</v>
      </c>
      <c r="C1091" t="s">
        <v>9471</v>
      </c>
      <c r="D1091" t="s">
        <v>9472</v>
      </c>
      <c r="E1091" t="s">
        <v>9473</v>
      </c>
      <c r="F1091" t="s">
        <v>23</v>
      </c>
      <c r="G1091" t="s">
        <v>42</v>
      </c>
      <c r="H1091" t="s">
        <v>25</v>
      </c>
      <c r="I1091" t="s">
        <v>9474</v>
      </c>
      <c r="J1091" t="s">
        <v>9475</v>
      </c>
      <c r="K1091" t="s">
        <v>9476</v>
      </c>
    </row>
    <row r="1092" spans="1:11">
      <c r="A1092" t="s">
        <v>9477</v>
      </c>
      <c r="B1092" t="s">
        <v>19</v>
      </c>
      <c r="C1092" t="s">
        <v>9478</v>
      </c>
      <c r="D1092" t="s">
        <v>9479</v>
      </c>
      <c r="E1092" t="s">
        <v>9480</v>
      </c>
      <c r="F1092" t="s">
        <v>23</v>
      </c>
      <c r="G1092" t="s">
        <v>33</v>
      </c>
      <c r="H1092" t="s">
        <v>25</v>
      </c>
      <c r="I1092" t="s">
        <v>9481</v>
      </c>
      <c r="J1092" t="s">
        <v>9482</v>
      </c>
      <c r="K1092" t="s">
        <v>9483</v>
      </c>
    </row>
    <row r="1093" spans="1:11">
      <c r="A1093" t="s">
        <v>9484</v>
      </c>
      <c r="B1093" t="s">
        <v>19</v>
      </c>
      <c r="C1093" t="s">
        <v>9485</v>
      </c>
      <c r="D1093" t="s">
        <v>9486</v>
      </c>
      <c r="E1093" t="s">
        <v>9487</v>
      </c>
      <c r="F1093" t="s">
        <v>23</v>
      </c>
      <c r="G1093" t="s">
        <v>33</v>
      </c>
      <c r="H1093" t="s">
        <v>34</v>
      </c>
      <c r="I1093" t="s">
        <v>9488</v>
      </c>
      <c r="J1093" t="s">
        <v>9489</v>
      </c>
      <c r="K1093" t="s">
        <v>9490</v>
      </c>
    </row>
    <row r="1094" spans="1:11">
      <c r="A1094" t="s">
        <v>9491</v>
      </c>
      <c r="B1094" t="s">
        <v>19</v>
      </c>
      <c r="C1094" t="s">
        <v>9492</v>
      </c>
      <c r="D1094" t="s">
        <v>9493</v>
      </c>
      <c r="E1094" t="s">
        <v>9494</v>
      </c>
      <c r="F1094" t="s">
        <v>23</v>
      </c>
      <c r="G1094" t="s">
        <v>33</v>
      </c>
      <c r="H1094" t="s">
        <v>34</v>
      </c>
      <c r="I1094" t="s">
        <v>9495</v>
      </c>
      <c r="J1094" t="s">
        <v>9496</v>
      </c>
      <c r="K1094" t="s">
        <v>9497</v>
      </c>
    </row>
    <row r="1095" spans="1:11">
      <c r="A1095" t="s">
        <v>9498</v>
      </c>
      <c r="B1095" t="s">
        <v>19</v>
      </c>
      <c r="C1095" t="s">
        <v>9499</v>
      </c>
      <c r="D1095" t="s">
        <v>9500</v>
      </c>
      <c r="E1095" t="s">
        <v>9501</v>
      </c>
      <c r="F1095" t="s">
        <v>255</v>
      </c>
      <c r="G1095" t="s">
        <v>358</v>
      </c>
      <c r="H1095" t="s">
        <v>25</v>
      </c>
      <c r="I1095" t="s">
        <v>9502</v>
      </c>
      <c r="J1095" t="s">
        <v>9503</v>
      </c>
      <c r="K1095" t="s">
        <v>9504</v>
      </c>
    </row>
    <row r="1096" spans="1:11">
      <c r="A1096" t="s">
        <v>9505</v>
      </c>
      <c r="B1096" t="s">
        <v>19</v>
      </c>
      <c r="C1096" t="s">
        <v>9506</v>
      </c>
      <c r="D1096" t="s">
        <v>9507</v>
      </c>
      <c r="E1096" t="s">
        <v>9508</v>
      </c>
      <c r="F1096" t="s">
        <v>23</v>
      </c>
      <c r="G1096" t="s">
        <v>437</v>
      </c>
      <c r="H1096" t="s">
        <v>34</v>
      </c>
      <c r="I1096" t="s">
        <v>9509</v>
      </c>
      <c r="J1096" t="s">
        <v>9510</v>
      </c>
      <c r="K1096" t="s">
        <v>9511</v>
      </c>
    </row>
    <row r="1097" spans="1:11">
      <c r="A1097" t="s">
        <v>862</v>
      </c>
      <c r="B1097" t="s">
        <v>19</v>
      </c>
      <c r="C1097" t="s">
        <v>863</v>
      </c>
      <c r="D1097" t="s">
        <v>864</v>
      </c>
      <c r="E1097" t="s">
        <v>865</v>
      </c>
      <c r="F1097" t="s">
        <v>23</v>
      </c>
      <c r="G1097" t="s">
        <v>263</v>
      </c>
      <c r="H1097" t="s">
        <v>34</v>
      </c>
      <c r="I1097" t="s">
        <v>866</v>
      </c>
      <c r="J1097" t="s">
        <v>867</v>
      </c>
      <c r="K1097" t="s">
        <v>868</v>
      </c>
    </row>
    <row r="1098" spans="1:11">
      <c r="A1098" t="s">
        <v>9512</v>
      </c>
      <c r="B1098" t="s">
        <v>19</v>
      </c>
      <c r="C1098" t="s">
        <v>9513</v>
      </c>
      <c r="D1098" t="s">
        <v>9514</v>
      </c>
      <c r="E1098" t="s">
        <v>9515</v>
      </c>
      <c r="F1098" t="s">
        <v>23</v>
      </c>
      <c r="G1098" t="s">
        <v>87</v>
      </c>
      <c r="H1098" t="s">
        <v>34</v>
      </c>
      <c r="I1098" t="s">
        <v>9516</v>
      </c>
      <c r="J1098" t="s">
        <v>9517</v>
      </c>
      <c r="K1098" t="s">
        <v>9518</v>
      </c>
    </row>
    <row r="1099" spans="1:11">
      <c r="A1099" t="s">
        <v>9519</v>
      </c>
      <c r="B1099" t="s">
        <v>19</v>
      </c>
      <c r="C1099" t="s">
        <v>9520</v>
      </c>
      <c r="D1099" t="s">
        <v>9521</v>
      </c>
      <c r="E1099" t="s">
        <v>9522</v>
      </c>
      <c r="F1099" t="s">
        <v>23</v>
      </c>
      <c r="G1099" t="s">
        <v>87</v>
      </c>
      <c r="H1099" t="s">
        <v>34</v>
      </c>
      <c r="I1099" t="s">
        <v>9523</v>
      </c>
      <c r="J1099" t="s">
        <v>9524</v>
      </c>
      <c r="K1099" t="s">
        <v>9525</v>
      </c>
    </row>
    <row r="1100" spans="1:11">
      <c r="A1100" t="s">
        <v>9526</v>
      </c>
      <c r="B1100" t="s">
        <v>19</v>
      </c>
      <c r="C1100" t="s">
        <v>9527</v>
      </c>
      <c r="D1100" t="s">
        <v>9528</v>
      </c>
      <c r="E1100" t="s">
        <v>9529</v>
      </c>
      <c r="F1100" t="s">
        <v>23</v>
      </c>
      <c r="G1100" t="s">
        <v>87</v>
      </c>
      <c r="H1100" t="s">
        <v>34</v>
      </c>
      <c r="I1100" t="s">
        <v>9530</v>
      </c>
      <c r="J1100" t="s">
        <v>9531</v>
      </c>
      <c r="K1100" t="s">
        <v>9532</v>
      </c>
    </row>
    <row r="1101" spans="1:11">
      <c r="A1101" t="s">
        <v>9533</v>
      </c>
      <c r="B1101" t="s">
        <v>19</v>
      </c>
      <c r="C1101" t="s">
        <v>9534</v>
      </c>
      <c r="D1101" t="s">
        <v>9535</v>
      </c>
      <c r="E1101" t="s">
        <v>9536</v>
      </c>
      <c r="F1101" t="s">
        <v>23</v>
      </c>
      <c r="G1101" t="s">
        <v>87</v>
      </c>
      <c r="H1101" t="s">
        <v>34</v>
      </c>
      <c r="I1101" t="s">
        <v>9537</v>
      </c>
      <c r="J1101" t="s">
        <v>9538</v>
      </c>
      <c r="K1101" t="s">
        <v>9539</v>
      </c>
    </row>
    <row r="1102" spans="1:11">
      <c r="A1102" t="s">
        <v>9540</v>
      </c>
      <c r="B1102" t="s">
        <v>19</v>
      </c>
      <c r="C1102" t="s">
        <v>9541</v>
      </c>
      <c r="D1102" t="s">
        <v>9542</v>
      </c>
      <c r="E1102" t="s">
        <v>9543</v>
      </c>
      <c r="F1102" t="s">
        <v>23</v>
      </c>
      <c r="G1102" t="s">
        <v>87</v>
      </c>
      <c r="H1102" t="s">
        <v>25</v>
      </c>
      <c r="I1102" t="s">
        <v>9544</v>
      </c>
      <c r="J1102" t="s">
        <v>9545</v>
      </c>
      <c r="K1102" t="s">
        <v>9546</v>
      </c>
    </row>
    <row r="1103" spans="1:11">
      <c r="A1103" t="s">
        <v>9547</v>
      </c>
      <c r="B1103" t="s">
        <v>19</v>
      </c>
      <c r="C1103" t="s">
        <v>9548</v>
      </c>
      <c r="D1103" t="s">
        <v>9549</v>
      </c>
      <c r="E1103" t="s">
        <v>9550</v>
      </c>
      <c r="F1103" t="s">
        <v>23</v>
      </c>
      <c r="G1103" t="s">
        <v>87</v>
      </c>
      <c r="H1103" t="s">
        <v>34</v>
      </c>
      <c r="I1103" t="s">
        <v>9551</v>
      </c>
      <c r="J1103" t="s">
        <v>9552</v>
      </c>
      <c r="K1103" t="s">
        <v>9553</v>
      </c>
    </row>
    <row r="1104" spans="1:11">
      <c r="A1104" t="s">
        <v>9554</v>
      </c>
      <c r="B1104" t="s">
        <v>19</v>
      </c>
      <c r="C1104" t="s">
        <v>9555</v>
      </c>
      <c r="D1104" t="s">
        <v>9556</v>
      </c>
      <c r="E1104" t="s">
        <v>9557</v>
      </c>
      <c r="F1104" t="s">
        <v>23</v>
      </c>
      <c r="G1104" t="s">
        <v>87</v>
      </c>
      <c r="H1104" t="s">
        <v>34</v>
      </c>
      <c r="I1104" t="s">
        <v>9558</v>
      </c>
      <c r="J1104" t="s">
        <v>9559</v>
      </c>
      <c r="K1104" t="s">
        <v>9560</v>
      </c>
    </row>
    <row r="1105" spans="1:11">
      <c r="A1105" t="s">
        <v>9561</v>
      </c>
      <c r="B1105" t="s">
        <v>19</v>
      </c>
      <c r="C1105" t="s">
        <v>9562</v>
      </c>
      <c r="D1105" t="s">
        <v>9563</v>
      </c>
      <c r="E1105" t="s">
        <v>9564</v>
      </c>
      <c r="F1105" t="s">
        <v>23</v>
      </c>
      <c r="G1105" t="s">
        <v>429</v>
      </c>
      <c r="H1105" t="s">
        <v>34</v>
      </c>
      <c r="I1105" t="s">
        <v>9565</v>
      </c>
      <c r="J1105" t="s">
        <v>9566</v>
      </c>
      <c r="K1105" t="s">
        <v>9567</v>
      </c>
    </row>
    <row r="1106" spans="1:11">
      <c r="A1106" t="s">
        <v>9568</v>
      </c>
      <c r="B1106" t="s">
        <v>19</v>
      </c>
      <c r="C1106" t="s">
        <v>9569</v>
      </c>
      <c r="D1106" t="s">
        <v>9570</v>
      </c>
      <c r="E1106" t="s">
        <v>9571</v>
      </c>
      <c r="F1106" t="s">
        <v>9572</v>
      </c>
      <c r="G1106" t="s">
        <v>24</v>
      </c>
      <c r="H1106" t="s">
        <v>25</v>
      </c>
      <c r="I1106" t="s">
        <v>9573</v>
      </c>
      <c r="J1106" t="s">
        <v>9574</v>
      </c>
      <c r="K1106" t="s">
        <v>9575</v>
      </c>
    </row>
    <row r="1107" spans="1:11">
      <c r="A1107" t="s">
        <v>9576</v>
      </c>
      <c r="B1107" t="s">
        <v>19</v>
      </c>
      <c r="C1107" t="s">
        <v>9577</v>
      </c>
      <c r="D1107" t="s">
        <v>9578</v>
      </c>
      <c r="E1107" t="s">
        <v>9579</v>
      </c>
      <c r="F1107" t="s">
        <v>23</v>
      </c>
      <c r="G1107" t="s">
        <v>308</v>
      </c>
      <c r="H1107" t="s">
        <v>25</v>
      </c>
      <c r="I1107" t="s">
        <v>9580</v>
      </c>
      <c r="J1107" t="s">
        <v>9581</v>
      </c>
      <c r="K1107" t="s">
        <v>9582</v>
      </c>
    </row>
    <row r="1108" spans="1:11">
      <c r="A1108" t="s">
        <v>9583</v>
      </c>
      <c r="B1108" t="s">
        <v>19</v>
      </c>
      <c r="C1108" t="s">
        <v>9584</v>
      </c>
      <c r="D1108" t="s">
        <v>9585</v>
      </c>
      <c r="E1108" t="s">
        <v>9586</v>
      </c>
      <c r="F1108" t="s">
        <v>23</v>
      </c>
      <c r="G1108" t="s">
        <v>263</v>
      </c>
      <c r="H1108" t="s">
        <v>25</v>
      </c>
      <c r="I1108" t="s">
        <v>9587</v>
      </c>
      <c r="J1108" t="s">
        <v>9588</v>
      </c>
      <c r="K1108" t="s">
        <v>9589</v>
      </c>
    </row>
    <row r="1109" spans="1:11">
      <c r="A1109" t="s">
        <v>9590</v>
      </c>
      <c r="B1109" t="s">
        <v>19</v>
      </c>
      <c r="C1109" t="s">
        <v>9591</v>
      </c>
      <c r="D1109" t="s">
        <v>9592</v>
      </c>
      <c r="E1109" t="s">
        <v>9593</v>
      </c>
      <c r="F1109" t="s">
        <v>23</v>
      </c>
      <c r="G1109" t="s">
        <v>42</v>
      </c>
      <c r="H1109" t="s">
        <v>34</v>
      </c>
      <c r="I1109" t="s">
        <v>9594</v>
      </c>
      <c r="J1109" t="s">
        <v>9595</v>
      </c>
      <c r="K1109" t="s">
        <v>9596</v>
      </c>
    </row>
    <row r="1110" spans="1:11">
      <c r="A1110" t="s">
        <v>9597</v>
      </c>
      <c r="B1110" t="s">
        <v>19</v>
      </c>
      <c r="C1110" t="s">
        <v>9598</v>
      </c>
      <c r="D1110" t="s">
        <v>9599</v>
      </c>
      <c r="E1110" t="s">
        <v>9600</v>
      </c>
      <c r="F1110" t="s">
        <v>23</v>
      </c>
      <c r="G1110" t="s">
        <v>42</v>
      </c>
      <c r="H1110" t="s">
        <v>34</v>
      </c>
      <c r="I1110" t="s">
        <v>9601</v>
      </c>
      <c r="J1110" t="s">
        <v>9602</v>
      </c>
      <c r="K1110" t="s">
        <v>9603</v>
      </c>
    </row>
    <row r="1111" spans="1:11">
      <c r="A1111" t="s">
        <v>9604</v>
      </c>
      <c r="B1111" t="s">
        <v>19</v>
      </c>
      <c r="C1111" t="s">
        <v>9605</v>
      </c>
      <c r="D1111" t="s">
        <v>9606</v>
      </c>
      <c r="E1111" t="s">
        <v>9607</v>
      </c>
      <c r="F1111" t="s">
        <v>23</v>
      </c>
      <c r="G1111" t="s">
        <v>110</v>
      </c>
      <c r="H1111" t="s">
        <v>25</v>
      </c>
      <c r="I1111" t="s">
        <v>9608</v>
      </c>
      <c r="J1111" t="s">
        <v>9609</v>
      </c>
      <c r="K1111" t="s">
        <v>9610</v>
      </c>
    </row>
    <row r="1112" spans="1:11">
      <c r="A1112" t="s">
        <v>9611</v>
      </c>
      <c r="B1112" t="s">
        <v>19</v>
      </c>
      <c r="C1112" t="s">
        <v>9612</v>
      </c>
      <c r="D1112" t="s">
        <v>9613</v>
      </c>
      <c r="E1112" t="s">
        <v>9614</v>
      </c>
      <c r="F1112" t="s">
        <v>23</v>
      </c>
      <c r="G1112" t="s">
        <v>87</v>
      </c>
      <c r="H1112" t="s">
        <v>25</v>
      </c>
      <c r="I1112" t="s">
        <v>9615</v>
      </c>
      <c r="J1112" t="s">
        <v>9616</v>
      </c>
      <c r="K1112" t="s">
        <v>9617</v>
      </c>
    </row>
    <row r="1113" spans="1:11">
      <c r="A1113" t="s">
        <v>9618</v>
      </c>
      <c r="B1113" t="s">
        <v>19</v>
      </c>
      <c r="C1113" t="s">
        <v>9619</v>
      </c>
      <c r="D1113" t="s">
        <v>9620</v>
      </c>
      <c r="E1113" t="s">
        <v>9621</v>
      </c>
      <c r="F1113" t="s">
        <v>23</v>
      </c>
      <c r="G1113" t="s">
        <v>87</v>
      </c>
      <c r="H1113" t="s">
        <v>34</v>
      </c>
      <c r="I1113" t="s">
        <v>9622</v>
      </c>
      <c r="J1113" t="s">
        <v>9623</v>
      </c>
      <c r="K1113" t="s">
        <v>9624</v>
      </c>
    </row>
    <row r="1114" spans="1:11">
      <c r="A1114" t="s">
        <v>9625</v>
      </c>
      <c r="B1114" t="s">
        <v>19</v>
      </c>
      <c r="C1114" t="s">
        <v>9626</v>
      </c>
      <c r="D1114" t="s">
        <v>9627</v>
      </c>
      <c r="E1114" t="s">
        <v>9628</v>
      </c>
      <c r="F1114" t="s">
        <v>23</v>
      </c>
      <c r="G1114" t="s">
        <v>271</v>
      </c>
      <c r="H1114" t="s">
        <v>25</v>
      </c>
      <c r="I1114" t="s">
        <v>9629</v>
      </c>
      <c r="J1114" t="s">
        <v>9630</v>
      </c>
      <c r="K1114" t="s">
        <v>9631</v>
      </c>
    </row>
    <row r="1115" spans="1:11">
      <c r="A1115" t="s">
        <v>9632</v>
      </c>
      <c r="B1115" t="s">
        <v>19</v>
      </c>
      <c r="C1115" t="s">
        <v>9633</v>
      </c>
      <c r="D1115" t="s">
        <v>9634</v>
      </c>
      <c r="E1115" t="s">
        <v>9635</v>
      </c>
      <c r="F1115" t="s">
        <v>9636</v>
      </c>
      <c r="G1115" t="s">
        <v>271</v>
      </c>
      <c r="H1115" t="s">
        <v>25</v>
      </c>
      <c r="I1115" t="s">
        <v>9637</v>
      </c>
      <c r="J1115" t="s">
        <v>9638</v>
      </c>
      <c r="K1115" t="s">
        <v>9639</v>
      </c>
    </row>
    <row r="1116" spans="1:11">
      <c r="A1116" t="s">
        <v>9640</v>
      </c>
      <c r="B1116" t="s">
        <v>19</v>
      </c>
      <c r="C1116" t="s">
        <v>9641</v>
      </c>
      <c r="D1116" t="s">
        <v>9642</v>
      </c>
      <c r="E1116" t="s">
        <v>9643</v>
      </c>
      <c r="F1116" t="s">
        <v>23</v>
      </c>
      <c r="G1116" t="s">
        <v>219</v>
      </c>
      <c r="H1116" t="s">
        <v>25</v>
      </c>
      <c r="I1116" t="s">
        <v>9644</v>
      </c>
      <c r="J1116" t="s">
        <v>9645</v>
      </c>
      <c r="K1116" t="s">
        <v>9646</v>
      </c>
    </row>
    <row r="1117" spans="1:11">
      <c r="A1117" t="s">
        <v>9647</v>
      </c>
      <c r="B1117" t="s">
        <v>19</v>
      </c>
      <c r="C1117" t="s">
        <v>9648</v>
      </c>
      <c r="D1117" t="s">
        <v>9649</v>
      </c>
      <c r="E1117" t="s">
        <v>9650</v>
      </c>
      <c r="F1117" t="s">
        <v>255</v>
      </c>
      <c r="G1117" t="s">
        <v>87</v>
      </c>
      <c r="H1117" t="s">
        <v>34</v>
      </c>
      <c r="I1117" t="s">
        <v>9651</v>
      </c>
      <c r="J1117" t="s">
        <v>9652</v>
      </c>
      <c r="K1117" t="s">
        <v>9653</v>
      </c>
    </row>
    <row r="1118" spans="1:11">
      <c r="A1118" t="s">
        <v>9654</v>
      </c>
      <c r="B1118" t="s">
        <v>19</v>
      </c>
      <c r="C1118" t="s">
        <v>9655</v>
      </c>
      <c r="D1118" t="s">
        <v>9656</v>
      </c>
      <c r="E1118" t="s">
        <v>9657</v>
      </c>
      <c r="F1118" t="s">
        <v>23</v>
      </c>
      <c r="G1118" t="s">
        <v>57</v>
      </c>
      <c r="H1118" t="s">
        <v>34</v>
      </c>
      <c r="I1118" t="s">
        <v>9658</v>
      </c>
      <c r="J1118" t="s">
        <v>9659</v>
      </c>
      <c r="K1118" t="s">
        <v>9660</v>
      </c>
    </row>
    <row r="1119" spans="1:11">
      <c r="A1119" t="s">
        <v>9661</v>
      </c>
      <c r="B1119" t="s">
        <v>19</v>
      </c>
      <c r="C1119" t="s">
        <v>9662</v>
      </c>
      <c r="D1119" t="s">
        <v>9663</v>
      </c>
      <c r="E1119" t="s">
        <v>9664</v>
      </c>
      <c r="F1119" t="s">
        <v>23</v>
      </c>
      <c r="G1119" t="s">
        <v>57</v>
      </c>
      <c r="H1119" t="s">
        <v>25</v>
      </c>
      <c r="I1119" t="s">
        <v>9665</v>
      </c>
      <c r="J1119" t="s">
        <v>9666</v>
      </c>
      <c r="K1119" t="s">
        <v>9667</v>
      </c>
    </row>
    <row r="1120" spans="1:11">
      <c r="A1120" t="s">
        <v>304</v>
      </c>
      <c r="B1120" t="s">
        <v>19</v>
      </c>
      <c r="C1120" t="s">
        <v>305</v>
      </c>
      <c r="D1120" t="s">
        <v>306</v>
      </c>
      <c r="E1120" t="s">
        <v>307</v>
      </c>
      <c r="F1120" t="s">
        <v>23</v>
      </c>
      <c r="G1120" t="s">
        <v>308</v>
      </c>
      <c r="H1120" t="s">
        <v>34</v>
      </c>
      <c r="I1120" t="s">
        <v>309</v>
      </c>
      <c r="J1120" t="s">
        <v>310</v>
      </c>
      <c r="K1120" t="s">
        <v>311</v>
      </c>
    </row>
    <row r="1121" spans="1:11">
      <c r="A1121" t="s">
        <v>9668</v>
      </c>
      <c r="B1121" t="s">
        <v>19</v>
      </c>
      <c r="C1121" t="s">
        <v>9669</v>
      </c>
      <c r="D1121" t="s">
        <v>9670</v>
      </c>
      <c r="E1121" t="s">
        <v>9671</v>
      </c>
      <c r="F1121" t="s">
        <v>8526</v>
      </c>
      <c r="G1121" t="s">
        <v>522</v>
      </c>
      <c r="H1121" t="s">
        <v>25</v>
      </c>
      <c r="I1121" t="s">
        <v>9672</v>
      </c>
      <c r="J1121" t="s">
        <v>9673</v>
      </c>
      <c r="K1121" t="s">
        <v>9674</v>
      </c>
    </row>
    <row r="1122" spans="1:11">
      <c r="A1122" t="s">
        <v>9675</v>
      </c>
      <c r="B1122" t="s">
        <v>19</v>
      </c>
      <c r="C1122" t="s">
        <v>9676</v>
      </c>
      <c r="D1122" t="s">
        <v>9677</v>
      </c>
      <c r="E1122" t="s">
        <v>9678</v>
      </c>
      <c r="F1122" t="s">
        <v>23</v>
      </c>
      <c r="G1122" t="s">
        <v>219</v>
      </c>
      <c r="H1122" t="s">
        <v>34</v>
      </c>
      <c r="I1122" t="s">
        <v>9679</v>
      </c>
      <c r="J1122" t="s">
        <v>9680</v>
      </c>
      <c r="K1122" t="s">
        <v>9681</v>
      </c>
    </row>
    <row r="1123" spans="1:11">
      <c r="A1123" t="s">
        <v>9682</v>
      </c>
      <c r="B1123" t="s">
        <v>19</v>
      </c>
      <c r="C1123" t="s">
        <v>9683</v>
      </c>
      <c r="D1123" t="s">
        <v>9684</v>
      </c>
      <c r="E1123" t="s">
        <v>9685</v>
      </c>
      <c r="F1123" t="s">
        <v>8526</v>
      </c>
      <c r="G1123" t="s">
        <v>42</v>
      </c>
      <c r="H1123" t="s">
        <v>34</v>
      </c>
      <c r="I1123" t="s">
        <v>9686</v>
      </c>
      <c r="J1123" t="s">
        <v>9687</v>
      </c>
      <c r="K1123" t="s">
        <v>9688</v>
      </c>
    </row>
    <row r="1124" spans="1:11">
      <c r="A1124" t="s">
        <v>9689</v>
      </c>
      <c r="B1124" t="s">
        <v>19</v>
      </c>
      <c r="C1124" t="s">
        <v>9690</v>
      </c>
      <c r="D1124" t="s">
        <v>9691</v>
      </c>
      <c r="E1124" t="s">
        <v>9692</v>
      </c>
      <c r="F1124" t="s">
        <v>8526</v>
      </c>
      <c r="G1124" t="s">
        <v>219</v>
      </c>
      <c r="H1124" t="s">
        <v>25</v>
      </c>
      <c r="I1124" t="s">
        <v>9693</v>
      </c>
      <c r="J1124" t="s">
        <v>9694</v>
      </c>
      <c r="K1124" t="s">
        <v>9695</v>
      </c>
    </row>
    <row r="1125" spans="1:11">
      <c r="A1125" t="s">
        <v>9696</v>
      </c>
      <c r="B1125" t="s">
        <v>19</v>
      </c>
      <c r="C1125" t="s">
        <v>9697</v>
      </c>
      <c r="D1125" t="s">
        <v>9698</v>
      </c>
      <c r="E1125" t="s">
        <v>9699</v>
      </c>
      <c r="F1125" t="s">
        <v>23</v>
      </c>
      <c r="G1125" t="s">
        <v>87</v>
      </c>
      <c r="H1125" t="s">
        <v>25</v>
      </c>
      <c r="I1125" t="s">
        <v>9700</v>
      </c>
      <c r="J1125" t="s">
        <v>9701</v>
      </c>
      <c r="K1125" t="s">
        <v>9702</v>
      </c>
    </row>
    <row r="1126" spans="1:11">
      <c r="A1126" t="s">
        <v>9703</v>
      </c>
      <c r="B1126" t="s">
        <v>19</v>
      </c>
      <c r="C1126" t="s">
        <v>9704</v>
      </c>
      <c r="D1126" t="s">
        <v>9705</v>
      </c>
      <c r="E1126" t="s">
        <v>9706</v>
      </c>
      <c r="F1126" t="s">
        <v>255</v>
      </c>
      <c r="G1126" t="s">
        <v>42</v>
      </c>
      <c r="H1126" t="s">
        <v>34</v>
      </c>
      <c r="I1126" t="s">
        <v>9707</v>
      </c>
      <c r="J1126" t="s">
        <v>9708</v>
      </c>
      <c r="K1126" t="s">
        <v>9709</v>
      </c>
    </row>
    <row r="1127" spans="1:11">
      <c r="A1127" t="s">
        <v>9710</v>
      </c>
      <c r="B1127" t="s">
        <v>19</v>
      </c>
      <c r="C1127" t="s">
        <v>9711</v>
      </c>
      <c r="D1127" t="s">
        <v>9712</v>
      </c>
      <c r="E1127" t="s">
        <v>9713</v>
      </c>
      <c r="F1127" t="s">
        <v>255</v>
      </c>
      <c r="G1127" t="s">
        <v>42</v>
      </c>
      <c r="H1127" t="s">
        <v>34</v>
      </c>
      <c r="I1127" t="s">
        <v>9714</v>
      </c>
      <c r="J1127" t="s">
        <v>9715</v>
      </c>
      <c r="K1127" t="s">
        <v>9716</v>
      </c>
    </row>
    <row r="1128" spans="1:11">
      <c r="A1128" t="s">
        <v>9717</v>
      </c>
      <c r="B1128" t="s">
        <v>19</v>
      </c>
      <c r="C1128" t="s">
        <v>9718</v>
      </c>
      <c r="D1128" t="s">
        <v>9719</v>
      </c>
      <c r="E1128" t="s">
        <v>9720</v>
      </c>
      <c r="F1128" t="s">
        <v>255</v>
      </c>
      <c r="G1128" t="s">
        <v>219</v>
      </c>
      <c r="H1128" t="s">
        <v>34</v>
      </c>
      <c r="I1128" t="s">
        <v>9721</v>
      </c>
      <c r="J1128" t="s">
        <v>9722</v>
      </c>
      <c r="K1128" t="s">
        <v>9723</v>
      </c>
    </row>
    <row r="1129" spans="1:11">
      <c r="A1129" t="s">
        <v>9724</v>
      </c>
      <c r="B1129" t="s">
        <v>19</v>
      </c>
      <c r="C1129" t="s">
        <v>9725</v>
      </c>
      <c r="D1129" t="s">
        <v>9726</v>
      </c>
      <c r="E1129" t="s">
        <v>9727</v>
      </c>
      <c r="F1129" t="s">
        <v>23</v>
      </c>
      <c r="G1129" t="s">
        <v>271</v>
      </c>
      <c r="H1129" t="s">
        <v>25</v>
      </c>
      <c r="I1129" t="s">
        <v>9728</v>
      </c>
      <c r="J1129" t="s">
        <v>9729</v>
      </c>
      <c r="K1129" t="s">
        <v>9730</v>
      </c>
    </row>
    <row r="1130" spans="1:11">
      <c r="A1130" t="s">
        <v>9731</v>
      </c>
      <c r="B1130" t="s">
        <v>19</v>
      </c>
      <c r="C1130" t="s">
        <v>9732</v>
      </c>
      <c r="D1130" t="s">
        <v>9733</v>
      </c>
      <c r="E1130" t="s">
        <v>9734</v>
      </c>
      <c r="F1130" t="s">
        <v>255</v>
      </c>
      <c r="G1130" t="s">
        <v>87</v>
      </c>
      <c r="H1130" t="s">
        <v>34</v>
      </c>
      <c r="I1130" t="s">
        <v>9735</v>
      </c>
      <c r="J1130" t="s">
        <v>9736</v>
      </c>
      <c r="K1130" t="s">
        <v>9737</v>
      </c>
    </row>
    <row r="1131" spans="1:11">
      <c r="A1131" t="s">
        <v>9738</v>
      </c>
      <c r="B1131" t="s">
        <v>19</v>
      </c>
      <c r="C1131" t="s">
        <v>9739</v>
      </c>
      <c r="D1131" t="s">
        <v>9740</v>
      </c>
      <c r="E1131" t="s">
        <v>9741</v>
      </c>
      <c r="F1131" t="s">
        <v>255</v>
      </c>
      <c r="G1131" t="s">
        <v>24</v>
      </c>
      <c r="H1131" t="s">
        <v>34</v>
      </c>
      <c r="I1131" t="s">
        <v>9742</v>
      </c>
      <c r="J1131" t="s">
        <v>9743</v>
      </c>
      <c r="K1131" t="s">
        <v>9744</v>
      </c>
    </row>
    <row r="1132" spans="1:11">
      <c r="A1132" t="s">
        <v>9745</v>
      </c>
      <c r="B1132" t="s">
        <v>19</v>
      </c>
      <c r="C1132" t="s">
        <v>9746</v>
      </c>
      <c r="D1132" t="s">
        <v>9747</v>
      </c>
      <c r="E1132" t="s">
        <v>9748</v>
      </c>
      <c r="F1132" t="s">
        <v>255</v>
      </c>
      <c r="G1132" t="s">
        <v>87</v>
      </c>
      <c r="H1132" t="s">
        <v>34</v>
      </c>
      <c r="I1132" t="s">
        <v>9749</v>
      </c>
      <c r="J1132" t="s">
        <v>9750</v>
      </c>
      <c r="K1132" t="s">
        <v>9751</v>
      </c>
    </row>
    <row r="1133" spans="1:11">
      <c r="A1133" t="s">
        <v>9752</v>
      </c>
      <c r="B1133" t="s">
        <v>19</v>
      </c>
      <c r="C1133" t="s">
        <v>9753</v>
      </c>
      <c r="D1133" t="s">
        <v>9754</v>
      </c>
      <c r="E1133" t="s">
        <v>9755</v>
      </c>
      <c r="F1133" t="s">
        <v>255</v>
      </c>
      <c r="G1133" t="s">
        <v>87</v>
      </c>
      <c r="H1133" t="s">
        <v>25</v>
      </c>
      <c r="I1133" t="s">
        <v>9756</v>
      </c>
      <c r="J1133" t="s">
        <v>9757</v>
      </c>
      <c r="K1133" t="s">
        <v>9758</v>
      </c>
    </row>
    <row r="1134" spans="1:11">
      <c r="A1134" t="s">
        <v>9759</v>
      </c>
      <c r="B1134" t="s">
        <v>19</v>
      </c>
      <c r="C1134" t="s">
        <v>9760</v>
      </c>
      <c r="D1134" t="s">
        <v>9761</v>
      </c>
      <c r="E1134" t="s">
        <v>9762</v>
      </c>
      <c r="F1134" t="s">
        <v>9636</v>
      </c>
      <c r="G1134" t="s">
        <v>110</v>
      </c>
      <c r="H1134" t="s">
        <v>34</v>
      </c>
      <c r="I1134" t="s">
        <v>9763</v>
      </c>
      <c r="J1134" t="s">
        <v>9764</v>
      </c>
      <c r="K1134" t="s">
        <v>9765</v>
      </c>
    </row>
    <row r="1135" spans="1:11">
      <c r="A1135" t="s">
        <v>9766</v>
      </c>
      <c r="B1135" t="s">
        <v>19</v>
      </c>
      <c r="C1135" t="s">
        <v>9767</v>
      </c>
      <c r="D1135" t="s">
        <v>9768</v>
      </c>
      <c r="E1135" t="s">
        <v>9769</v>
      </c>
      <c r="F1135" t="s">
        <v>255</v>
      </c>
      <c r="G1135" t="s">
        <v>437</v>
      </c>
      <c r="H1135" t="s">
        <v>25</v>
      </c>
      <c r="I1135" t="s">
        <v>9770</v>
      </c>
      <c r="J1135" t="s">
        <v>9771</v>
      </c>
      <c r="K1135" t="s">
        <v>9772</v>
      </c>
    </row>
    <row r="1136" spans="1:11">
      <c r="A1136" t="s">
        <v>9773</v>
      </c>
      <c r="B1136" t="s">
        <v>19</v>
      </c>
      <c r="C1136" t="s">
        <v>9774</v>
      </c>
      <c r="D1136" t="s">
        <v>9775</v>
      </c>
      <c r="E1136" t="s">
        <v>9776</v>
      </c>
      <c r="F1136" t="s">
        <v>255</v>
      </c>
      <c r="G1136" t="s">
        <v>24</v>
      </c>
      <c r="H1136" t="s">
        <v>34</v>
      </c>
      <c r="I1136" t="s">
        <v>9777</v>
      </c>
      <c r="J1136" t="s">
        <v>9778</v>
      </c>
      <c r="K1136" t="s">
        <v>9779</v>
      </c>
    </row>
    <row r="1137" spans="1:11">
      <c r="A1137" t="s">
        <v>9780</v>
      </c>
      <c r="B1137" t="s">
        <v>19</v>
      </c>
      <c r="C1137" t="s">
        <v>9781</v>
      </c>
      <c r="D1137" t="s">
        <v>9782</v>
      </c>
      <c r="E1137" t="s">
        <v>9783</v>
      </c>
      <c r="F1137" t="s">
        <v>255</v>
      </c>
      <c r="G1137" t="s">
        <v>148</v>
      </c>
      <c r="H1137" t="s">
        <v>25</v>
      </c>
      <c r="I1137" t="s">
        <v>9784</v>
      </c>
      <c r="J1137" t="s">
        <v>9785</v>
      </c>
      <c r="K1137" t="s">
        <v>9786</v>
      </c>
    </row>
    <row r="1138" spans="1:11">
      <c r="A1138" t="s">
        <v>9787</v>
      </c>
      <c r="B1138" t="s">
        <v>19</v>
      </c>
      <c r="C1138" t="s">
        <v>9788</v>
      </c>
      <c r="D1138" t="s">
        <v>9789</v>
      </c>
      <c r="E1138" t="s">
        <v>9790</v>
      </c>
      <c r="F1138" t="s">
        <v>255</v>
      </c>
      <c r="G1138" t="s">
        <v>110</v>
      </c>
      <c r="H1138" t="s">
        <v>25</v>
      </c>
      <c r="I1138" t="s">
        <v>9791</v>
      </c>
      <c r="J1138" t="s">
        <v>9792</v>
      </c>
      <c r="K1138" t="s">
        <v>9793</v>
      </c>
    </row>
    <row r="1139" spans="1:11">
      <c r="A1139" t="s">
        <v>9794</v>
      </c>
      <c r="B1139" t="s">
        <v>19</v>
      </c>
      <c r="C1139" t="s">
        <v>9795</v>
      </c>
      <c r="D1139" t="s">
        <v>9796</v>
      </c>
      <c r="E1139" t="s">
        <v>9797</v>
      </c>
      <c r="F1139" t="s">
        <v>255</v>
      </c>
      <c r="G1139" t="s">
        <v>102</v>
      </c>
      <c r="H1139" t="s">
        <v>34</v>
      </c>
      <c r="I1139" t="s">
        <v>9798</v>
      </c>
      <c r="J1139" t="s">
        <v>9799</v>
      </c>
      <c r="K1139" t="s">
        <v>9800</v>
      </c>
    </row>
    <row r="1140" spans="1:11">
      <c r="A1140" t="s">
        <v>9801</v>
      </c>
      <c r="B1140" t="s">
        <v>19</v>
      </c>
      <c r="C1140" t="s">
        <v>9802</v>
      </c>
      <c r="D1140" t="s">
        <v>9803</v>
      </c>
      <c r="E1140" t="s">
        <v>9804</v>
      </c>
      <c r="F1140" t="s">
        <v>23</v>
      </c>
      <c r="G1140" t="s">
        <v>87</v>
      </c>
      <c r="H1140" t="s">
        <v>34</v>
      </c>
      <c r="I1140" t="s">
        <v>9805</v>
      </c>
      <c r="J1140" t="s">
        <v>9806</v>
      </c>
      <c r="K1140" t="s">
        <v>9807</v>
      </c>
    </row>
    <row r="1141" spans="1:11">
      <c r="A1141" t="s">
        <v>9808</v>
      </c>
      <c r="B1141" t="s">
        <v>19</v>
      </c>
      <c r="C1141" t="s">
        <v>9809</v>
      </c>
      <c r="D1141" t="s">
        <v>9810</v>
      </c>
      <c r="E1141" t="s">
        <v>9811</v>
      </c>
      <c r="F1141" t="s">
        <v>23</v>
      </c>
      <c r="G1141" t="s">
        <v>118</v>
      </c>
      <c r="H1141" t="s">
        <v>25</v>
      </c>
      <c r="I1141" t="s">
        <v>9812</v>
      </c>
      <c r="J1141" t="s">
        <v>9813</v>
      </c>
      <c r="K1141" t="s">
        <v>9814</v>
      </c>
    </row>
    <row r="1142" spans="1:11">
      <c r="A1142" t="s">
        <v>9815</v>
      </c>
      <c r="B1142" t="s">
        <v>19</v>
      </c>
      <c r="C1142" t="s">
        <v>9816</v>
      </c>
      <c r="D1142" t="s">
        <v>9817</v>
      </c>
      <c r="E1142" t="s">
        <v>9818</v>
      </c>
      <c r="F1142" t="s">
        <v>23</v>
      </c>
      <c r="G1142" t="s">
        <v>263</v>
      </c>
      <c r="H1142" t="s">
        <v>25</v>
      </c>
      <c r="I1142" t="s">
        <v>9819</v>
      </c>
      <c r="J1142" t="s">
        <v>9820</v>
      </c>
      <c r="K1142" t="s">
        <v>9821</v>
      </c>
    </row>
    <row r="1143" spans="1:11">
      <c r="A1143" t="s">
        <v>9822</v>
      </c>
      <c r="B1143" t="s">
        <v>19</v>
      </c>
      <c r="C1143" t="s">
        <v>9823</v>
      </c>
      <c r="D1143" t="s">
        <v>9824</v>
      </c>
      <c r="E1143" t="s">
        <v>9825</v>
      </c>
      <c r="F1143" t="s">
        <v>23</v>
      </c>
      <c r="G1143" t="s">
        <v>522</v>
      </c>
      <c r="H1143" t="s">
        <v>25</v>
      </c>
      <c r="I1143" t="s">
        <v>9826</v>
      </c>
      <c r="J1143" t="s">
        <v>9827</v>
      </c>
      <c r="K1143" t="s">
        <v>9828</v>
      </c>
    </row>
    <row r="1144" spans="1:11">
      <c r="A1144" t="s">
        <v>9829</v>
      </c>
      <c r="B1144" t="s">
        <v>19</v>
      </c>
      <c r="C1144" t="s">
        <v>9830</v>
      </c>
      <c r="D1144" t="s">
        <v>9831</v>
      </c>
      <c r="E1144" t="s">
        <v>9832</v>
      </c>
      <c r="F1144" t="s">
        <v>23</v>
      </c>
      <c r="G1144" t="s">
        <v>429</v>
      </c>
      <c r="H1144" t="s">
        <v>34</v>
      </c>
      <c r="I1144" t="s">
        <v>9833</v>
      </c>
      <c r="J1144" t="s">
        <v>9834</v>
      </c>
      <c r="K1144" t="s">
        <v>9835</v>
      </c>
    </row>
    <row r="1145" spans="1:11">
      <c r="A1145" t="s">
        <v>9836</v>
      </c>
      <c r="B1145" t="s">
        <v>19</v>
      </c>
      <c r="C1145" t="s">
        <v>9837</v>
      </c>
      <c r="D1145" t="s">
        <v>9838</v>
      </c>
      <c r="E1145" t="s">
        <v>9839</v>
      </c>
      <c r="F1145" t="s">
        <v>23</v>
      </c>
      <c r="G1145" t="s">
        <v>87</v>
      </c>
      <c r="H1145" t="s">
        <v>25</v>
      </c>
      <c r="I1145" t="s">
        <v>9840</v>
      </c>
      <c r="J1145" t="s">
        <v>9841</v>
      </c>
      <c r="K1145" t="s">
        <v>9842</v>
      </c>
    </row>
    <row r="1146" spans="1:11">
      <c r="A1146" t="s">
        <v>9843</v>
      </c>
      <c r="B1146" t="s">
        <v>19</v>
      </c>
      <c r="C1146" t="s">
        <v>9844</v>
      </c>
      <c r="D1146" t="s">
        <v>9845</v>
      </c>
      <c r="E1146" t="s">
        <v>9846</v>
      </c>
      <c r="F1146" t="s">
        <v>23</v>
      </c>
      <c r="G1146" t="s">
        <v>24</v>
      </c>
      <c r="H1146" t="s">
        <v>25</v>
      </c>
      <c r="I1146" t="s">
        <v>9847</v>
      </c>
      <c r="J1146" t="s">
        <v>9848</v>
      </c>
      <c r="K1146" t="s">
        <v>9849</v>
      </c>
    </row>
    <row r="1147" spans="1:11">
      <c r="A1147" t="s">
        <v>9850</v>
      </c>
      <c r="B1147" t="s">
        <v>19</v>
      </c>
      <c r="C1147" t="s">
        <v>9851</v>
      </c>
      <c r="D1147" t="s">
        <v>9852</v>
      </c>
      <c r="E1147" t="s">
        <v>9853</v>
      </c>
      <c r="F1147" t="s">
        <v>23</v>
      </c>
      <c r="G1147" t="s">
        <v>72</v>
      </c>
      <c r="H1147" t="s">
        <v>34</v>
      </c>
      <c r="I1147" t="s">
        <v>9854</v>
      </c>
      <c r="J1147" t="s">
        <v>9855</v>
      </c>
      <c r="K1147" t="s">
        <v>9856</v>
      </c>
    </row>
    <row r="1148" spans="1:11">
      <c r="A1148" t="s">
        <v>9857</v>
      </c>
      <c r="B1148" t="s">
        <v>19</v>
      </c>
      <c r="C1148" t="s">
        <v>9858</v>
      </c>
      <c r="D1148" t="s">
        <v>9859</v>
      </c>
      <c r="E1148" t="s">
        <v>9860</v>
      </c>
      <c r="F1148" t="s">
        <v>255</v>
      </c>
      <c r="G1148" t="s">
        <v>437</v>
      </c>
      <c r="H1148" t="s">
        <v>34</v>
      </c>
      <c r="I1148" t="s">
        <v>9861</v>
      </c>
      <c r="J1148" t="s">
        <v>9862</v>
      </c>
      <c r="K1148" t="s">
        <v>9863</v>
      </c>
    </row>
    <row r="1149" spans="1:11">
      <c r="A1149" t="s">
        <v>319</v>
      </c>
      <c r="B1149" t="s">
        <v>19</v>
      </c>
      <c r="C1149" t="s">
        <v>320</v>
      </c>
      <c r="D1149" t="s">
        <v>321</v>
      </c>
      <c r="E1149" t="s">
        <v>322</v>
      </c>
      <c r="F1149" t="s">
        <v>23</v>
      </c>
      <c r="G1149" t="s">
        <v>33</v>
      </c>
      <c r="H1149" t="s">
        <v>34</v>
      </c>
      <c r="I1149" t="s">
        <v>323</v>
      </c>
      <c r="J1149" t="s">
        <v>324</v>
      </c>
      <c r="K1149" t="s">
        <v>325</v>
      </c>
    </row>
    <row r="1150" spans="1:11">
      <c r="A1150" t="s">
        <v>9864</v>
      </c>
      <c r="B1150" t="s">
        <v>19</v>
      </c>
      <c r="C1150" t="s">
        <v>9865</v>
      </c>
      <c r="D1150" t="s">
        <v>9866</v>
      </c>
      <c r="E1150" t="s">
        <v>9867</v>
      </c>
      <c r="F1150" t="s">
        <v>23</v>
      </c>
      <c r="G1150" t="s">
        <v>110</v>
      </c>
      <c r="H1150" t="s">
        <v>34</v>
      </c>
      <c r="I1150" t="s">
        <v>9868</v>
      </c>
      <c r="J1150" t="s">
        <v>9869</v>
      </c>
      <c r="K1150" t="s">
        <v>9870</v>
      </c>
    </row>
    <row r="1151" spans="1:11">
      <c r="A1151" t="s">
        <v>9871</v>
      </c>
      <c r="B1151" t="s">
        <v>19</v>
      </c>
      <c r="C1151" t="s">
        <v>9872</v>
      </c>
      <c r="D1151" t="s">
        <v>9873</v>
      </c>
      <c r="E1151" t="s">
        <v>9874</v>
      </c>
      <c r="F1151" t="s">
        <v>23</v>
      </c>
      <c r="G1151" t="s">
        <v>42</v>
      </c>
      <c r="H1151" t="s">
        <v>25</v>
      </c>
      <c r="I1151" t="s">
        <v>9875</v>
      </c>
      <c r="J1151" t="s">
        <v>9876</v>
      </c>
      <c r="K1151" t="s">
        <v>9877</v>
      </c>
    </row>
    <row r="1152" spans="1:11">
      <c r="A1152" t="s">
        <v>9878</v>
      </c>
      <c r="B1152" t="s">
        <v>19</v>
      </c>
      <c r="C1152" t="s">
        <v>9879</v>
      </c>
      <c r="D1152" t="s">
        <v>9880</v>
      </c>
      <c r="E1152" t="s">
        <v>9881</v>
      </c>
      <c r="F1152" t="s">
        <v>23</v>
      </c>
      <c r="G1152" t="s">
        <v>429</v>
      </c>
      <c r="H1152" t="s">
        <v>34</v>
      </c>
      <c r="I1152" t="s">
        <v>9882</v>
      </c>
      <c r="J1152" t="s">
        <v>9883</v>
      </c>
      <c r="K1152" t="s">
        <v>9884</v>
      </c>
    </row>
    <row r="1153" spans="1:11">
      <c r="A1153" t="s">
        <v>9885</v>
      </c>
      <c r="B1153" t="s">
        <v>19</v>
      </c>
      <c r="C1153" t="s">
        <v>9886</v>
      </c>
      <c r="D1153" t="s">
        <v>9887</v>
      </c>
      <c r="E1153" t="s">
        <v>9888</v>
      </c>
      <c r="F1153" t="s">
        <v>23</v>
      </c>
      <c r="G1153" t="s">
        <v>33</v>
      </c>
      <c r="H1153" t="s">
        <v>34</v>
      </c>
      <c r="I1153" t="s">
        <v>9889</v>
      </c>
      <c r="J1153" t="s">
        <v>9890</v>
      </c>
      <c r="K1153" t="s">
        <v>9891</v>
      </c>
    </row>
    <row r="1154" spans="1:11">
      <c r="A1154" t="s">
        <v>9892</v>
      </c>
      <c r="B1154" t="s">
        <v>19</v>
      </c>
      <c r="C1154" t="s">
        <v>9893</v>
      </c>
      <c r="D1154" t="s">
        <v>9894</v>
      </c>
      <c r="E1154" t="s">
        <v>9895</v>
      </c>
      <c r="F1154" t="s">
        <v>23</v>
      </c>
      <c r="G1154" t="s">
        <v>57</v>
      </c>
      <c r="H1154" t="s">
        <v>34</v>
      </c>
      <c r="I1154" t="s">
        <v>9896</v>
      </c>
      <c r="J1154" t="s">
        <v>9897</v>
      </c>
      <c r="K1154" t="s">
        <v>9898</v>
      </c>
    </row>
    <row r="1155" spans="1:11">
      <c r="A1155" t="s">
        <v>9899</v>
      </c>
      <c r="B1155" t="s">
        <v>19</v>
      </c>
      <c r="C1155" t="s">
        <v>9900</v>
      </c>
      <c r="D1155" t="s">
        <v>9901</v>
      </c>
      <c r="E1155" t="s">
        <v>9902</v>
      </c>
      <c r="F1155" t="s">
        <v>23</v>
      </c>
      <c r="G1155" t="s">
        <v>263</v>
      </c>
      <c r="H1155" t="s">
        <v>25</v>
      </c>
      <c r="I1155" t="s">
        <v>9903</v>
      </c>
      <c r="J1155" t="s">
        <v>9904</v>
      </c>
      <c r="K1155" t="s">
        <v>9905</v>
      </c>
    </row>
    <row r="1156" spans="1:11">
      <c r="A1156" t="s">
        <v>9906</v>
      </c>
      <c r="B1156" t="s">
        <v>19</v>
      </c>
      <c r="C1156" t="s">
        <v>9907</v>
      </c>
      <c r="D1156" t="s">
        <v>9908</v>
      </c>
      <c r="E1156" t="s">
        <v>9909</v>
      </c>
      <c r="F1156" t="s">
        <v>23</v>
      </c>
      <c r="G1156" t="s">
        <v>57</v>
      </c>
      <c r="H1156" t="s">
        <v>25</v>
      </c>
      <c r="I1156" t="s">
        <v>9910</v>
      </c>
      <c r="J1156" t="s">
        <v>9911</v>
      </c>
      <c r="K1156" t="s">
        <v>9912</v>
      </c>
    </row>
    <row r="1157" spans="1:11">
      <c r="A1157" t="s">
        <v>9913</v>
      </c>
      <c r="B1157" t="s">
        <v>19</v>
      </c>
      <c r="C1157" t="s">
        <v>9914</v>
      </c>
      <c r="D1157" t="s">
        <v>9915</v>
      </c>
      <c r="E1157" t="s">
        <v>9916</v>
      </c>
      <c r="F1157" t="s">
        <v>255</v>
      </c>
      <c r="G1157" t="s">
        <v>57</v>
      </c>
      <c r="H1157" t="s">
        <v>34</v>
      </c>
      <c r="I1157" t="s">
        <v>9917</v>
      </c>
      <c r="J1157" t="s">
        <v>9918</v>
      </c>
      <c r="K1157" t="s">
        <v>9919</v>
      </c>
    </row>
    <row r="1158" spans="1:11">
      <c r="A1158" t="s">
        <v>9920</v>
      </c>
      <c r="B1158" t="s">
        <v>19</v>
      </c>
      <c r="C1158" t="s">
        <v>9921</v>
      </c>
      <c r="D1158" t="s">
        <v>9922</v>
      </c>
      <c r="E1158" t="s">
        <v>9923</v>
      </c>
      <c r="F1158" t="s">
        <v>255</v>
      </c>
      <c r="G1158" t="s">
        <v>24</v>
      </c>
      <c r="H1158" t="s">
        <v>34</v>
      </c>
      <c r="I1158" t="s">
        <v>9924</v>
      </c>
      <c r="J1158" t="s">
        <v>9925</v>
      </c>
      <c r="K1158" t="s">
        <v>9926</v>
      </c>
    </row>
    <row r="1159" spans="1:11">
      <c r="A1159" t="s">
        <v>9927</v>
      </c>
      <c r="B1159" t="s">
        <v>19</v>
      </c>
      <c r="C1159" t="s">
        <v>9928</v>
      </c>
      <c r="D1159" t="s">
        <v>9929</v>
      </c>
      <c r="E1159" t="s">
        <v>9930</v>
      </c>
      <c r="F1159" t="s">
        <v>255</v>
      </c>
      <c r="G1159" t="s">
        <v>429</v>
      </c>
      <c r="H1159" t="s">
        <v>34</v>
      </c>
      <c r="I1159" t="s">
        <v>9931</v>
      </c>
      <c r="J1159" t="s">
        <v>9932</v>
      </c>
      <c r="K1159" t="s">
        <v>9933</v>
      </c>
    </row>
    <row r="1160" spans="1:11">
      <c r="A1160" t="s">
        <v>9934</v>
      </c>
      <c r="B1160" t="s">
        <v>19</v>
      </c>
      <c r="C1160" t="s">
        <v>9935</v>
      </c>
      <c r="D1160" t="s">
        <v>9936</v>
      </c>
      <c r="E1160" t="s">
        <v>9937</v>
      </c>
      <c r="F1160" t="s">
        <v>23</v>
      </c>
      <c r="G1160" t="s">
        <v>429</v>
      </c>
      <c r="H1160" t="s">
        <v>34</v>
      </c>
      <c r="I1160" t="s">
        <v>9938</v>
      </c>
      <c r="J1160" t="s">
        <v>9939</v>
      </c>
      <c r="K1160" t="s">
        <v>9940</v>
      </c>
    </row>
    <row r="1161" spans="1:11">
      <c r="A1161" t="s">
        <v>9941</v>
      </c>
      <c r="B1161" t="s">
        <v>19</v>
      </c>
      <c r="C1161" t="s">
        <v>9942</v>
      </c>
      <c r="D1161" t="s">
        <v>9943</v>
      </c>
      <c r="E1161" t="s">
        <v>9944</v>
      </c>
      <c r="F1161" t="s">
        <v>255</v>
      </c>
      <c r="G1161" t="s">
        <v>263</v>
      </c>
      <c r="H1161" t="s">
        <v>25</v>
      </c>
      <c r="I1161" t="s">
        <v>9945</v>
      </c>
      <c r="J1161" t="s">
        <v>9946</v>
      </c>
      <c r="K1161" t="s">
        <v>9947</v>
      </c>
    </row>
    <row r="1162" spans="1:11">
      <c r="A1162" t="s">
        <v>9948</v>
      </c>
      <c r="B1162" t="s">
        <v>19</v>
      </c>
      <c r="C1162" t="s">
        <v>9949</v>
      </c>
      <c r="D1162" t="s">
        <v>9950</v>
      </c>
      <c r="E1162" t="s">
        <v>9951</v>
      </c>
      <c r="F1162" t="s">
        <v>255</v>
      </c>
      <c r="G1162" t="s">
        <v>271</v>
      </c>
      <c r="H1162" t="s">
        <v>25</v>
      </c>
      <c r="I1162" t="s">
        <v>9952</v>
      </c>
      <c r="J1162" t="s">
        <v>9953</v>
      </c>
      <c r="K1162" t="s">
        <v>9954</v>
      </c>
    </row>
    <row r="1163" spans="1:11">
      <c r="A1163" t="s">
        <v>9955</v>
      </c>
      <c r="B1163" t="s">
        <v>19</v>
      </c>
      <c r="C1163" t="s">
        <v>9956</v>
      </c>
      <c r="D1163" t="s">
        <v>9957</v>
      </c>
      <c r="E1163" t="s">
        <v>9958</v>
      </c>
      <c r="F1163" t="s">
        <v>23</v>
      </c>
      <c r="G1163" t="s">
        <v>72</v>
      </c>
      <c r="H1163" t="s">
        <v>25</v>
      </c>
      <c r="I1163" t="s">
        <v>9959</v>
      </c>
      <c r="J1163" t="s">
        <v>9960</v>
      </c>
      <c r="K1163" t="s">
        <v>9961</v>
      </c>
    </row>
    <row r="1164" spans="1:11">
      <c r="A1164" t="s">
        <v>9962</v>
      </c>
      <c r="B1164" t="s">
        <v>19</v>
      </c>
      <c r="C1164" t="s">
        <v>9963</v>
      </c>
      <c r="D1164" t="s">
        <v>9964</v>
      </c>
      <c r="E1164" t="s">
        <v>9965</v>
      </c>
      <c r="F1164" t="s">
        <v>8526</v>
      </c>
      <c r="G1164" t="s">
        <v>57</v>
      </c>
      <c r="H1164" t="s">
        <v>25</v>
      </c>
      <c r="I1164" t="s">
        <v>9966</v>
      </c>
      <c r="J1164" t="s">
        <v>9967</v>
      </c>
      <c r="K1164" t="s">
        <v>9968</v>
      </c>
    </row>
    <row r="1165" spans="1:11">
      <c r="A1165" t="s">
        <v>9969</v>
      </c>
      <c r="B1165" t="s">
        <v>19</v>
      </c>
      <c r="C1165" t="s">
        <v>9970</v>
      </c>
      <c r="D1165" t="s">
        <v>9971</v>
      </c>
      <c r="E1165" t="s">
        <v>9972</v>
      </c>
      <c r="F1165" t="s">
        <v>255</v>
      </c>
      <c r="G1165" t="s">
        <v>87</v>
      </c>
      <c r="H1165" t="s">
        <v>25</v>
      </c>
      <c r="I1165" t="s">
        <v>9973</v>
      </c>
      <c r="J1165" t="s">
        <v>9974</v>
      </c>
      <c r="K1165" t="s">
        <v>9975</v>
      </c>
    </row>
    <row r="1166" spans="1:11">
      <c r="A1166" t="s">
        <v>9976</v>
      </c>
      <c r="B1166" t="s">
        <v>19</v>
      </c>
      <c r="C1166" t="s">
        <v>9977</v>
      </c>
      <c r="D1166" t="s">
        <v>9978</v>
      </c>
      <c r="E1166" t="s">
        <v>9979</v>
      </c>
      <c r="F1166" t="s">
        <v>255</v>
      </c>
      <c r="G1166" t="s">
        <v>118</v>
      </c>
      <c r="H1166" t="s">
        <v>25</v>
      </c>
      <c r="I1166" t="s">
        <v>9980</v>
      </c>
      <c r="J1166" t="s">
        <v>9981</v>
      </c>
      <c r="K1166" t="s">
        <v>9982</v>
      </c>
    </row>
    <row r="1167" spans="1:11">
      <c r="A1167" t="s">
        <v>9983</v>
      </c>
      <c r="B1167" t="s">
        <v>19</v>
      </c>
      <c r="C1167" t="s">
        <v>9984</v>
      </c>
      <c r="D1167" t="s">
        <v>9985</v>
      </c>
      <c r="E1167" t="s">
        <v>9986</v>
      </c>
      <c r="F1167" t="s">
        <v>255</v>
      </c>
      <c r="G1167" t="s">
        <v>308</v>
      </c>
      <c r="H1167" t="s">
        <v>25</v>
      </c>
      <c r="I1167" t="s">
        <v>9987</v>
      </c>
      <c r="J1167" t="s">
        <v>9988</v>
      </c>
      <c r="K1167" t="s">
        <v>9989</v>
      </c>
    </row>
    <row r="1168" spans="1:11">
      <c r="A1168" t="s">
        <v>9990</v>
      </c>
      <c r="B1168" t="s">
        <v>19</v>
      </c>
      <c r="C1168" t="s">
        <v>9991</v>
      </c>
      <c r="D1168" t="s">
        <v>9992</v>
      </c>
      <c r="E1168" t="s">
        <v>9993</v>
      </c>
      <c r="F1168" t="s">
        <v>255</v>
      </c>
      <c r="G1168" t="s">
        <v>72</v>
      </c>
      <c r="H1168" t="s">
        <v>25</v>
      </c>
      <c r="I1168" t="s">
        <v>9994</v>
      </c>
      <c r="J1168" t="s">
        <v>9995</v>
      </c>
      <c r="K1168" t="s">
        <v>9996</v>
      </c>
    </row>
    <row r="1169" spans="1:11">
      <c r="A1169" t="s">
        <v>9997</v>
      </c>
      <c r="B1169" t="s">
        <v>19</v>
      </c>
      <c r="C1169" t="s">
        <v>9998</v>
      </c>
      <c r="D1169" t="s">
        <v>9999</v>
      </c>
      <c r="E1169" t="s">
        <v>10000</v>
      </c>
      <c r="F1169" t="s">
        <v>255</v>
      </c>
      <c r="G1169" t="s">
        <v>102</v>
      </c>
      <c r="H1169" t="s">
        <v>34</v>
      </c>
      <c r="I1169" t="s">
        <v>10001</v>
      </c>
      <c r="J1169" t="s">
        <v>10002</v>
      </c>
      <c r="K1169" t="s">
        <v>10003</v>
      </c>
    </row>
    <row r="1170" spans="1:11">
      <c r="A1170" t="s">
        <v>10004</v>
      </c>
      <c r="B1170" t="s">
        <v>19</v>
      </c>
      <c r="C1170" t="s">
        <v>10005</v>
      </c>
      <c r="D1170" t="s">
        <v>10006</v>
      </c>
      <c r="E1170" t="s">
        <v>10007</v>
      </c>
      <c r="F1170" t="s">
        <v>23</v>
      </c>
      <c r="G1170" t="s">
        <v>300</v>
      </c>
      <c r="H1170" t="s">
        <v>25</v>
      </c>
      <c r="I1170" t="s">
        <v>10008</v>
      </c>
      <c r="J1170" t="s">
        <v>10009</v>
      </c>
      <c r="K1170" t="s">
        <v>10010</v>
      </c>
    </row>
    <row r="1171" spans="1:11">
      <c r="A1171" t="s">
        <v>10011</v>
      </c>
      <c r="B1171" t="s">
        <v>19</v>
      </c>
      <c r="C1171" t="s">
        <v>10012</v>
      </c>
      <c r="D1171" t="s">
        <v>10013</v>
      </c>
      <c r="E1171" t="s">
        <v>10014</v>
      </c>
      <c r="F1171" t="s">
        <v>23</v>
      </c>
      <c r="G1171" t="s">
        <v>300</v>
      </c>
      <c r="H1171" t="s">
        <v>25</v>
      </c>
      <c r="I1171" t="s">
        <v>10015</v>
      </c>
      <c r="J1171" t="s">
        <v>10016</v>
      </c>
      <c r="K1171" t="s">
        <v>10017</v>
      </c>
    </row>
    <row r="1172" spans="1:11">
      <c r="A1172" t="s">
        <v>10018</v>
      </c>
      <c r="B1172" t="s">
        <v>19</v>
      </c>
      <c r="C1172" t="s">
        <v>10019</v>
      </c>
      <c r="D1172" t="s">
        <v>10020</v>
      </c>
      <c r="E1172" t="s">
        <v>10021</v>
      </c>
      <c r="F1172" t="s">
        <v>23</v>
      </c>
      <c r="G1172" t="s">
        <v>300</v>
      </c>
      <c r="H1172" t="s">
        <v>25</v>
      </c>
      <c r="I1172" t="s">
        <v>10022</v>
      </c>
      <c r="J1172" t="s">
        <v>10023</v>
      </c>
      <c r="K1172" t="s">
        <v>10024</v>
      </c>
    </row>
    <row r="1173" spans="1:11">
      <c r="A1173" t="s">
        <v>10025</v>
      </c>
      <c r="B1173" t="s">
        <v>19</v>
      </c>
      <c r="C1173" t="s">
        <v>10026</v>
      </c>
      <c r="D1173" t="s">
        <v>10027</v>
      </c>
      <c r="E1173" t="s">
        <v>10028</v>
      </c>
      <c r="F1173" t="s">
        <v>23</v>
      </c>
      <c r="G1173" t="s">
        <v>300</v>
      </c>
      <c r="H1173" t="s">
        <v>25</v>
      </c>
      <c r="I1173" t="s">
        <v>10029</v>
      </c>
      <c r="J1173" t="s">
        <v>10009</v>
      </c>
      <c r="K1173" t="s">
        <v>10030</v>
      </c>
    </row>
    <row r="1174" spans="1:11">
      <c r="A1174" t="s">
        <v>10031</v>
      </c>
      <c r="B1174" t="s">
        <v>19</v>
      </c>
      <c r="C1174" t="s">
        <v>10032</v>
      </c>
      <c r="D1174" t="s">
        <v>10033</v>
      </c>
      <c r="E1174" t="s">
        <v>10034</v>
      </c>
      <c r="F1174" t="s">
        <v>23</v>
      </c>
      <c r="G1174" t="s">
        <v>300</v>
      </c>
      <c r="H1174" t="s">
        <v>25</v>
      </c>
      <c r="I1174" t="s">
        <v>10035</v>
      </c>
      <c r="J1174" t="s">
        <v>10009</v>
      </c>
      <c r="K1174" t="s">
        <v>10036</v>
      </c>
    </row>
    <row r="1175" spans="1:11">
      <c r="A1175" t="s">
        <v>10037</v>
      </c>
      <c r="B1175" t="s">
        <v>19</v>
      </c>
      <c r="C1175" t="s">
        <v>10038</v>
      </c>
      <c r="D1175" t="s">
        <v>10039</v>
      </c>
      <c r="E1175" t="s">
        <v>10040</v>
      </c>
      <c r="F1175" t="s">
        <v>23</v>
      </c>
      <c r="G1175" t="s">
        <v>300</v>
      </c>
      <c r="H1175" t="s">
        <v>25</v>
      </c>
      <c r="I1175" t="s">
        <v>10041</v>
      </c>
      <c r="J1175" t="s">
        <v>10042</v>
      </c>
      <c r="K1175" t="s">
        <v>10043</v>
      </c>
    </row>
    <row r="1176" spans="1:11">
      <c r="A1176" t="s">
        <v>10044</v>
      </c>
      <c r="B1176" t="s">
        <v>19</v>
      </c>
      <c r="C1176" t="s">
        <v>10045</v>
      </c>
      <c r="D1176" t="s">
        <v>10046</v>
      </c>
      <c r="E1176" t="s">
        <v>10047</v>
      </c>
      <c r="F1176" t="s">
        <v>255</v>
      </c>
      <c r="G1176" t="s">
        <v>308</v>
      </c>
      <c r="H1176" t="s">
        <v>25</v>
      </c>
      <c r="I1176" t="s">
        <v>10048</v>
      </c>
      <c r="J1176" t="s">
        <v>10049</v>
      </c>
      <c r="K1176" t="s">
        <v>10050</v>
      </c>
    </row>
    <row r="1177" spans="1:11">
      <c r="A1177" t="s">
        <v>10051</v>
      </c>
      <c r="B1177" t="s">
        <v>19</v>
      </c>
      <c r="C1177" t="s">
        <v>10052</v>
      </c>
      <c r="D1177" t="s">
        <v>10053</v>
      </c>
      <c r="E1177" t="s">
        <v>10054</v>
      </c>
      <c r="F1177" t="s">
        <v>23</v>
      </c>
      <c r="G1177" t="s">
        <v>300</v>
      </c>
      <c r="H1177" t="s">
        <v>25</v>
      </c>
      <c r="I1177" t="s">
        <v>10055</v>
      </c>
      <c r="J1177" t="s">
        <v>10009</v>
      </c>
      <c r="K1177" t="s">
        <v>10056</v>
      </c>
    </row>
    <row r="1178" spans="1:11">
      <c r="A1178" t="s">
        <v>10057</v>
      </c>
      <c r="B1178" t="s">
        <v>19</v>
      </c>
      <c r="C1178" t="s">
        <v>10058</v>
      </c>
      <c r="D1178" t="s">
        <v>10059</v>
      </c>
      <c r="E1178" t="s">
        <v>10060</v>
      </c>
      <c r="F1178" t="s">
        <v>23</v>
      </c>
      <c r="G1178" t="s">
        <v>300</v>
      </c>
      <c r="H1178" t="s">
        <v>25</v>
      </c>
      <c r="I1178" t="s">
        <v>10061</v>
      </c>
      <c r="J1178" t="s">
        <v>10042</v>
      </c>
      <c r="K1178" t="s">
        <v>10062</v>
      </c>
    </row>
    <row r="1179" spans="1:11">
      <c r="A1179" t="s">
        <v>10063</v>
      </c>
      <c r="B1179" t="s">
        <v>19</v>
      </c>
      <c r="C1179" t="s">
        <v>10064</v>
      </c>
      <c r="D1179" t="s">
        <v>10065</v>
      </c>
      <c r="E1179" t="s">
        <v>10066</v>
      </c>
      <c r="F1179" t="s">
        <v>23</v>
      </c>
      <c r="G1179" t="s">
        <v>300</v>
      </c>
      <c r="H1179" t="s">
        <v>25</v>
      </c>
      <c r="I1179" t="s">
        <v>10067</v>
      </c>
      <c r="J1179" t="s">
        <v>10009</v>
      </c>
      <c r="K1179" t="s">
        <v>10068</v>
      </c>
    </row>
    <row r="1180" spans="1:11">
      <c r="A1180" t="s">
        <v>10069</v>
      </c>
      <c r="B1180" t="s">
        <v>19</v>
      </c>
      <c r="C1180" t="s">
        <v>10070</v>
      </c>
      <c r="D1180" t="s">
        <v>10071</v>
      </c>
      <c r="E1180" t="s">
        <v>10072</v>
      </c>
      <c r="F1180" t="s">
        <v>255</v>
      </c>
      <c r="G1180" t="s">
        <v>72</v>
      </c>
      <c r="H1180" t="s">
        <v>25</v>
      </c>
      <c r="I1180" t="s">
        <v>10073</v>
      </c>
      <c r="J1180" t="s">
        <v>10074</v>
      </c>
      <c r="K1180" t="s">
        <v>10075</v>
      </c>
    </row>
    <row r="1181" spans="1:11">
      <c r="A1181" t="s">
        <v>10076</v>
      </c>
      <c r="B1181" t="s">
        <v>19</v>
      </c>
      <c r="C1181" t="s">
        <v>10077</v>
      </c>
      <c r="D1181" t="s">
        <v>10078</v>
      </c>
      <c r="E1181" t="s">
        <v>10079</v>
      </c>
      <c r="F1181" t="s">
        <v>255</v>
      </c>
      <c r="G1181" t="s">
        <v>308</v>
      </c>
      <c r="H1181" t="s">
        <v>25</v>
      </c>
      <c r="I1181" t="s">
        <v>10080</v>
      </c>
      <c r="J1181" t="s">
        <v>10081</v>
      </c>
      <c r="K1181" t="s">
        <v>10082</v>
      </c>
    </row>
    <row r="1182" spans="1:11">
      <c r="A1182" t="s">
        <v>10083</v>
      </c>
      <c r="B1182" t="s">
        <v>19</v>
      </c>
      <c r="C1182" t="s">
        <v>10084</v>
      </c>
      <c r="D1182" t="s">
        <v>10085</v>
      </c>
      <c r="E1182" t="s">
        <v>10086</v>
      </c>
      <c r="F1182" t="s">
        <v>23</v>
      </c>
      <c r="G1182" t="s">
        <v>72</v>
      </c>
      <c r="H1182" t="s">
        <v>25</v>
      </c>
      <c r="I1182" t="s">
        <v>10087</v>
      </c>
      <c r="J1182" t="s">
        <v>10088</v>
      </c>
      <c r="K1182" t="s">
        <v>10089</v>
      </c>
    </row>
    <row r="1183" spans="1:11">
      <c r="A1183" t="s">
        <v>10090</v>
      </c>
      <c r="B1183" t="s">
        <v>19</v>
      </c>
      <c r="C1183" t="s">
        <v>10091</v>
      </c>
      <c r="D1183" t="s">
        <v>10092</v>
      </c>
      <c r="E1183" t="s">
        <v>10093</v>
      </c>
      <c r="F1183" t="s">
        <v>255</v>
      </c>
      <c r="G1183" t="s">
        <v>140</v>
      </c>
      <c r="H1183" t="s">
        <v>34</v>
      </c>
      <c r="I1183" t="s">
        <v>10094</v>
      </c>
      <c r="J1183" t="s">
        <v>10095</v>
      </c>
      <c r="K1183" t="s">
        <v>10096</v>
      </c>
    </row>
    <row r="1184" spans="1:11">
      <c r="A1184" t="s">
        <v>10097</v>
      </c>
      <c r="B1184" t="s">
        <v>19</v>
      </c>
      <c r="C1184" t="s">
        <v>10098</v>
      </c>
      <c r="D1184" t="s">
        <v>10099</v>
      </c>
      <c r="E1184" t="s">
        <v>10100</v>
      </c>
      <c r="F1184" t="s">
        <v>8526</v>
      </c>
      <c r="G1184" t="s">
        <v>308</v>
      </c>
      <c r="H1184" t="s">
        <v>25</v>
      </c>
      <c r="I1184" t="s">
        <v>10101</v>
      </c>
      <c r="J1184" t="s">
        <v>10102</v>
      </c>
      <c r="K1184" t="s">
        <v>10103</v>
      </c>
    </row>
    <row r="1185" spans="1:11">
      <c r="A1185" t="s">
        <v>10104</v>
      </c>
      <c r="B1185" t="s">
        <v>19</v>
      </c>
      <c r="C1185" t="s">
        <v>10105</v>
      </c>
      <c r="D1185" t="s">
        <v>10106</v>
      </c>
      <c r="E1185" t="s">
        <v>10107</v>
      </c>
      <c r="F1185" t="s">
        <v>23</v>
      </c>
      <c r="G1185" t="s">
        <v>33</v>
      </c>
      <c r="H1185" t="s">
        <v>25</v>
      </c>
      <c r="I1185" t="s">
        <v>10108</v>
      </c>
      <c r="J1185" t="s">
        <v>10109</v>
      </c>
      <c r="K1185" t="s">
        <v>10110</v>
      </c>
    </row>
    <row r="1186" spans="1:11">
      <c r="A1186" t="s">
        <v>10111</v>
      </c>
      <c r="B1186" t="s">
        <v>19</v>
      </c>
      <c r="C1186" t="s">
        <v>10112</v>
      </c>
      <c r="D1186" t="s">
        <v>10113</v>
      </c>
      <c r="E1186" t="s">
        <v>10114</v>
      </c>
      <c r="F1186" t="s">
        <v>23</v>
      </c>
      <c r="G1186" t="s">
        <v>300</v>
      </c>
      <c r="H1186" t="s">
        <v>25</v>
      </c>
      <c r="I1186" t="s">
        <v>10115</v>
      </c>
      <c r="J1186" t="s">
        <v>10116</v>
      </c>
      <c r="K1186" t="s">
        <v>10117</v>
      </c>
    </row>
    <row r="1187" spans="1:11">
      <c r="A1187" t="s">
        <v>10118</v>
      </c>
      <c r="B1187" t="s">
        <v>19</v>
      </c>
      <c r="C1187" t="s">
        <v>10119</v>
      </c>
      <c r="D1187" t="s">
        <v>10120</v>
      </c>
      <c r="E1187" t="s">
        <v>10121</v>
      </c>
      <c r="F1187" t="s">
        <v>23</v>
      </c>
      <c r="G1187" t="s">
        <v>118</v>
      </c>
      <c r="H1187" t="s">
        <v>34</v>
      </c>
      <c r="I1187" t="s">
        <v>10122</v>
      </c>
      <c r="J1187" t="s">
        <v>10123</v>
      </c>
      <c r="K1187" t="s">
        <v>10124</v>
      </c>
    </row>
    <row r="1188" spans="1:11">
      <c r="A1188" t="s">
        <v>10125</v>
      </c>
      <c r="B1188" t="s">
        <v>19</v>
      </c>
      <c r="C1188" t="s">
        <v>10126</v>
      </c>
      <c r="D1188" t="s">
        <v>10127</v>
      </c>
      <c r="E1188" t="s">
        <v>10128</v>
      </c>
      <c r="F1188" t="s">
        <v>8526</v>
      </c>
      <c r="G1188" t="s">
        <v>358</v>
      </c>
      <c r="H1188" t="s">
        <v>34</v>
      </c>
      <c r="I1188" t="s">
        <v>10129</v>
      </c>
      <c r="J1188" t="s">
        <v>10130</v>
      </c>
      <c r="K1188" t="s">
        <v>10131</v>
      </c>
    </row>
    <row r="1189" spans="1:11">
      <c r="A1189" t="s">
        <v>10132</v>
      </c>
      <c r="B1189" t="s">
        <v>19</v>
      </c>
      <c r="C1189" t="s">
        <v>10133</v>
      </c>
      <c r="D1189" t="s">
        <v>10134</v>
      </c>
      <c r="E1189" t="s">
        <v>10135</v>
      </c>
      <c r="F1189" t="s">
        <v>23</v>
      </c>
      <c r="G1189" t="s">
        <v>358</v>
      </c>
      <c r="H1189" t="s">
        <v>25</v>
      </c>
      <c r="I1189" t="s">
        <v>10136</v>
      </c>
      <c r="J1189" t="s">
        <v>10137</v>
      </c>
      <c r="K1189" t="s">
        <v>10138</v>
      </c>
    </row>
    <row r="1190" spans="1:11">
      <c r="A1190" t="s">
        <v>10139</v>
      </c>
      <c r="B1190" t="s">
        <v>19</v>
      </c>
      <c r="C1190" t="s">
        <v>10140</v>
      </c>
      <c r="D1190" t="s">
        <v>10141</v>
      </c>
      <c r="E1190" t="s">
        <v>10142</v>
      </c>
      <c r="F1190" t="s">
        <v>23</v>
      </c>
      <c r="G1190" t="s">
        <v>263</v>
      </c>
      <c r="H1190" t="s">
        <v>25</v>
      </c>
      <c r="I1190" t="s">
        <v>10143</v>
      </c>
      <c r="J1190" t="s">
        <v>10144</v>
      </c>
      <c r="K1190" t="s">
        <v>10145</v>
      </c>
    </row>
    <row r="1191" spans="1:11">
      <c r="A1191" t="s">
        <v>10146</v>
      </c>
      <c r="B1191" t="s">
        <v>19</v>
      </c>
      <c r="C1191" t="s">
        <v>10147</v>
      </c>
      <c r="D1191" t="s">
        <v>10148</v>
      </c>
      <c r="E1191" t="s">
        <v>10149</v>
      </c>
      <c r="F1191" t="s">
        <v>23</v>
      </c>
      <c r="G1191" t="s">
        <v>429</v>
      </c>
      <c r="H1191" t="s">
        <v>34</v>
      </c>
      <c r="I1191" t="s">
        <v>10150</v>
      </c>
      <c r="J1191" t="s">
        <v>10151</v>
      </c>
      <c r="K1191" t="s">
        <v>10152</v>
      </c>
    </row>
    <row r="1192" spans="1:11">
      <c r="A1192" t="s">
        <v>10153</v>
      </c>
      <c r="B1192" t="s">
        <v>19</v>
      </c>
      <c r="C1192" t="s">
        <v>10154</v>
      </c>
      <c r="D1192" t="s">
        <v>10155</v>
      </c>
      <c r="E1192" t="s">
        <v>10156</v>
      </c>
      <c r="F1192" t="s">
        <v>255</v>
      </c>
      <c r="G1192" t="s">
        <v>429</v>
      </c>
      <c r="H1192" t="s">
        <v>34</v>
      </c>
      <c r="I1192" t="s">
        <v>10157</v>
      </c>
      <c r="J1192" t="s">
        <v>10158</v>
      </c>
      <c r="K1192" t="s">
        <v>10159</v>
      </c>
    </row>
    <row r="1193" spans="1:11">
      <c r="A1193" t="s">
        <v>10160</v>
      </c>
      <c r="B1193" t="s">
        <v>19</v>
      </c>
      <c r="C1193" t="s">
        <v>10161</v>
      </c>
      <c r="D1193" t="s">
        <v>10162</v>
      </c>
      <c r="E1193" t="s">
        <v>10163</v>
      </c>
      <c r="F1193" t="s">
        <v>23</v>
      </c>
      <c r="G1193" t="s">
        <v>263</v>
      </c>
      <c r="H1193" t="s">
        <v>25</v>
      </c>
      <c r="I1193" t="s">
        <v>10164</v>
      </c>
      <c r="J1193" t="s">
        <v>10165</v>
      </c>
      <c r="K1193" t="s">
        <v>10166</v>
      </c>
    </row>
    <row r="1194" spans="1:11">
      <c r="A1194" t="s">
        <v>10167</v>
      </c>
      <c r="B1194" t="s">
        <v>19</v>
      </c>
      <c r="C1194" t="s">
        <v>10168</v>
      </c>
      <c r="D1194" t="s">
        <v>10169</v>
      </c>
      <c r="E1194" t="s">
        <v>10170</v>
      </c>
      <c r="F1194" t="s">
        <v>23</v>
      </c>
      <c r="G1194" t="s">
        <v>102</v>
      </c>
      <c r="H1194" t="s">
        <v>34</v>
      </c>
      <c r="I1194" t="s">
        <v>10171</v>
      </c>
      <c r="J1194" t="s">
        <v>10172</v>
      </c>
      <c r="K1194" t="s">
        <v>10173</v>
      </c>
    </row>
    <row r="1195" spans="1:11">
      <c r="A1195" t="s">
        <v>10174</v>
      </c>
      <c r="B1195" t="s">
        <v>19</v>
      </c>
      <c r="C1195" t="s">
        <v>10175</v>
      </c>
      <c r="D1195" t="s">
        <v>10176</v>
      </c>
      <c r="E1195" t="s">
        <v>10177</v>
      </c>
      <c r="F1195" t="s">
        <v>255</v>
      </c>
      <c r="G1195" t="s">
        <v>57</v>
      </c>
      <c r="H1195" t="s">
        <v>25</v>
      </c>
      <c r="I1195" t="s">
        <v>10178</v>
      </c>
      <c r="J1195" t="s">
        <v>10179</v>
      </c>
      <c r="K1195" t="s">
        <v>10180</v>
      </c>
    </row>
    <row r="1196" spans="1:11">
      <c r="A1196" t="s">
        <v>10181</v>
      </c>
      <c r="B1196" t="s">
        <v>19</v>
      </c>
      <c r="C1196" t="s">
        <v>10182</v>
      </c>
      <c r="D1196" t="s">
        <v>10183</v>
      </c>
      <c r="E1196" t="s">
        <v>10184</v>
      </c>
      <c r="F1196" t="s">
        <v>255</v>
      </c>
      <c r="G1196" t="s">
        <v>57</v>
      </c>
      <c r="H1196" t="s">
        <v>34</v>
      </c>
      <c r="I1196" t="s">
        <v>10185</v>
      </c>
      <c r="J1196" t="s">
        <v>10186</v>
      </c>
      <c r="K1196" t="s">
        <v>10187</v>
      </c>
    </row>
    <row r="1197" spans="1:11">
      <c r="A1197" t="s">
        <v>10188</v>
      </c>
      <c r="B1197" t="s">
        <v>19</v>
      </c>
      <c r="C1197" t="s">
        <v>10189</v>
      </c>
      <c r="D1197" t="s">
        <v>10190</v>
      </c>
      <c r="E1197" t="s">
        <v>10191</v>
      </c>
      <c r="F1197" t="s">
        <v>8526</v>
      </c>
      <c r="G1197" t="s">
        <v>57</v>
      </c>
      <c r="H1197" t="s">
        <v>34</v>
      </c>
      <c r="I1197" t="s">
        <v>10192</v>
      </c>
      <c r="J1197" t="s">
        <v>10193</v>
      </c>
      <c r="K1197" t="s">
        <v>10194</v>
      </c>
    </row>
    <row r="1198" spans="1:11">
      <c r="A1198" t="s">
        <v>10195</v>
      </c>
      <c r="B1198" t="s">
        <v>19</v>
      </c>
      <c r="C1198" t="s">
        <v>10196</v>
      </c>
      <c r="D1198" t="s">
        <v>10197</v>
      </c>
      <c r="E1198" t="s">
        <v>10198</v>
      </c>
      <c r="F1198" t="s">
        <v>255</v>
      </c>
      <c r="G1198" t="s">
        <v>57</v>
      </c>
      <c r="H1198" t="s">
        <v>34</v>
      </c>
      <c r="I1198" t="s">
        <v>10199</v>
      </c>
      <c r="J1198" t="s">
        <v>10200</v>
      </c>
      <c r="K1198" t="s">
        <v>10201</v>
      </c>
    </row>
  </sheetData>
  <conditionalFormatting sqref="A2:A1198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07A3-8460-C14F-B858-9AA2895F2BD7}">
  <dimension ref="A1:K1623"/>
  <sheetViews>
    <sheetView workbookViewId="0">
      <selection sqref="A1:K1623"/>
    </sheetView>
  </sheetViews>
  <sheetFormatPr defaultColWidth="11" defaultRowHeight="15.95"/>
  <sheetData>
    <row r="1" spans="1:11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</row>
    <row r="2" spans="1:11">
      <c r="A2" t="s">
        <v>1599</v>
      </c>
      <c r="B2" t="s">
        <v>19</v>
      </c>
      <c r="C2" t="s">
        <v>1600</v>
      </c>
      <c r="D2" t="s">
        <v>1601</v>
      </c>
      <c r="E2" t="s">
        <v>1602</v>
      </c>
      <c r="F2" t="s">
        <v>23</v>
      </c>
      <c r="G2" t="s">
        <v>308</v>
      </c>
      <c r="H2" t="s">
        <v>34</v>
      </c>
      <c r="I2" t="s">
        <v>1603</v>
      </c>
      <c r="J2" t="s">
        <v>1604</v>
      </c>
      <c r="K2" t="s">
        <v>1605</v>
      </c>
    </row>
    <row r="3" spans="1:11">
      <c r="A3" t="s">
        <v>10202</v>
      </c>
      <c r="B3" t="s">
        <v>19</v>
      </c>
      <c r="C3" t="s">
        <v>10203</v>
      </c>
      <c r="D3" t="s">
        <v>10204</v>
      </c>
      <c r="E3" t="s">
        <v>10205</v>
      </c>
      <c r="F3" t="s">
        <v>23</v>
      </c>
      <c r="G3" t="s">
        <v>110</v>
      </c>
      <c r="H3" t="s">
        <v>25</v>
      </c>
      <c r="I3" t="s">
        <v>10206</v>
      </c>
      <c r="J3" t="s">
        <v>10207</v>
      </c>
      <c r="K3" t="s">
        <v>10208</v>
      </c>
    </row>
    <row r="4" spans="1:11">
      <c r="A4" t="s">
        <v>10209</v>
      </c>
      <c r="B4" t="s">
        <v>19</v>
      </c>
      <c r="C4" t="s">
        <v>10210</v>
      </c>
      <c r="D4" t="s">
        <v>10211</v>
      </c>
      <c r="E4" t="s">
        <v>10212</v>
      </c>
      <c r="F4" t="s">
        <v>23</v>
      </c>
      <c r="G4" t="s">
        <v>110</v>
      </c>
      <c r="H4" t="s">
        <v>25</v>
      </c>
      <c r="I4" t="s">
        <v>10213</v>
      </c>
      <c r="J4" t="s">
        <v>10214</v>
      </c>
      <c r="K4" t="s">
        <v>10215</v>
      </c>
    </row>
    <row r="5" spans="1:11">
      <c r="A5" t="s">
        <v>10216</v>
      </c>
      <c r="B5" t="s">
        <v>19</v>
      </c>
      <c r="C5" t="s">
        <v>10217</v>
      </c>
      <c r="D5" t="s">
        <v>10218</v>
      </c>
      <c r="E5" t="s">
        <v>10219</v>
      </c>
      <c r="F5" t="s">
        <v>23</v>
      </c>
      <c r="G5" t="s">
        <v>72</v>
      </c>
      <c r="H5" t="s">
        <v>34</v>
      </c>
      <c r="I5" t="s">
        <v>10220</v>
      </c>
      <c r="J5" t="s">
        <v>10221</v>
      </c>
      <c r="K5" t="s">
        <v>10222</v>
      </c>
    </row>
    <row r="6" spans="1:11">
      <c r="A6" t="s">
        <v>1100</v>
      </c>
      <c r="B6" t="s">
        <v>19</v>
      </c>
      <c r="C6" t="s">
        <v>1101</v>
      </c>
      <c r="D6" t="s">
        <v>1102</v>
      </c>
      <c r="E6" t="s">
        <v>1103</v>
      </c>
      <c r="F6" t="s">
        <v>23</v>
      </c>
      <c r="G6" t="s">
        <v>110</v>
      </c>
      <c r="H6" t="s">
        <v>34</v>
      </c>
      <c r="I6" t="s">
        <v>1104</v>
      </c>
      <c r="J6" t="s">
        <v>1105</v>
      </c>
      <c r="K6" t="s">
        <v>1106</v>
      </c>
    </row>
    <row r="7" spans="1:11">
      <c r="A7" t="s">
        <v>10223</v>
      </c>
      <c r="B7" t="s">
        <v>19</v>
      </c>
      <c r="C7" t="s">
        <v>10224</v>
      </c>
      <c r="D7" t="s">
        <v>10225</v>
      </c>
      <c r="E7" t="s">
        <v>10226</v>
      </c>
      <c r="F7" t="s">
        <v>23</v>
      </c>
      <c r="G7" t="s">
        <v>87</v>
      </c>
      <c r="H7" t="s">
        <v>25</v>
      </c>
      <c r="I7" t="s">
        <v>10227</v>
      </c>
      <c r="J7" t="s">
        <v>10228</v>
      </c>
      <c r="K7" t="s">
        <v>10229</v>
      </c>
    </row>
    <row r="8" spans="1:11">
      <c r="A8" t="s">
        <v>10230</v>
      </c>
      <c r="B8" t="s">
        <v>19</v>
      </c>
      <c r="C8" t="s">
        <v>10231</v>
      </c>
      <c r="D8" t="s">
        <v>10232</v>
      </c>
      <c r="E8" t="s">
        <v>10233</v>
      </c>
      <c r="F8" t="s">
        <v>23</v>
      </c>
      <c r="G8" t="s">
        <v>522</v>
      </c>
      <c r="H8" t="s">
        <v>34</v>
      </c>
      <c r="I8" t="s">
        <v>10234</v>
      </c>
      <c r="J8" t="s">
        <v>10235</v>
      </c>
      <c r="K8" t="s">
        <v>10236</v>
      </c>
    </row>
    <row r="9" spans="1:11">
      <c r="A9" t="s">
        <v>1205</v>
      </c>
      <c r="B9" t="s">
        <v>19</v>
      </c>
      <c r="C9" t="s">
        <v>1206</v>
      </c>
      <c r="D9" t="s">
        <v>1207</v>
      </c>
      <c r="E9" t="s">
        <v>1208</v>
      </c>
      <c r="F9" t="s">
        <v>23</v>
      </c>
      <c r="G9" t="s">
        <v>140</v>
      </c>
      <c r="H9" t="s">
        <v>25</v>
      </c>
      <c r="I9" t="s">
        <v>1209</v>
      </c>
      <c r="J9" t="s">
        <v>1210</v>
      </c>
      <c r="K9" t="s">
        <v>1211</v>
      </c>
    </row>
    <row r="10" spans="1:11">
      <c r="A10" t="s">
        <v>10237</v>
      </c>
      <c r="B10" t="s">
        <v>19</v>
      </c>
      <c r="C10" t="s">
        <v>10238</v>
      </c>
      <c r="D10" t="s">
        <v>10239</v>
      </c>
      <c r="E10" t="s">
        <v>10240</v>
      </c>
      <c r="F10" t="s">
        <v>23</v>
      </c>
      <c r="G10" t="s">
        <v>110</v>
      </c>
      <c r="H10" t="s">
        <v>25</v>
      </c>
      <c r="I10" t="s">
        <v>10241</v>
      </c>
      <c r="J10" t="s">
        <v>10242</v>
      </c>
      <c r="K10" t="s">
        <v>10243</v>
      </c>
    </row>
    <row r="11" spans="1:11">
      <c r="A11" t="s">
        <v>10244</v>
      </c>
      <c r="B11" t="s">
        <v>19</v>
      </c>
      <c r="C11" t="s">
        <v>10245</v>
      </c>
      <c r="D11" t="s">
        <v>10246</v>
      </c>
      <c r="E11" t="s">
        <v>10247</v>
      </c>
      <c r="F11" t="s">
        <v>23</v>
      </c>
      <c r="G11" t="s">
        <v>140</v>
      </c>
      <c r="H11" t="s">
        <v>34</v>
      </c>
      <c r="I11" t="s">
        <v>10248</v>
      </c>
      <c r="J11" t="s">
        <v>10249</v>
      </c>
      <c r="K11" t="s">
        <v>10250</v>
      </c>
    </row>
    <row r="12" spans="1:11">
      <c r="A12" t="s">
        <v>10251</v>
      </c>
      <c r="B12" t="s">
        <v>19</v>
      </c>
      <c r="C12" t="s">
        <v>10252</v>
      </c>
      <c r="D12" t="s">
        <v>10253</v>
      </c>
      <c r="E12" t="s">
        <v>10254</v>
      </c>
      <c r="F12" t="s">
        <v>23</v>
      </c>
      <c r="G12" t="s">
        <v>140</v>
      </c>
      <c r="H12" t="s">
        <v>34</v>
      </c>
      <c r="I12" t="s">
        <v>10255</v>
      </c>
      <c r="J12" t="s">
        <v>10256</v>
      </c>
      <c r="K12" t="s">
        <v>10257</v>
      </c>
    </row>
    <row r="13" spans="1:11">
      <c r="A13" t="s">
        <v>10258</v>
      </c>
      <c r="B13" t="s">
        <v>19</v>
      </c>
      <c r="C13" t="s">
        <v>10259</v>
      </c>
      <c r="D13" t="s">
        <v>10260</v>
      </c>
      <c r="E13" t="s">
        <v>10261</v>
      </c>
      <c r="F13" t="s">
        <v>23</v>
      </c>
      <c r="G13" t="s">
        <v>110</v>
      </c>
      <c r="H13" t="s">
        <v>25</v>
      </c>
      <c r="I13" t="s">
        <v>10262</v>
      </c>
      <c r="J13" t="s">
        <v>10263</v>
      </c>
      <c r="K13" t="s">
        <v>10264</v>
      </c>
    </row>
    <row r="14" spans="1:11">
      <c r="A14" t="s">
        <v>10265</v>
      </c>
      <c r="B14" t="s">
        <v>19</v>
      </c>
      <c r="C14" t="s">
        <v>10266</v>
      </c>
      <c r="D14" t="s">
        <v>10267</v>
      </c>
      <c r="E14" t="s">
        <v>10268</v>
      </c>
      <c r="F14" t="s">
        <v>23</v>
      </c>
      <c r="G14" t="s">
        <v>110</v>
      </c>
      <c r="H14" t="s">
        <v>34</v>
      </c>
      <c r="I14" t="s">
        <v>10269</v>
      </c>
      <c r="J14" t="s">
        <v>10270</v>
      </c>
      <c r="K14" t="s">
        <v>10271</v>
      </c>
    </row>
    <row r="15" spans="1:11">
      <c r="A15" t="s">
        <v>10272</v>
      </c>
      <c r="B15" t="s">
        <v>19</v>
      </c>
      <c r="C15" t="s">
        <v>10273</v>
      </c>
      <c r="D15" t="s">
        <v>10274</v>
      </c>
      <c r="E15" t="s">
        <v>10275</v>
      </c>
      <c r="F15" t="s">
        <v>23</v>
      </c>
      <c r="G15" t="s">
        <v>110</v>
      </c>
      <c r="H15" t="s">
        <v>25</v>
      </c>
      <c r="I15" t="s">
        <v>10276</v>
      </c>
      <c r="J15" t="s">
        <v>10277</v>
      </c>
      <c r="K15" t="s">
        <v>10278</v>
      </c>
    </row>
    <row r="16" spans="1:11">
      <c r="A16" t="s">
        <v>10279</v>
      </c>
      <c r="B16" t="s">
        <v>19</v>
      </c>
      <c r="C16" t="s">
        <v>10280</v>
      </c>
      <c r="D16" t="s">
        <v>10281</v>
      </c>
      <c r="E16" t="s">
        <v>10282</v>
      </c>
      <c r="F16" t="s">
        <v>23</v>
      </c>
      <c r="G16" t="s">
        <v>522</v>
      </c>
      <c r="H16" t="s">
        <v>25</v>
      </c>
      <c r="I16" t="s">
        <v>10283</v>
      </c>
      <c r="J16" t="s">
        <v>10284</v>
      </c>
      <c r="K16" t="s">
        <v>10285</v>
      </c>
    </row>
    <row r="17" spans="1:11">
      <c r="A17" t="s">
        <v>10286</v>
      </c>
      <c r="B17" t="s">
        <v>19</v>
      </c>
      <c r="C17" t="s">
        <v>10287</v>
      </c>
      <c r="D17" t="s">
        <v>10288</v>
      </c>
      <c r="E17" t="s">
        <v>10289</v>
      </c>
      <c r="F17" t="s">
        <v>23</v>
      </c>
      <c r="G17" t="s">
        <v>110</v>
      </c>
      <c r="H17" t="s">
        <v>34</v>
      </c>
      <c r="I17" t="s">
        <v>10290</v>
      </c>
      <c r="J17" t="s">
        <v>10291</v>
      </c>
      <c r="K17" t="s">
        <v>10292</v>
      </c>
    </row>
    <row r="18" spans="1:11">
      <c r="A18" t="s">
        <v>1457</v>
      </c>
      <c r="B18" t="s">
        <v>19</v>
      </c>
      <c r="C18" t="s">
        <v>1458</v>
      </c>
      <c r="D18" t="s">
        <v>1459</v>
      </c>
      <c r="E18" t="s">
        <v>1460</v>
      </c>
      <c r="F18" t="s">
        <v>23</v>
      </c>
      <c r="G18" t="s">
        <v>110</v>
      </c>
      <c r="H18" t="s">
        <v>34</v>
      </c>
      <c r="I18" t="s">
        <v>1461</v>
      </c>
      <c r="J18" t="s">
        <v>1462</v>
      </c>
      <c r="K18" t="s">
        <v>1463</v>
      </c>
    </row>
    <row r="19" spans="1:11">
      <c r="A19" t="s">
        <v>10293</v>
      </c>
      <c r="B19" t="s">
        <v>19</v>
      </c>
      <c r="C19" t="s">
        <v>10294</v>
      </c>
      <c r="D19" t="s">
        <v>10295</v>
      </c>
      <c r="E19" t="s">
        <v>10296</v>
      </c>
      <c r="F19" t="s">
        <v>23</v>
      </c>
      <c r="G19" t="s">
        <v>263</v>
      </c>
      <c r="H19" t="s">
        <v>34</v>
      </c>
      <c r="I19" t="s">
        <v>10297</v>
      </c>
      <c r="J19" t="s">
        <v>10298</v>
      </c>
      <c r="K19" t="s">
        <v>10299</v>
      </c>
    </row>
    <row r="20" spans="1:11">
      <c r="A20" t="s">
        <v>1949</v>
      </c>
      <c r="B20" t="s">
        <v>19</v>
      </c>
      <c r="C20" t="s">
        <v>1950</v>
      </c>
      <c r="D20" t="s">
        <v>1951</v>
      </c>
      <c r="E20" t="s">
        <v>1952</v>
      </c>
      <c r="F20" t="s">
        <v>23</v>
      </c>
      <c r="G20" t="s">
        <v>102</v>
      </c>
      <c r="H20" t="s">
        <v>34</v>
      </c>
      <c r="I20" t="s">
        <v>1953</v>
      </c>
      <c r="J20" t="s">
        <v>1954</v>
      </c>
      <c r="K20" t="s">
        <v>1955</v>
      </c>
    </row>
    <row r="21" spans="1:11">
      <c r="A21" t="s">
        <v>10300</v>
      </c>
      <c r="B21" t="s">
        <v>19</v>
      </c>
      <c r="C21" t="s">
        <v>10301</v>
      </c>
      <c r="D21" t="s">
        <v>10302</v>
      </c>
      <c r="E21" t="s">
        <v>10303</v>
      </c>
      <c r="F21" t="s">
        <v>23</v>
      </c>
      <c r="G21" t="s">
        <v>271</v>
      </c>
      <c r="H21" t="s">
        <v>25</v>
      </c>
      <c r="I21" t="s">
        <v>10304</v>
      </c>
      <c r="J21" t="s">
        <v>10305</v>
      </c>
      <c r="K21" t="s">
        <v>10306</v>
      </c>
    </row>
    <row r="22" spans="1:11">
      <c r="A22" t="s">
        <v>10307</v>
      </c>
      <c r="B22" t="s">
        <v>19</v>
      </c>
      <c r="C22" t="s">
        <v>10308</v>
      </c>
      <c r="D22" t="s">
        <v>10309</v>
      </c>
      <c r="E22" t="s">
        <v>10310</v>
      </c>
      <c r="F22" t="s">
        <v>23</v>
      </c>
      <c r="G22" t="s">
        <v>263</v>
      </c>
      <c r="H22" t="s">
        <v>34</v>
      </c>
      <c r="I22" t="s">
        <v>10311</v>
      </c>
      <c r="J22" t="s">
        <v>10312</v>
      </c>
      <c r="K22" t="s">
        <v>10313</v>
      </c>
    </row>
    <row r="23" spans="1:11">
      <c r="A23" t="s">
        <v>10314</v>
      </c>
      <c r="B23" t="s">
        <v>19</v>
      </c>
      <c r="C23" t="s">
        <v>10315</v>
      </c>
      <c r="D23" t="s">
        <v>10316</v>
      </c>
      <c r="E23" t="s">
        <v>10317</v>
      </c>
      <c r="F23" t="s">
        <v>23</v>
      </c>
      <c r="G23" t="s">
        <v>42</v>
      </c>
      <c r="H23" t="s">
        <v>25</v>
      </c>
      <c r="I23" t="s">
        <v>10318</v>
      </c>
      <c r="J23" t="s">
        <v>10319</v>
      </c>
      <c r="K23" t="s">
        <v>10320</v>
      </c>
    </row>
    <row r="24" spans="1:11">
      <c r="A24" t="s">
        <v>10321</v>
      </c>
      <c r="B24" t="s">
        <v>19</v>
      </c>
      <c r="C24" t="s">
        <v>10322</v>
      </c>
      <c r="D24" t="s">
        <v>10323</v>
      </c>
      <c r="E24" t="s">
        <v>10324</v>
      </c>
      <c r="F24" t="s">
        <v>23</v>
      </c>
      <c r="G24" t="s">
        <v>263</v>
      </c>
      <c r="H24" t="s">
        <v>25</v>
      </c>
      <c r="I24" t="s">
        <v>10325</v>
      </c>
      <c r="J24" t="s">
        <v>10326</v>
      </c>
      <c r="K24" t="s">
        <v>10327</v>
      </c>
    </row>
    <row r="25" spans="1:11">
      <c r="A25" t="s">
        <v>10328</v>
      </c>
      <c r="B25" t="s">
        <v>19</v>
      </c>
      <c r="C25" t="s">
        <v>10329</v>
      </c>
      <c r="D25" t="s">
        <v>10330</v>
      </c>
      <c r="E25" t="s">
        <v>10331</v>
      </c>
      <c r="F25" t="s">
        <v>23</v>
      </c>
      <c r="G25" t="s">
        <v>110</v>
      </c>
      <c r="H25" t="s">
        <v>34</v>
      </c>
      <c r="I25" t="s">
        <v>10332</v>
      </c>
      <c r="J25" t="s">
        <v>10333</v>
      </c>
      <c r="K25" t="s">
        <v>10334</v>
      </c>
    </row>
    <row r="26" spans="1:11">
      <c r="A26" t="s">
        <v>10335</v>
      </c>
      <c r="B26" t="s">
        <v>19</v>
      </c>
      <c r="C26" t="s">
        <v>10336</v>
      </c>
      <c r="D26" t="s">
        <v>10337</v>
      </c>
      <c r="E26" t="s">
        <v>10338</v>
      </c>
      <c r="F26" t="s">
        <v>23</v>
      </c>
      <c r="G26" t="s">
        <v>110</v>
      </c>
      <c r="H26" t="s">
        <v>25</v>
      </c>
      <c r="I26" t="s">
        <v>10339</v>
      </c>
      <c r="J26" t="s">
        <v>10340</v>
      </c>
      <c r="K26" t="s">
        <v>10341</v>
      </c>
    </row>
    <row r="27" spans="1:11">
      <c r="A27" t="s">
        <v>10342</v>
      </c>
      <c r="B27" t="s">
        <v>19</v>
      </c>
      <c r="C27" t="s">
        <v>10343</v>
      </c>
      <c r="D27" t="s">
        <v>10344</v>
      </c>
      <c r="E27" t="s">
        <v>10345</v>
      </c>
      <c r="F27" t="s">
        <v>23</v>
      </c>
      <c r="G27" t="s">
        <v>57</v>
      </c>
      <c r="H27" t="s">
        <v>25</v>
      </c>
      <c r="I27" t="s">
        <v>10346</v>
      </c>
      <c r="J27" t="s">
        <v>10347</v>
      </c>
      <c r="K27" t="s">
        <v>10348</v>
      </c>
    </row>
    <row r="28" spans="1:11">
      <c r="A28" t="s">
        <v>10349</v>
      </c>
      <c r="B28" t="s">
        <v>19</v>
      </c>
      <c r="C28" t="s">
        <v>10350</v>
      </c>
      <c r="D28" t="s">
        <v>10351</v>
      </c>
      <c r="E28" t="s">
        <v>10352</v>
      </c>
      <c r="F28" t="s">
        <v>23</v>
      </c>
      <c r="G28" t="s">
        <v>24</v>
      </c>
      <c r="H28" t="s">
        <v>34</v>
      </c>
      <c r="I28" t="s">
        <v>10353</v>
      </c>
      <c r="J28" t="s">
        <v>10354</v>
      </c>
      <c r="K28" t="s">
        <v>10355</v>
      </c>
    </row>
    <row r="29" spans="1:11">
      <c r="A29" t="s">
        <v>10356</v>
      </c>
      <c r="B29" t="s">
        <v>19</v>
      </c>
      <c r="C29" t="s">
        <v>10357</v>
      </c>
      <c r="D29" t="s">
        <v>10358</v>
      </c>
      <c r="E29" t="s">
        <v>10359</v>
      </c>
      <c r="F29" t="s">
        <v>23</v>
      </c>
      <c r="G29" t="s">
        <v>429</v>
      </c>
      <c r="H29" t="s">
        <v>34</v>
      </c>
      <c r="I29" t="s">
        <v>10360</v>
      </c>
      <c r="J29" t="s">
        <v>10361</v>
      </c>
      <c r="K29" t="s">
        <v>10362</v>
      </c>
    </row>
    <row r="30" spans="1:11">
      <c r="A30" t="s">
        <v>10363</v>
      </c>
      <c r="B30" t="s">
        <v>19</v>
      </c>
      <c r="C30" t="s">
        <v>10364</v>
      </c>
      <c r="D30" t="s">
        <v>10365</v>
      </c>
      <c r="E30" t="s">
        <v>10366</v>
      </c>
      <c r="F30" t="s">
        <v>23</v>
      </c>
      <c r="G30" t="s">
        <v>110</v>
      </c>
      <c r="H30" t="s">
        <v>25</v>
      </c>
      <c r="I30" t="s">
        <v>10367</v>
      </c>
      <c r="J30" t="s">
        <v>10368</v>
      </c>
      <c r="K30" t="s">
        <v>10369</v>
      </c>
    </row>
    <row r="31" spans="1:11">
      <c r="A31" t="s">
        <v>10370</v>
      </c>
      <c r="B31" t="s">
        <v>19</v>
      </c>
      <c r="C31" t="s">
        <v>10371</v>
      </c>
      <c r="D31" t="s">
        <v>10372</v>
      </c>
      <c r="E31" t="s">
        <v>10373</v>
      </c>
      <c r="F31" t="s">
        <v>23</v>
      </c>
      <c r="G31" t="s">
        <v>24</v>
      </c>
      <c r="H31" t="s">
        <v>25</v>
      </c>
      <c r="I31" t="s">
        <v>10374</v>
      </c>
      <c r="J31" t="s">
        <v>10375</v>
      </c>
      <c r="K31" t="s">
        <v>10376</v>
      </c>
    </row>
    <row r="32" spans="1:11">
      <c r="A32" t="s">
        <v>1816</v>
      </c>
      <c r="B32" t="s">
        <v>19</v>
      </c>
      <c r="C32" t="s">
        <v>1817</v>
      </c>
      <c r="D32" t="s">
        <v>1818</v>
      </c>
      <c r="E32" t="s">
        <v>1819</v>
      </c>
      <c r="F32" t="s">
        <v>23</v>
      </c>
      <c r="G32" t="s">
        <v>87</v>
      </c>
      <c r="H32" t="s">
        <v>25</v>
      </c>
      <c r="I32" t="s">
        <v>1820</v>
      </c>
      <c r="J32" t="s">
        <v>1821</v>
      </c>
      <c r="K32" t="s">
        <v>1822</v>
      </c>
    </row>
    <row r="33" spans="1:11">
      <c r="A33" t="s">
        <v>10377</v>
      </c>
      <c r="B33" t="s">
        <v>19</v>
      </c>
      <c r="C33" t="s">
        <v>10378</v>
      </c>
      <c r="D33" t="s">
        <v>10379</v>
      </c>
      <c r="E33" t="s">
        <v>10380</v>
      </c>
      <c r="F33" t="s">
        <v>23</v>
      </c>
      <c r="G33" t="s">
        <v>33</v>
      </c>
      <c r="H33" t="s">
        <v>25</v>
      </c>
      <c r="I33" t="s">
        <v>10381</v>
      </c>
      <c r="J33" t="s">
        <v>10382</v>
      </c>
      <c r="K33" t="s">
        <v>10383</v>
      </c>
    </row>
    <row r="34" spans="1:11">
      <c r="A34" t="s">
        <v>10384</v>
      </c>
      <c r="B34" t="s">
        <v>19</v>
      </c>
      <c r="C34" t="s">
        <v>10385</v>
      </c>
      <c r="D34" t="s">
        <v>10386</v>
      </c>
      <c r="E34" t="s">
        <v>10387</v>
      </c>
      <c r="F34" t="s">
        <v>23</v>
      </c>
      <c r="G34" t="s">
        <v>358</v>
      </c>
      <c r="H34" t="s">
        <v>25</v>
      </c>
      <c r="I34" t="s">
        <v>10388</v>
      </c>
      <c r="J34" t="s">
        <v>10389</v>
      </c>
      <c r="K34" t="s">
        <v>10390</v>
      </c>
    </row>
    <row r="35" spans="1:11">
      <c r="A35" t="s">
        <v>10391</v>
      </c>
      <c r="B35" t="s">
        <v>19</v>
      </c>
      <c r="C35" t="s">
        <v>10392</v>
      </c>
      <c r="D35" t="s">
        <v>10393</v>
      </c>
      <c r="E35" t="s">
        <v>10394</v>
      </c>
      <c r="F35" t="s">
        <v>23</v>
      </c>
      <c r="G35" t="s">
        <v>110</v>
      </c>
      <c r="H35" t="s">
        <v>25</v>
      </c>
      <c r="I35" t="s">
        <v>10395</v>
      </c>
      <c r="J35" t="s">
        <v>10396</v>
      </c>
      <c r="K35" t="s">
        <v>10397</v>
      </c>
    </row>
    <row r="36" spans="1:11">
      <c r="A36" t="s">
        <v>10398</v>
      </c>
      <c r="B36" t="s">
        <v>19</v>
      </c>
      <c r="C36" t="s">
        <v>10399</v>
      </c>
      <c r="D36" t="s">
        <v>10400</v>
      </c>
      <c r="E36" t="s">
        <v>10401</v>
      </c>
      <c r="F36" t="s">
        <v>23</v>
      </c>
      <c r="G36" t="s">
        <v>33</v>
      </c>
      <c r="H36" t="s">
        <v>34</v>
      </c>
      <c r="I36" t="s">
        <v>10402</v>
      </c>
      <c r="J36" t="s">
        <v>10403</v>
      </c>
      <c r="K36" t="s">
        <v>10404</v>
      </c>
    </row>
    <row r="37" spans="1:11">
      <c r="A37" t="s">
        <v>10405</v>
      </c>
      <c r="B37" t="s">
        <v>19</v>
      </c>
      <c r="C37" t="s">
        <v>10406</v>
      </c>
      <c r="D37" t="s">
        <v>10407</v>
      </c>
      <c r="E37" t="s">
        <v>10408</v>
      </c>
      <c r="F37" t="s">
        <v>23</v>
      </c>
      <c r="G37" t="s">
        <v>87</v>
      </c>
      <c r="H37" t="s">
        <v>25</v>
      </c>
      <c r="I37" t="s">
        <v>10409</v>
      </c>
      <c r="J37" t="s">
        <v>10410</v>
      </c>
      <c r="K37" t="s">
        <v>10411</v>
      </c>
    </row>
    <row r="38" spans="1:11">
      <c r="A38" t="s">
        <v>10412</v>
      </c>
      <c r="B38" t="s">
        <v>19</v>
      </c>
      <c r="C38" t="s">
        <v>10413</v>
      </c>
      <c r="D38" t="s">
        <v>10414</v>
      </c>
      <c r="E38" t="s">
        <v>10415</v>
      </c>
      <c r="F38" t="s">
        <v>23</v>
      </c>
      <c r="G38" t="s">
        <v>118</v>
      </c>
      <c r="H38" t="s">
        <v>25</v>
      </c>
      <c r="I38" t="s">
        <v>10416</v>
      </c>
      <c r="J38" t="s">
        <v>10417</v>
      </c>
      <c r="K38" t="s">
        <v>10418</v>
      </c>
    </row>
    <row r="39" spans="1:11">
      <c r="A39" t="s">
        <v>10419</v>
      </c>
      <c r="B39" t="s">
        <v>19</v>
      </c>
      <c r="C39" t="s">
        <v>10420</v>
      </c>
      <c r="D39" t="s">
        <v>10421</v>
      </c>
      <c r="E39" t="s">
        <v>10422</v>
      </c>
      <c r="F39" t="s">
        <v>23</v>
      </c>
      <c r="G39" t="s">
        <v>24</v>
      </c>
      <c r="H39" t="s">
        <v>34</v>
      </c>
      <c r="I39" t="s">
        <v>10423</v>
      </c>
      <c r="J39" t="s">
        <v>10424</v>
      </c>
      <c r="K39" t="s">
        <v>10425</v>
      </c>
    </row>
    <row r="40" spans="1:11">
      <c r="A40" t="s">
        <v>10426</v>
      </c>
      <c r="B40" t="s">
        <v>19</v>
      </c>
      <c r="C40" t="s">
        <v>10427</v>
      </c>
      <c r="D40" t="s">
        <v>10428</v>
      </c>
      <c r="E40" t="s">
        <v>10429</v>
      </c>
      <c r="F40" t="s">
        <v>23</v>
      </c>
      <c r="G40" t="s">
        <v>33</v>
      </c>
      <c r="H40" t="s">
        <v>34</v>
      </c>
      <c r="I40" t="s">
        <v>10430</v>
      </c>
      <c r="J40" t="s">
        <v>10431</v>
      </c>
      <c r="K40" t="s">
        <v>10432</v>
      </c>
    </row>
    <row r="41" spans="1:11">
      <c r="A41" t="s">
        <v>10433</v>
      </c>
      <c r="B41" t="s">
        <v>19</v>
      </c>
      <c r="C41" t="s">
        <v>10434</v>
      </c>
      <c r="D41" t="s">
        <v>10435</v>
      </c>
      <c r="E41" t="s">
        <v>10436</v>
      </c>
      <c r="F41" t="s">
        <v>23</v>
      </c>
      <c r="G41" t="s">
        <v>57</v>
      </c>
      <c r="H41" t="s">
        <v>25</v>
      </c>
      <c r="I41" t="s">
        <v>10437</v>
      </c>
      <c r="J41" t="s">
        <v>10438</v>
      </c>
      <c r="K41" t="s">
        <v>10439</v>
      </c>
    </row>
    <row r="42" spans="1:11">
      <c r="A42" t="s">
        <v>10440</v>
      </c>
      <c r="B42" t="s">
        <v>19</v>
      </c>
      <c r="C42" t="s">
        <v>10441</v>
      </c>
      <c r="D42" t="s">
        <v>10442</v>
      </c>
      <c r="E42" t="s">
        <v>10443</v>
      </c>
      <c r="F42" t="s">
        <v>23</v>
      </c>
      <c r="G42" t="s">
        <v>57</v>
      </c>
      <c r="H42" t="s">
        <v>34</v>
      </c>
      <c r="I42" t="s">
        <v>10444</v>
      </c>
      <c r="J42" t="s">
        <v>10445</v>
      </c>
      <c r="K42" t="s">
        <v>10446</v>
      </c>
    </row>
    <row r="43" spans="1:11">
      <c r="A43" t="s">
        <v>10447</v>
      </c>
      <c r="B43" t="s">
        <v>19</v>
      </c>
      <c r="C43" t="s">
        <v>10448</v>
      </c>
      <c r="D43" t="s">
        <v>10449</v>
      </c>
      <c r="E43" t="s">
        <v>10450</v>
      </c>
      <c r="F43" t="s">
        <v>23</v>
      </c>
      <c r="G43" t="s">
        <v>148</v>
      </c>
      <c r="H43" t="s">
        <v>34</v>
      </c>
      <c r="I43" t="s">
        <v>10451</v>
      </c>
      <c r="J43" t="s">
        <v>10452</v>
      </c>
      <c r="K43" t="s">
        <v>10453</v>
      </c>
    </row>
    <row r="44" spans="1:11">
      <c r="A44" t="s">
        <v>10454</v>
      </c>
      <c r="B44" t="s">
        <v>19</v>
      </c>
      <c r="C44" t="s">
        <v>10455</v>
      </c>
      <c r="D44" t="s">
        <v>10456</v>
      </c>
      <c r="E44" t="s">
        <v>10457</v>
      </c>
      <c r="F44" t="s">
        <v>23</v>
      </c>
      <c r="G44" t="s">
        <v>148</v>
      </c>
      <c r="H44" t="s">
        <v>34</v>
      </c>
      <c r="I44" t="s">
        <v>10458</v>
      </c>
      <c r="J44" t="s">
        <v>10459</v>
      </c>
      <c r="K44" t="s">
        <v>10460</v>
      </c>
    </row>
    <row r="45" spans="1:11">
      <c r="A45" t="s">
        <v>10461</v>
      </c>
      <c r="B45" t="s">
        <v>19</v>
      </c>
      <c r="C45" t="s">
        <v>10462</v>
      </c>
      <c r="D45" t="s">
        <v>10463</v>
      </c>
      <c r="E45" t="s">
        <v>10464</v>
      </c>
      <c r="F45" t="s">
        <v>23</v>
      </c>
      <c r="G45" t="s">
        <v>118</v>
      </c>
      <c r="H45" t="s">
        <v>34</v>
      </c>
      <c r="I45" t="s">
        <v>10465</v>
      </c>
      <c r="J45" t="s">
        <v>10466</v>
      </c>
      <c r="K45" t="s">
        <v>10467</v>
      </c>
    </row>
    <row r="46" spans="1:11">
      <c r="A46" t="s">
        <v>2306</v>
      </c>
      <c r="B46" t="s">
        <v>19</v>
      </c>
      <c r="C46" t="s">
        <v>2307</v>
      </c>
      <c r="D46" t="s">
        <v>2308</v>
      </c>
      <c r="E46" t="s">
        <v>2309</v>
      </c>
      <c r="F46" t="s">
        <v>23</v>
      </c>
      <c r="G46" t="s">
        <v>87</v>
      </c>
      <c r="H46" t="s">
        <v>34</v>
      </c>
      <c r="I46" t="s">
        <v>2310</v>
      </c>
      <c r="J46" t="s">
        <v>2311</v>
      </c>
      <c r="K46" t="s">
        <v>2312</v>
      </c>
    </row>
    <row r="47" spans="1:11">
      <c r="A47" t="s">
        <v>10468</v>
      </c>
      <c r="B47" t="s">
        <v>19</v>
      </c>
      <c r="C47" t="s">
        <v>10469</v>
      </c>
      <c r="D47" t="s">
        <v>10470</v>
      </c>
      <c r="E47" t="s">
        <v>10471</v>
      </c>
      <c r="F47" t="s">
        <v>23</v>
      </c>
      <c r="G47" t="s">
        <v>263</v>
      </c>
      <c r="H47" t="s">
        <v>34</v>
      </c>
      <c r="I47" t="s">
        <v>10472</v>
      </c>
      <c r="J47" t="s">
        <v>10473</v>
      </c>
      <c r="K47" t="s">
        <v>10474</v>
      </c>
    </row>
    <row r="48" spans="1:11">
      <c r="A48" t="s">
        <v>10475</v>
      </c>
      <c r="B48" t="s">
        <v>19</v>
      </c>
      <c r="C48" t="s">
        <v>10476</v>
      </c>
      <c r="D48" t="s">
        <v>10477</v>
      </c>
      <c r="E48" t="s">
        <v>10478</v>
      </c>
      <c r="F48" t="s">
        <v>23</v>
      </c>
      <c r="G48" t="s">
        <v>33</v>
      </c>
      <c r="H48" t="s">
        <v>34</v>
      </c>
      <c r="I48" t="s">
        <v>10479</v>
      </c>
      <c r="J48" t="s">
        <v>10480</v>
      </c>
      <c r="K48" t="s">
        <v>10481</v>
      </c>
    </row>
    <row r="49" spans="1:11">
      <c r="A49" t="s">
        <v>10482</v>
      </c>
      <c r="B49" t="s">
        <v>19</v>
      </c>
      <c r="C49" t="s">
        <v>10483</v>
      </c>
      <c r="D49" t="s">
        <v>10484</v>
      </c>
      <c r="E49" t="s">
        <v>10485</v>
      </c>
      <c r="F49" t="s">
        <v>23</v>
      </c>
      <c r="G49" t="s">
        <v>33</v>
      </c>
      <c r="H49" t="s">
        <v>34</v>
      </c>
      <c r="I49" t="s">
        <v>10486</v>
      </c>
      <c r="J49" t="s">
        <v>10487</v>
      </c>
      <c r="K49" t="s">
        <v>10488</v>
      </c>
    </row>
    <row r="50" spans="1:11">
      <c r="A50" t="s">
        <v>10489</v>
      </c>
      <c r="B50" t="s">
        <v>19</v>
      </c>
      <c r="C50" t="s">
        <v>10490</v>
      </c>
      <c r="D50" t="s">
        <v>10491</v>
      </c>
      <c r="E50" t="s">
        <v>10492</v>
      </c>
      <c r="F50" t="s">
        <v>23</v>
      </c>
      <c r="G50" t="s">
        <v>57</v>
      </c>
      <c r="H50" t="s">
        <v>34</v>
      </c>
      <c r="I50" t="s">
        <v>10493</v>
      </c>
      <c r="J50" t="s">
        <v>10494</v>
      </c>
      <c r="K50" t="s">
        <v>10495</v>
      </c>
    </row>
    <row r="51" spans="1:11">
      <c r="A51" t="s">
        <v>10496</v>
      </c>
      <c r="B51" t="s">
        <v>19</v>
      </c>
      <c r="C51" t="s">
        <v>10497</v>
      </c>
      <c r="D51" t="s">
        <v>10498</v>
      </c>
      <c r="E51" t="s">
        <v>10499</v>
      </c>
      <c r="F51" t="s">
        <v>23</v>
      </c>
      <c r="G51" t="s">
        <v>57</v>
      </c>
      <c r="H51" t="s">
        <v>25</v>
      </c>
      <c r="I51" t="s">
        <v>10500</v>
      </c>
      <c r="J51" t="s">
        <v>10501</v>
      </c>
      <c r="K51" t="s">
        <v>10502</v>
      </c>
    </row>
    <row r="52" spans="1:11">
      <c r="A52" t="s">
        <v>10503</v>
      </c>
      <c r="B52" t="s">
        <v>19</v>
      </c>
      <c r="C52" t="s">
        <v>10504</v>
      </c>
      <c r="D52" t="s">
        <v>10505</v>
      </c>
      <c r="E52" t="s">
        <v>10506</v>
      </c>
      <c r="F52" t="s">
        <v>23</v>
      </c>
      <c r="G52" t="s">
        <v>271</v>
      </c>
      <c r="H52" t="s">
        <v>34</v>
      </c>
      <c r="I52" t="s">
        <v>10507</v>
      </c>
      <c r="J52" t="s">
        <v>10508</v>
      </c>
      <c r="K52" t="s">
        <v>10509</v>
      </c>
    </row>
    <row r="53" spans="1:11">
      <c r="A53" t="s">
        <v>10510</v>
      </c>
      <c r="B53" t="s">
        <v>19</v>
      </c>
      <c r="C53" t="s">
        <v>10511</v>
      </c>
      <c r="D53" t="s">
        <v>10512</v>
      </c>
      <c r="E53" t="s">
        <v>10513</v>
      </c>
      <c r="F53" t="s">
        <v>23</v>
      </c>
      <c r="G53" t="s">
        <v>87</v>
      </c>
      <c r="H53" t="s">
        <v>34</v>
      </c>
      <c r="I53" t="s">
        <v>10514</v>
      </c>
      <c r="J53" t="s">
        <v>10515</v>
      </c>
      <c r="K53" t="s">
        <v>10516</v>
      </c>
    </row>
    <row r="54" spans="1:11">
      <c r="A54" t="s">
        <v>1198</v>
      </c>
      <c r="B54" t="s">
        <v>19</v>
      </c>
      <c r="C54" t="s">
        <v>1199</v>
      </c>
      <c r="D54" t="s">
        <v>1200</v>
      </c>
      <c r="E54" t="s">
        <v>1201</v>
      </c>
      <c r="F54" t="s">
        <v>23</v>
      </c>
      <c r="G54" t="s">
        <v>33</v>
      </c>
      <c r="H54" t="s">
        <v>34</v>
      </c>
      <c r="I54" t="s">
        <v>1202</v>
      </c>
      <c r="J54" t="s">
        <v>1203</v>
      </c>
      <c r="K54" t="s">
        <v>1204</v>
      </c>
    </row>
    <row r="55" spans="1:11">
      <c r="A55" t="s">
        <v>10517</v>
      </c>
      <c r="B55" t="s">
        <v>19</v>
      </c>
      <c r="C55" t="s">
        <v>10518</v>
      </c>
      <c r="D55" t="s">
        <v>10519</v>
      </c>
      <c r="E55" t="s">
        <v>10520</v>
      </c>
      <c r="F55" t="s">
        <v>23</v>
      </c>
      <c r="G55" t="s">
        <v>33</v>
      </c>
      <c r="H55" t="s">
        <v>25</v>
      </c>
      <c r="I55" t="s">
        <v>10521</v>
      </c>
      <c r="J55" t="s">
        <v>10522</v>
      </c>
      <c r="K55" t="s">
        <v>10523</v>
      </c>
    </row>
    <row r="56" spans="1:11">
      <c r="A56" t="s">
        <v>10524</v>
      </c>
      <c r="B56" t="s">
        <v>19</v>
      </c>
      <c r="C56" t="s">
        <v>10525</v>
      </c>
      <c r="D56" t="s">
        <v>10526</v>
      </c>
      <c r="E56" t="s">
        <v>10527</v>
      </c>
      <c r="F56" t="s">
        <v>23</v>
      </c>
      <c r="G56" t="s">
        <v>110</v>
      </c>
      <c r="H56" t="s">
        <v>34</v>
      </c>
      <c r="I56" t="s">
        <v>10528</v>
      </c>
      <c r="J56" t="s">
        <v>10529</v>
      </c>
      <c r="K56" t="s">
        <v>10530</v>
      </c>
    </row>
    <row r="57" spans="1:11">
      <c r="A57" t="s">
        <v>10531</v>
      </c>
      <c r="B57" t="s">
        <v>19</v>
      </c>
      <c r="C57" t="s">
        <v>10532</v>
      </c>
      <c r="D57" t="s">
        <v>10533</v>
      </c>
      <c r="E57" t="s">
        <v>10534</v>
      </c>
      <c r="F57" t="s">
        <v>23</v>
      </c>
      <c r="G57" t="s">
        <v>271</v>
      </c>
      <c r="H57" t="s">
        <v>25</v>
      </c>
      <c r="I57" t="s">
        <v>10535</v>
      </c>
      <c r="J57" t="s">
        <v>10536</v>
      </c>
      <c r="K57" t="s">
        <v>10537</v>
      </c>
    </row>
    <row r="58" spans="1:11">
      <c r="A58" t="s">
        <v>10538</v>
      </c>
      <c r="B58" t="s">
        <v>19</v>
      </c>
      <c r="C58" t="s">
        <v>10539</v>
      </c>
      <c r="D58" t="s">
        <v>10540</v>
      </c>
      <c r="E58" t="s">
        <v>10541</v>
      </c>
      <c r="F58" t="s">
        <v>23</v>
      </c>
      <c r="G58" t="s">
        <v>118</v>
      </c>
      <c r="H58" t="s">
        <v>34</v>
      </c>
      <c r="I58" t="s">
        <v>10542</v>
      </c>
      <c r="J58" t="s">
        <v>10543</v>
      </c>
      <c r="K58" t="s">
        <v>10544</v>
      </c>
    </row>
    <row r="59" spans="1:11">
      <c r="A59" t="s">
        <v>10545</v>
      </c>
      <c r="B59" t="s">
        <v>19</v>
      </c>
      <c r="C59" t="s">
        <v>10546</v>
      </c>
      <c r="D59" t="s">
        <v>10547</v>
      </c>
      <c r="E59" t="s">
        <v>10548</v>
      </c>
      <c r="F59" t="s">
        <v>23</v>
      </c>
      <c r="G59" t="s">
        <v>118</v>
      </c>
      <c r="H59" t="s">
        <v>34</v>
      </c>
      <c r="I59" t="s">
        <v>10549</v>
      </c>
      <c r="J59" t="s">
        <v>10550</v>
      </c>
      <c r="K59" t="s">
        <v>10551</v>
      </c>
    </row>
    <row r="60" spans="1:11">
      <c r="A60" t="s">
        <v>10552</v>
      </c>
      <c r="B60" t="s">
        <v>19</v>
      </c>
      <c r="C60" t="s">
        <v>10553</v>
      </c>
      <c r="D60" t="s">
        <v>10554</v>
      </c>
      <c r="E60" t="s">
        <v>10555</v>
      </c>
      <c r="F60" t="s">
        <v>23</v>
      </c>
      <c r="G60" t="s">
        <v>72</v>
      </c>
      <c r="H60" t="s">
        <v>34</v>
      </c>
      <c r="I60" t="s">
        <v>10556</v>
      </c>
      <c r="J60" t="s">
        <v>10557</v>
      </c>
      <c r="K60" t="s">
        <v>10558</v>
      </c>
    </row>
    <row r="61" spans="1:11">
      <c r="A61" t="s">
        <v>10559</v>
      </c>
      <c r="B61" t="s">
        <v>19</v>
      </c>
      <c r="C61" t="s">
        <v>10560</v>
      </c>
      <c r="D61" t="s">
        <v>10561</v>
      </c>
      <c r="E61" t="s">
        <v>10562</v>
      </c>
      <c r="F61" t="s">
        <v>23</v>
      </c>
      <c r="G61" t="s">
        <v>33</v>
      </c>
      <c r="H61" t="s">
        <v>34</v>
      </c>
      <c r="I61" t="s">
        <v>10563</v>
      </c>
      <c r="J61" t="s">
        <v>10564</v>
      </c>
      <c r="K61" t="s">
        <v>10565</v>
      </c>
    </row>
    <row r="62" spans="1:11">
      <c r="A62" t="s">
        <v>2222</v>
      </c>
      <c r="B62" t="s">
        <v>19</v>
      </c>
      <c r="C62" t="s">
        <v>2223</v>
      </c>
      <c r="D62" t="s">
        <v>2224</v>
      </c>
      <c r="E62" t="s">
        <v>2225</v>
      </c>
      <c r="F62" t="s">
        <v>23</v>
      </c>
      <c r="G62" t="s">
        <v>33</v>
      </c>
      <c r="H62" t="s">
        <v>34</v>
      </c>
      <c r="I62" t="s">
        <v>2226</v>
      </c>
      <c r="J62" t="s">
        <v>2227</v>
      </c>
      <c r="K62" t="s">
        <v>2228</v>
      </c>
    </row>
    <row r="63" spans="1:11">
      <c r="A63" t="s">
        <v>10566</v>
      </c>
      <c r="B63" t="s">
        <v>19</v>
      </c>
      <c r="C63" t="s">
        <v>10567</v>
      </c>
      <c r="D63" t="s">
        <v>10568</v>
      </c>
      <c r="E63" t="s">
        <v>10569</v>
      </c>
      <c r="F63" t="s">
        <v>23</v>
      </c>
      <c r="G63" t="s">
        <v>33</v>
      </c>
      <c r="H63" t="s">
        <v>34</v>
      </c>
      <c r="I63" t="s">
        <v>10570</v>
      </c>
      <c r="J63" t="s">
        <v>10571</v>
      </c>
      <c r="K63" t="s">
        <v>10572</v>
      </c>
    </row>
    <row r="64" spans="1:11">
      <c r="A64" t="s">
        <v>10573</v>
      </c>
      <c r="B64" t="s">
        <v>19</v>
      </c>
      <c r="C64" t="s">
        <v>10574</v>
      </c>
      <c r="D64" t="s">
        <v>10575</v>
      </c>
      <c r="E64" t="s">
        <v>10576</v>
      </c>
      <c r="F64" t="s">
        <v>23</v>
      </c>
      <c r="G64" t="s">
        <v>24</v>
      </c>
      <c r="H64" t="s">
        <v>34</v>
      </c>
      <c r="I64" t="s">
        <v>10577</v>
      </c>
      <c r="J64" t="s">
        <v>10578</v>
      </c>
      <c r="K64" t="s">
        <v>10579</v>
      </c>
    </row>
    <row r="65" spans="1:11">
      <c r="A65" t="s">
        <v>10580</v>
      </c>
      <c r="B65" t="s">
        <v>19</v>
      </c>
      <c r="C65" t="s">
        <v>10581</v>
      </c>
      <c r="D65" t="s">
        <v>10582</v>
      </c>
      <c r="E65" t="s">
        <v>10583</v>
      </c>
      <c r="F65" t="s">
        <v>23</v>
      </c>
      <c r="G65" t="s">
        <v>57</v>
      </c>
      <c r="H65" t="s">
        <v>25</v>
      </c>
      <c r="I65" t="s">
        <v>10584</v>
      </c>
      <c r="J65" t="s">
        <v>10585</v>
      </c>
      <c r="K65" t="s">
        <v>10586</v>
      </c>
    </row>
    <row r="66" spans="1:11">
      <c r="A66" t="s">
        <v>10587</v>
      </c>
      <c r="B66" t="s">
        <v>19</v>
      </c>
      <c r="C66" t="s">
        <v>10588</v>
      </c>
      <c r="D66" t="s">
        <v>10589</v>
      </c>
      <c r="E66" t="s">
        <v>10590</v>
      </c>
      <c r="F66" t="s">
        <v>23</v>
      </c>
      <c r="G66" t="s">
        <v>263</v>
      </c>
      <c r="H66" t="s">
        <v>34</v>
      </c>
      <c r="I66" t="s">
        <v>10591</v>
      </c>
      <c r="J66" t="s">
        <v>10592</v>
      </c>
      <c r="K66" t="s">
        <v>10593</v>
      </c>
    </row>
    <row r="67" spans="1:11">
      <c r="A67" t="s">
        <v>10594</v>
      </c>
      <c r="B67" t="s">
        <v>19</v>
      </c>
      <c r="C67" t="s">
        <v>10595</v>
      </c>
      <c r="D67" t="s">
        <v>10596</v>
      </c>
      <c r="E67" t="s">
        <v>10597</v>
      </c>
      <c r="F67" t="s">
        <v>23</v>
      </c>
      <c r="G67" t="s">
        <v>522</v>
      </c>
      <c r="H67" t="s">
        <v>25</v>
      </c>
      <c r="I67" t="s">
        <v>10598</v>
      </c>
      <c r="J67" t="s">
        <v>10599</v>
      </c>
      <c r="K67" t="s">
        <v>10600</v>
      </c>
    </row>
    <row r="68" spans="1:11">
      <c r="A68" t="s">
        <v>10601</v>
      </c>
      <c r="B68" t="s">
        <v>19</v>
      </c>
      <c r="C68" t="s">
        <v>10602</v>
      </c>
      <c r="D68" t="s">
        <v>10603</v>
      </c>
      <c r="E68" t="s">
        <v>10604</v>
      </c>
      <c r="F68" t="s">
        <v>23</v>
      </c>
      <c r="G68" t="s">
        <v>522</v>
      </c>
      <c r="H68" t="s">
        <v>25</v>
      </c>
      <c r="I68" t="s">
        <v>10605</v>
      </c>
      <c r="J68" t="s">
        <v>10606</v>
      </c>
      <c r="K68" t="s">
        <v>10607</v>
      </c>
    </row>
    <row r="69" spans="1:11">
      <c r="A69" t="s">
        <v>1662</v>
      </c>
      <c r="B69" t="s">
        <v>19</v>
      </c>
      <c r="C69" t="s">
        <v>1663</v>
      </c>
      <c r="D69" t="s">
        <v>1664</v>
      </c>
      <c r="E69" t="s">
        <v>1665</v>
      </c>
      <c r="F69" t="s">
        <v>23</v>
      </c>
      <c r="G69" t="s">
        <v>263</v>
      </c>
      <c r="H69" t="s">
        <v>34</v>
      </c>
      <c r="I69" t="s">
        <v>1666</v>
      </c>
      <c r="J69" t="s">
        <v>1667</v>
      </c>
      <c r="K69" t="s">
        <v>1668</v>
      </c>
    </row>
    <row r="70" spans="1:11">
      <c r="A70" t="s">
        <v>10608</v>
      </c>
      <c r="B70" t="s">
        <v>19</v>
      </c>
      <c r="C70" t="s">
        <v>10609</v>
      </c>
      <c r="D70" t="s">
        <v>10610</v>
      </c>
      <c r="E70" t="s">
        <v>10611</v>
      </c>
      <c r="F70" t="s">
        <v>23</v>
      </c>
      <c r="G70" t="s">
        <v>33</v>
      </c>
      <c r="H70" t="s">
        <v>34</v>
      </c>
      <c r="I70" t="s">
        <v>10612</v>
      </c>
      <c r="J70" t="s">
        <v>10613</v>
      </c>
      <c r="K70" t="s">
        <v>10614</v>
      </c>
    </row>
    <row r="71" spans="1:11">
      <c r="A71" t="s">
        <v>1072</v>
      </c>
      <c r="B71" t="s">
        <v>19</v>
      </c>
      <c r="C71" t="s">
        <v>1073</v>
      </c>
      <c r="D71" t="s">
        <v>1074</v>
      </c>
      <c r="E71" t="s">
        <v>1075</v>
      </c>
      <c r="F71" t="s">
        <v>23</v>
      </c>
      <c r="G71" t="s">
        <v>33</v>
      </c>
      <c r="H71" t="s">
        <v>34</v>
      </c>
      <c r="I71" t="s">
        <v>1076</v>
      </c>
      <c r="J71" t="s">
        <v>1077</v>
      </c>
      <c r="K71" t="s">
        <v>1078</v>
      </c>
    </row>
    <row r="72" spans="1:11">
      <c r="A72" t="s">
        <v>10615</v>
      </c>
      <c r="B72" t="s">
        <v>19</v>
      </c>
      <c r="C72" t="s">
        <v>10616</v>
      </c>
      <c r="D72" t="s">
        <v>10617</v>
      </c>
      <c r="E72" t="s">
        <v>10618</v>
      </c>
      <c r="F72" t="s">
        <v>23</v>
      </c>
      <c r="G72" t="s">
        <v>33</v>
      </c>
      <c r="H72" t="s">
        <v>25</v>
      </c>
      <c r="I72" t="s">
        <v>10619</v>
      </c>
      <c r="J72" t="s">
        <v>10620</v>
      </c>
      <c r="K72" t="s">
        <v>10621</v>
      </c>
    </row>
    <row r="73" spans="1:11">
      <c r="A73" t="s">
        <v>10622</v>
      </c>
      <c r="B73" t="s">
        <v>19</v>
      </c>
      <c r="C73" t="s">
        <v>10623</v>
      </c>
      <c r="D73" t="s">
        <v>10624</v>
      </c>
      <c r="E73" t="s">
        <v>10625</v>
      </c>
      <c r="F73" t="s">
        <v>23</v>
      </c>
      <c r="G73" t="s">
        <v>148</v>
      </c>
      <c r="H73" t="s">
        <v>25</v>
      </c>
      <c r="I73" t="s">
        <v>10626</v>
      </c>
      <c r="J73" t="s">
        <v>10627</v>
      </c>
      <c r="K73" t="s">
        <v>10628</v>
      </c>
    </row>
    <row r="74" spans="1:11">
      <c r="A74" t="s">
        <v>10629</v>
      </c>
      <c r="B74" t="s">
        <v>19</v>
      </c>
      <c r="C74" t="s">
        <v>10630</v>
      </c>
      <c r="D74" t="s">
        <v>10631</v>
      </c>
      <c r="E74" t="s">
        <v>10632</v>
      </c>
      <c r="F74" t="s">
        <v>23</v>
      </c>
      <c r="G74" t="s">
        <v>110</v>
      </c>
      <c r="H74" t="s">
        <v>25</v>
      </c>
      <c r="I74" t="s">
        <v>10633</v>
      </c>
      <c r="J74" t="s">
        <v>10634</v>
      </c>
      <c r="K74" t="s">
        <v>10635</v>
      </c>
    </row>
    <row r="75" spans="1:11">
      <c r="A75" t="s">
        <v>1121</v>
      </c>
      <c r="B75" t="s">
        <v>19</v>
      </c>
      <c r="C75" t="s">
        <v>1122</v>
      </c>
      <c r="D75" t="s">
        <v>1123</v>
      </c>
      <c r="E75" t="s">
        <v>1124</v>
      </c>
      <c r="F75" t="s">
        <v>23</v>
      </c>
      <c r="G75" t="s">
        <v>118</v>
      </c>
      <c r="H75" t="s">
        <v>34</v>
      </c>
      <c r="I75" t="s">
        <v>1125</v>
      </c>
      <c r="J75" t="s">
        <v>1126</v>
      </c>
      <c r="K75" t="s">
        <v>1127</v>
      </c>
    </row>
    <row r="76" spans="1:11">
      <c r="A76" t="s">
        <v>10636</v>
      </c>
      <c r="B76" t="s">
        <v>19</v>
      </c>
      <c r="C76" t="s">
        <v>10637</v>
      </c>
      <c r="D76" t="s">
        <v>10638</v>
      </c>
      <c r="E76" t="s">
        <v>10639</v>
      </c>
      <c r="F76" t="s">
        <v>23</v>
      </c>
      <c r="G76" t="s">
        <v>437</v>
      </c>
      <c r="H76" t="s">
        <v>34</v>
      </c>
      <c r="I76" t="s">
        <v>10640</v>
      </c>
      <c r="J76" t="s">
        <v>10641</v>
      </c>
      <c r="K76" t="s">
        <v>10642</v>
      </c>
    </row>
    <row r="77" spans="1:11">
      <c r="A77" t="s">
        <v>10643</v>
      </c>
      <c r="B77" t="s">
        <v>19</v>
      </c>
      <c r="C77" t="s">
        <v>10644</v>
      </c>
      <c r="D77" t="s">
        <v>10645</v>
      </c>
      <c r="E77" t="s">
        <v>10646</v>
      </c>
      <c r="F77" t="s">
        <v>23</v>
      </c>
      <c r="G77" t="s">
        <v>118</v>
      </c>
      <c r="H77" t="s">
        <v>34</v>
      </c>
      <c r="I77" t="s">
        <v>10647</v>
      </c>
      <c r="J77" t="s">
        <v>10648</v>
      </c>
      <c r="K77" t="s">
        <v>10649</v>
      </c>
    </row>
    <row r="78" spans="1:11">
      <c r="A78" t="s">
        <v>1464</v>
      </c>
      <c r="B78" t="s">
        <v>19</v>
      </c>
      <c r="C78" t="s">
        <v>1465</v>
      </c>
      <c r="D78" t="s">
        <v>1466</v>
      </c>
      <c r="E78" t="s">
        <v>1467</v>
      </c>
      <c r="F78" t="s">
        <v>23</v>
      </c>
      <c r="G78" t="s">
        <v>33</v>
      </c>
      <c r="H78" t="s">
        <v>25</v>
      </c>
      <c r="I78" t="s">
        <v>1468</v>
      </c>
      <c r="J78" t="s">
        <v>1469</v>
      </c>
      <c r="K78" t="s">
        <v>1470</v>
      </c>
    </row>
    <row r="79" spans="1:11">
      <c r="A79" t="s">
        <v>2033</v>
      </c>
      <c r="B79" t="s">
        <v>19</v>
      </c>
      <c r="C79" t="s">
        <v>2034</v>
      </c>
      <c r="D79" t="s">
        <v>2035</v>
      </c>
      <c r="E79" t="s">
        <v>2036</v>
      </c>
      <c r="F79" t="s">
        <v>23</v>
      </c>
      <c r="G79" t="s">
        <v>110</v>
      </c>
      <c r="H79" t="s">
        <v>34</v>
      </c>
      <c r="I79" t="s">
        <v>2037</v>
      </c>
      <c r="J79" t="s">
        <v>2038</v>
      </c>
      <c r="K79" t="s">
        <v>2039</v>
      </c>
    </row>
    <row r="80" spans="1:11">
      <c r="A80" t="s">
        <v>10650</v>
      </c>
      <c r="B80" t="s">
        <v>19</v>
      </c>
      <c r="C80" t="s">
        <v>10651</v>
      </c>
      <c r="D80" t="s">
        <v>10652</v>
      </c>
      <c r="E80" t="s">
        <v>10653</v>
      </c>
      <c r="F80" t="s">
        <v>23</v>
      </c>
      <c r="G80" t="s">
        <v>110</v>
      </c>
      <c r="H80" t="s">
        <v>34</v>
      </c>
      <c r="I80" t="s">
        <v>10654</v>
      </c>
      <c r="J80" t="s">
        <v>10655</v>
      </c>
      <c r="K80" t="s">
        <v>10656</v>
      </c>
    </row>
    <row r="81" spans="1:11">
      <c r="A81" t="s">
        <v>10657</v>
      </c>
      <c r="B81" t="s">
        <v>19</v>
      </c>
      <c r="C81" t="s">
        <v>10658</v>
      </c>
      <c r="D81" t="s">
        <v>10659</v>
      </c>
      <c r="E81" t="s">
        <v>10660</v>
      </c>
      <c r="F81" t="s">
        <v>23</v>
      </c>
      <c r="G81" t="s">
        <v>429</v>
      </c>
      <c r="H81" t="s">
        <v>25</v>
      </c>
      <c r="I81" t="s">
        <v>10661</v>
      </c>
      <c r="J81" t="s">
        <v>10662</v>
      </c>
      <c r="K81" t="s">
        <v>10663</v>
      </c>
    </row>
    <row r="82" spans="1:11">
      <c r="A82" t="s">
        <v>1697</v>
      </c>
      <c r="B82" t="s">
        <v>19</v>
      </c>
      <c r="C82" t="s">
        <v>1698</v>
      </c>
      <c r="D82" t="s">
        <v>1699</v>
      </c>
      <c r="E82" t="s">
        <v>1700</v>
      </c>
      <c r="F82" t="s">
        <v>23</v>
      </c>
      <c r="G82" t="s">
        <v>102</v>
      </c>
      <c r="H82" t="s">
        <v>34</v>
      </c>
      <c r="I82" t="s">
        <v>1701</v>
      </c>
      <c r="J82" t="s">
        <v>1702</v>
      </c>
      <c r="K82" t="s">
        <v>1703</v>
      </c>
    </row>
    <row r="83" spans="1:11">
      <c r="A83" t="s">
        <v>10664</v>
      </c>
      <c r="B83" t="s">
        <v>19</v>
      </c>
      <c r="C83" t="s">
        <v>10665</v>
      </c>
      <c r="D83" t="s">
        <v>10666</v>
      </c>
      <c r="E83" t="s">
        <v>10667</v>
      </c>
      <c r="F83" t="s">
        <v>23</v>
      </c>
      <c r="G83" t="s">
        <v>33</v>
      </c>
      <c r="H83" t="s">
        <v>25</v>
      </c>
      <c r="I83" t="s">
        <v>10668</v>
      </c>
      <c r="J83" t="s">
        <v>10669</v>
      </c>
      <c r="K83" t="s">
        <v>10670</v>
      </c>
    </row>
    <row r="84" spans="1:11">
      <c r="A84" t="s">
        <v>10671</v>
      </c>
      <c r="B84" t="s">
        <v>19</v>
      </c>
      <c r="C84" t="s">
        <v>10672</v>
      </c>
      <c r="D84" t="s">
        <v>10673</v>
      </c>
      <c r="E84" t="s">
        <v>10674</v>
      </c>
      <c r="F84" t="s">
        <v>23</v>
      </c>
      <c r="G84" t="s">
        <v>522</v>
      </c>
      <c r="H84" t="s">
        <v>25</v>
      </c>
      <c r="I84" t="s">
        <v>10675</v>
      </c>
      <c r="J84" t="s">
        <v>10676</v>
      </c>
      <c r="K84" t="s">
        <v>10677</v>
      </c>
    </row>
    <row r="85" spans="1:11">
      <c r="A85" t="s">
        <v>10678</v>
      </c>
      <c r="B85" t="s">
        <v>19</v>
      </c>
      <c r="C85" t="s">
        <v>10679</v>
      </c>
      <c r="D85" t="s">
        <v>10680</v>
      </c>
      <c r="E85" t="s">
        <v>10681</v>
      </c>
      <c r="F85" t="s">
        <v>23</v>
      </c>
      <c r="G85" t="s">
        <v>24</v>
      </c>
      <c r="H85" t="s">
        <v>25</v>
      </c>
      <c r="I85" t="s">
        <v>10682</v>
      </c>
      <c r="J85" t="s">
        <v>10683</v>
      </c>
      <c r="K85" t="s">
        <v>10684</v>
      </c>
    </row>
    <row r="86" spans="1:11">
      <c r="A86" t="s">
        <v>10685</v>
      </c>
      <c r="B86" t="s">
        <v>19</v>
      </c>
      <c r="C86" t="s">
        <v>10686</v>
      </c>
      <c r="D86" t="s">
        <v>10687</v>
      </c>
      <c r="E86" t="s">
        <v>10688</v>
      </c>
      <c r="F86" t="s">
        <v>23</v>
      </c>
      <c r="G86" t="s">
        <v>24</v>
      </c>
      <c r="H86" t="s">
        <v>34</v>
      </c>
      <c r="I86" t="s">
        <v>10689</v>
      </c>
      <c r="J86" t="s">
        <v>10690</v>
      </c>
      <c r="K86" t="s">
        <v>10691</v>
      </c>
    </row>
    <row r="87" spans="1:11">
      <c r="A87" t="s">
        <v>10692</v>
      </c>
      <c r="B87" t="s">
        <v>19</v>
      </c>
      <c r="C87" t="s">
        <v>10693</v>
      </c>
      <c r="D87" t="s">
        <v>10694</v>
      </c>
      <c r="E87" t="s">
        <v>10695</v>
      </c>
      <c r="F87" t="s">
        <v>23</v>
      </c>
      <c r="G87" t="s">
        <v>522</v>
      </c>
      <c r="H87" t="s">
        <v>34</v>
      </c>
      <c r="I87" t="s">
        <v>10696</v>
      </c>
      <c r="J87" t="s">
        <v>10697</v>
      </c>
      <c r="K87" t="s">
        <v>10698</v>
      </c>
    </row>
    <row r="88" spans="1:11">
      <c r="A88" t="s">
        <v>10699</v>
      </c>
      <c r="B88" t="s">
        <v>19</v>
      </c>
      <c r="C88" t="s">
        <v>10700</v>
      </c>
      <c r="D88" t="s">
        <v>10701</v>
      </c>
      <c r="E88" t="s">
        <v>10702</v>
      </c>
      <c r="F88" t="s">
        <v>23</v>
      </c>
      <c r="G88" t="s">
        <v>72</v>
      </c>
      <c r="H88" t="s">
        <v>34</v>
      </c>
      <c r="I88" t="s">
        <v>10703</v>
      </c>
      <c r="J88" t="s">
        <v>10704</v>
      </c>
      <c r="K88" t="s">
        <v>10705</v>
      </c>
    </row>
    <row r="89" spans="1:11">
      <c r="A89" t="s">
        <v>10706</v>
      </c>
      <c r="B89" t="s">
        <v>19</v>
      </c>
      <c r="C89" t="s">
        <v>10707</v>
      </c>
      <c r="D89" t="s">
        <v>10708</v>
      </c>
      <c r="E89" t="s">
        <v>10709</v>
      </c>
      <c r="F89" t="s">
        <v>23</v>
      </c>
      <c r="G89" t="s">
        <v>24</v>
      </c>
      <c r="H89" t="s">
        <v>34</v>
      </c>
      <c r="I89" t="s">
        <v>10710</v>
      </c>
      <c r="J89" t="s">
        <v>10711</v>
      </c>
      <c r="K89" t="s">
        <v>10712</v>
      </c>
    </row>
    <row r="90" spans="1:11">
      <c r="A90" t="s">
        <v>10713</v>
      </c>
      <c r="B90" t="s">
        <v>19</v>
      </c>
      <c r="C90" t="s">
        <v>10714</v>
      </c>
      <c r="D90" t="s">
        <v>10715</v>
      </c>
      <c r="E90" t="s">
        <v>10716</v>
      </c>
      <c r="F90" t="s">
        <v>23</v>
      </c>
      <c r="G90" t="s">
        <v>102</v>
      </c>
      <c r="H90" t="s">
        <v>34</v>
      </c>
      <c r="I90" t="s">
        <v>10717</v>
      </c>
      <c r="J90" t="s">
        <v>10718</v>
      </c>
      <c r="K90" t="s">
        <v>10719</v>
      </c>
    </row>
    <row r="91" spans="1:11">
      <c r="A91" t="s">
        <v>10720</v>
      </c>
      <c r="B91" t="s">
        <v>19</v>
      </c>
      <c r="C91" t="s">
        <v>10721</v>
      </c>
      <c r="D91" t="s">
        <v>10722</v>
      </c>
      <c r="E91" t="s">
        <v>10723</v>
      </c>
      <c r="F91" t="s">
        <v>23</v>
      </c>
      <c r="G91" t="s">
        <v>72</v>
      </c>
      <c r="H91" t="s">
        <v>34</v>
      </c>
      <c r="I91" t="s">
        <v>10724</v>
      </c>
      <c r="J91" t="s">
        <v>10725</v>
      </c>
      <c r="K91" t="s">
        <v>10726</v>
      </c>
    </row>
    <row r="92" spans="1:11">
      <c r="A92" t="s">
        <v>10727</v>
      </c>
      <c r="B92" t="s">
        <v>19</v>
      </c>
      <c r="C92" t="s">
        <v>10728</v>
      </c>
      <c r="D92" t="s">
        <v>10729</v>
      </c>
      <c r="E92" t="s">
        <v>10730</v>
      </c>
      <c r="F92" t="s">
        <v>23</v>
      </c>
      <c r="G92" t="s">
        <v>148</v>
      </c>
      <c r="H92" t="s">
        <v>34</v>
      </c>
      <c r="I92" t="s">
        <v>10731</v>
      </c>
      <c r="J92" t="s">
        <v>10732</v>
      </c>
      <c r="K92" t="s">
        <v>10733</v>
      </c>
    </row>
    <row r="93" spans="1:11">
      <c r="A93" t="s">
        <v>10734</v>
      </c>
      <c r="B93" t="s">
        <v>19</v>
      </c>
      <c r="C93" t="s">
        <v>10735</v>
      </c>
      <c r="D93" t="s">
        <v>10736</v>
      </c>
      <c r="E93" t="s">
        <v>10737</v>
      </c>
      <c r="F93" t="s">
        <v>23</v>
      </c>
      <c r="G93" t="s">
        <v>33</v>
      </c>
      <c r="H93" t="s">
        <v>25</v>
      </c>
      <c r="I93" t="s">
        <v>10738</v>
      </c>
      <c r="J93" t="s">
        <v>10739</v>
      </c>
      <c r="K93" t="s">
        <v>10740</v>
      </c>
    </row>
    <row r="94" spans="1:11">
      <c r="A94" t="s">
        <v>10741</v>
      </c>
      <c r="B94" t="s">
        <v>19</v>
      </c>
      <c r="C94" t="s">
        <v>10742</v>
      </c>
      <c r="D94" t="s">
        <v>10743</v>
      </c>
      <c r="E94" t="s">
        <v>10744</v>
      </c>
      <c r="F94" t="s">
        <v>23</v>
      </c>
      <c r="G94" t="s">
        <v>24</v>
      </c>
      <c r="H94" t="s">
        <v>34</v>
      </c>
      <c r="I94" t="s">
        <v>10745</v>
      </c>
      <c r="J94" t="s">
        <v>10746</v>
      </c>
      <c r="K94" t="s">
        <v>10747</v>
      </c>
    </row>
    <row r="95" spans="1:11">
      <c r="A95" t="s">
        <v>10748</v>
      </c>
      <c r="B95" t="s">
        <v>19</v>
      </c>
      <c r="C95" t="s">
        <v>10749</v>
      </c>
      <c r="D95" t="s">
        <v>10750</v>
      </c>
      <c r="E95" t="s">
        <v>10751</v>
      </c>
      <c r="F95" t="s">
        <v>23</v>
      </c>
      <c r="G95" t="s">
        <v>24</v>
      </c>
      <c r="H95" t="s">
        <v>25</v>
      </c>
      <c r="I95" t="s">
        <v>10752</v>
      </c>
      <c r="J95" t="s">
        <v>10753</v>
      </c>
      <c r="K95" t="s">
        <v>10754</v>
      </c>
    </row>
    <row r="96" spans="1:11">
      <c r="A96" t="s">
        <v>1303</v>
      </c>
      <c r="B96" t="s">
        <v>19</v>
      </c>
      <c r="C96" t="s">
        <v>1304</v>
      </c>
      <c r="D96" t="s">
        <v>1305</v>
      </c>
      <c r="E96" t="s">
        <v>1306</v>
      </c>
      <c r="F96" t="s">
        <v>23</v>
      </c>
      <c r="G96" t="s">
        <v>118</v>
      </c>
      <c r="H96" t="s">
        <v>25</v>
      </c>
      <c r="I96" t="s">
        <v>1307</v>
      </c>
      <c r="J96" t="s">
        <v>1308</v>
      </c>
      <c r="K96" t="s">
        <v>1309</v>
      </c>
    </row>
    <row r="97" spans="1:11">
      <c r="A97" t="s">
        <v>10755</v>
      </c>
      <c r="B97" t="s">
        <v>19</v>
      </c>
      <c r="C97" t="s">
        <v>10756</v>
      </c>
      <c r="D97" t="s">
        <v>10757</v>
      </c>
      <c r="E97" t="s">
        <v>10758</v>
      </c>
      <c r="F97" t="s">
        <v>23</v>
      </c>
      <c r="G97" t="s">
        <v>110</v>
      </c>
      <c r="H97" t="s">
        <v>34</v>
      </c>
      <c r="I97" t="s">
        <v>10759</v>
      </c>
      <c r="J97" t="s">
        <v>10760</v>
      </c>
      <c r="K97" t="s">
        <v>10761</v>
      </c>
    </row>
    <row r="98" spans="1:11">
      <c r="A98" t="s">
        <v>10762</v>
      </c>
      <c r="B98" t="s">
        <v>19</v>
      </c>
      <c r="C98" t="s">
        <v>10763</v>
      </c>
      <c r="D98" t="s">
        <v>10764</v>
      </c>
      <c r="E98" t="s">
        <v>10765</v>
      </c>
      <c r="F98" t="s">
        <v>23</v>
      </c>
      <c r="G98" t="s">
        <v>271</v>
      </c>
      <c r="H98" t="s">
        <v>25</v>
      </c>
      <c r="I98" t="s">
        <v>10766</v>
      </c>
      <c r="J98" t="s">
        <v>10767</v>
      </c>
      <c r="K98" t="s">
        <v>10768</v>
      </c>
    </row>
    <row r="99" spans="1:11">
      <c r="A99" t="s">
        <v>10769</v>
      </c>
      <c r="B99" t="s">
        <v>19</v>
      </c>
      <c r="C99" t="s">
        <v>10770</v>
      </c>
      <c r="D99" t="s">
        <v>10771</v>
      </c>
      <c r="E99" t="s">
        <v>10772</v>
      </c>
      <c r="F99" t="s">
        <v>23</v>
      </c>
      <c r="G99" t="s">
        <v>57</v>
      </c>
      <c r="H99" t="s">
        <v>34</v>
      </c>
      <c r="I99" t="s">
        <v>10773</v>
      </c>
      <c r="J99" t="s">
        <v>10774</v>
      </c>
      <c r="K99" t="s">
        <v>10775</v>
      </c>
    </row>
    <row r="100" spans="1:11">
      <c r="A100" t="s">
        <v>10776</v>
      </c>
      <c r="B100" t="s">
        <v>19</v>
      </c>
      <c r="C100" t="s">
        <v>10777</v>
      </c>
      <c r="D100" t="s">
        <v>10778</v>
      </c>
      <c r="E100" t="s">
        <v>10779</v>
      </c>
      <c r="F100" t="s">
        <v>23</v>
      </c>
      <c r="G100" t="s">
        <v>308</v>
      </c>
      <c r="H100" t="s">
        <v>34</v>
      </c>
      <c r="I100" t="s">
        <v>10780</v>
      </c>
      <c r="J100" t="s">
        <v>10781</v>
      </c>
      <c r="K100" t="s">
        <v>10782</v>
      </c>
    </row>
    <row r="101" spans="1:11">
      <c r="A101" t="s">
        <v>10783</v>
      </c>
      <c r="B101" t="s">
        <v>19</v>
      </c>
      <c r="C101" t="s">
        <v>10784</v>
      </c>
      <c r="D101" t="s">
        <v>10785</v>
      </c>
      <c r="E101" t="s">
        <v>10786</v>
      </c>
      <c r="F101" t="s">
        <v>23</v>
      </c>
      <c r="G101" t="s">
        <v>110</v>
      </c>
      <c r="H101" t="s">
        <v>34</v>
      </c>
      <c r="I101" t="s">
        <v>10787</v>
      </c>
      <c r="J101" t="s">
        <v>10788</v>
      </c>
      <c r="K101" t="s">
        <v>10789</v>
      </c>
    </row>
    <row r="102" spans="1:11">
      <c r="A102" t="s">
        <v>10790</v>
      </c>
      <c r="B102" t="s">
        <v>19</v>
      </c>
      <c r="C102" t="s">
        <v>10791</v>
      </c>
      <c r="D102" t="s">
        <v>10792</v>
      </c>
      <c r="E102" t="s">
        <v>10793</v>
      </c>
      <c r="F102" t="s">
        <v>23</v>
      </c>
      <c r="G102" t="s">
        <v>140</v>
      </c>
      <c r="H102" t="s">
        <v>34</v>
      </c>
      <c r="I102" t="s">
        <v>10794</v>
      </c>
      <c r="J102" t="s">
        <v>10795</v>
      </c>
      <c r="K102" t="s">
        <v>10796</v>
      </c>
    </row>
    <row r="103" spans="1:11">
      <c r="A103" t="s">
        <v>10797</v>
      </c>
      <c r="B103" t="s">
        <v>19</v>
      </c>
      <c r="C103" t="s">
        <v>10798</v>
      </c>
      <c r="D103" t="s">
        <v>10799</v>
      </c>
      <c r="E103" t="s">
        <v>10800</v>
      </c>
      <c r="F103" t="s">
        <v>23</v>
      </c>
      <c r="G103" t="s">
        <v>102</v>
      </c>
      <c r="H103" t="s">
        <v>34</v>
      </c>
      <c r="I103" t="s">
        <v>10801</v>
      </c>
      <c r="J103" t="s">
        <v>10802</v>
      </c>
      <c r="K103" t="s">
        <v>10803</v>
      </c>
    </row>
    <row r="104" spans="1:11">
      <c r="A104" t="s">
        <v>10804</v>
      </c>
      <c r="B104" t="s">
        <v>19</v>
      </c>
      <c r="C104" t="s">
        <v>10805</v>
      </c>
      <c r="D104" t="s">
        <v>10806</v>
      </c>
      <c r="E104" t="s">
        <v>10807</v>
      </c>
      <c r="F104" t="s">
        <v>23</v>
      </c>
      <c r="G104" t="s">
        <v>102</v>
      </c>
      <c r="H104" t="s">
        <v>34</v>
      </c>
      <c r="I104" t="s">
        <v>10808</v>
      </c>
      <c r="J104" t="s">
        <v>10809</v>
      </c>
      <c r="K104" t="s">
        <v>10810</v>
      </c>
    </row>
    <row r="105" spans="1:11">
      <c r="A105" t="s">
        <v>2166</v>
      </c>
      <c r="B105" t="s">
        <v>19</v>
      </c>
      <c r="C105" t="s">
        <v>2167</v>
      </c>
      <c r="D105" t="s">
        <v>2168</v>
      </c>
      <c r="E105" t="s">
        <v>2169</v>
      </c>
      <c r="F105" t="s">
        <v>23</v>
      </c>
      <c r="G105" t="s">
        <v>308</v>
      </c>
      <c r="H105" t="s">
        <v>34</v>
      </c>
      <c r="I105" t="s">
        <v>2170</v>
      </c>
      <c r="J105" t="s">
        <v>2171</v>
      </c>
      <c r="K105" t="s">
        <v>2172</v>
      </c>
    </row>
    <row r="106" spans="1:11">
      <c r="A106" t="s">
        <v>10811</v>
      </c>
      <c r="B106" t="s">
        <v>19</v>
      </c>
      <c r="C106" t="s">
        <v>10812</v>
      </c>
      <c r="D106" t="s">
        <v>10813</v>
      </c>
      <c r="E106" t="s">
        <v>10814</v>
      </c>
      <c r="F106" t="s">
        <v>23</v>
      </c>
      <c r="G106" t="s">
        <v>300</v>
      </c>
      <c r="H106" t="s">
        <v>34</v>
      </c>
      <c r="I106" t="s">
        <v>10815</v>
      </c>
      <c r="J106" t="s">
        <v>10816</v>
      </c>
      <c r="K106" t="s">
        <v>10817</v>
      </c>
    </row>
    <row r="107" spans="1:11">
      <c r="A107" t="s">
        <v>10818</v>
      </c>
      <c r="B107" t="s">
        <v>19</v>
      </c>
      <c r="C107" t="s">
        <v>10819</v>
      </c>
      <c r="D107" t="s">
        <v>10820</v>
      </c>
      <c r="E107" t="s">
        <v>10821</v>
      </c>
      <c r="F107" t="s">
        <v>23</v>
      </c>
      <c r="G107" t="s">
        <v>522</v>
      </c>
      <c r="H107" t="s">
        <v>25</v>
      </c>
      <c r="I107" t="s">
        <v>10822</v>
      </c>
      <c r="J107" t="s">
        <v>10823</v>
      </c>
      <c r="K107" t="s">
        <v>10824</v>
      </c>
    </row>
    <row r="108" spans="1:11">
      <c r="A108" t="s">
        <v>10825</v>
      </c>
      <c r="B108" t="s">
        <v>19</v>
      </c>
      <c r="C108" t="s">
        <v>10826</v>
      </c>
      <c r="D108" t="s">
        <v>10827</v>
      </c>
      <c r="E108" t="s">
        <v>10828</v>
      </c>
      <c r="F108" t="s">
        <v>23</v>
      </c>
      <c r="G108" t="s">
        <v>87</v>
      </c>
      <c r="H108" t="s">
        <v>34</v>
      </c>
      <c r="I108" t="s">
        <v>10829</v>
      </c>
      <c r="J108" t="s">
        <v>10830</v>
      </c>
      <c r="K108" t="s">
        <v>10831</v>
      </c>
    </row>
    <row r="109" spans="1:11">
      <c r="A109" t="s">
        <v>10832</v>
      </c>
      <c r="B109" t="s">
        <v>19</v>
      </c>
      <c r="C109" t="s">
        <v>10833</v>
      </c>
      <c r="D109" t="s">
        <v>10834</v>
      </c>
      <c r="E109" t="s">
        <v>10835</v>
      </c>
      <c r="F109" t="s">
        <v>23</v>
      </c>
      <c r="G109" t="s">
        <v>522</v>
      </c>
      <c r="H109" t="s">
        <v>25</v>
      </c>
      <c r="I109" t="s">
        <v>10836</v>
      </c>
      <c r="J109" t="s">
        <v>10837</v>
      </c>
      <c r="K109" t="s">
        <v>10838</v>
      </c>
    </row>
    <row r="110" spans="1:11">
      <c r="A110" t="s">
        <v>10839</v>
      </c>
      <c r="B110" t="s">
        <v>19</v>
      </c>
      <c r="C110" t="s">
        <v>10840</v>
      </c>
      <c r="D110" t="s">
        <v>10841</v>
      </c>
      <c r="E110" t="s">
        <v>10842</v>
      </c>
      <c r="F110" t="s">
        <v>23</v>
      </c>
      <c r="G110" t="s">
        <v>300</v>
      </c>
      <c r="H110" t="s">
        <v>34</v>
      </c>
      <c r="I110" t="s">
        <v>10843</v>
      </c>
      <c r="J110" t="s">
        <v>10844</v>
      </c>
      <c r="K110" t="s">
        <v>10845</v>
      </c>
    </row>
    <row r="111" spans="1:11">
      <c r="A111" t="s">
        <v>10846</v>
      </c>
      <c r="B111" t="s">
        <v>19</v>
      </c>
      <c r="C111" t="s">
        <v>10847</v>
      </c>
      <c r="D111" t="s">
        <v>10848</v>
      </c>
      <c r="E111" t="s">
        <v>10849</v>
      </c>
      <c r="F111" t="s">
        <v>23</v>
      </c>
      <c r="G111" t="s">
        <v>33</v>
      </c>
      <c r="H111" t="s">
        <v>25</v>
      </c>
      <c r="I111" t="s">
        <v>10850</v>
      </c>
      <c r="J111" t="s">
        <v>10851</v>
      </c>
      <c r="K111" t="s">
        <v>10852</v>
      </c>
    </row>
    <row r="112" spans="1:11">
      <c r="A112" t="s">
        <v>2180</v>
      </c>
      <c r="B112" t="s">
        <v>19</v>
      </c>
      <c r="C112" t="s">
        <v>2181</v>
      </c>
      <c r="D112" t="s">
        <v>2182</v>
      </c>
      <c r="E112" t="s">
        <v>2183</v>
      </c>
      <c r="F112" t="s">
        <v>23</v>
      </c>
      <c r="G112" t="s">
        <v>42</v>
      </c>
      <c r="H112" t="s">
        <v>25</v>
      </c>
      <c r="I112" t="s">
        <v>2184</v>
      </c>
      <c r="J112" t="s">
        <v>2185</v>
      </c>
      <c r="K112" t="s">
        <v>2186</v>
      </c>
    </row>
    <row r="113" spans="1:11">
      <c r="A113" t="s">
        <v>10853</v>
      </c>
      <c r="B113" t="s">
        <v>19</v>
      </c>
      <c r="C113" t="s">
        <v>10854</v>
      </c>
      <c r="D113" t="s">
        <v>10855</v>
      </c>
      <c r="E113" t="s">
        <v>10856</v>
      </c>
      <c r="F113" t="s">
        <v>23</v>
      </c>
      <c r="G113" t="s">
        <v>118</v>
      </c>
      <c r="H113" t="s">
        <v>34</v>
      </c>
      <c r="I113" t="s">
        <v>10857</v>
      </c>
      <c r="J113" t="s">
        <v>10858</v>
      </c>
      <c r="K113" t="s">
        <v>10859</v>
      </c>
    </row>
    <row r="114" spans="1:11">
      <c r="A114" t="s">
        <v>10860</v>
      </c>
      <c r="B114" t="s">
        <v>19</v>
      </c>
      <c r="C114" t="s">
        <v>10861</v>
      </c>
      <c r="D114" t="s">
        <v>10862</v>
      </c>
      <c r="E114" t="s">
        <v>10863</v>
      </c>
      <c r="F114" t="s">
        <v>23</v>
      </c>
      <c r="G114" t="s">
        <v>140</v>
      </c>
      <c r="H114" t="s">
        <v>25</v>
      </c>
      <c r="I114" t="s">
        <v>10864</v>
      </c>
      <c r="J114" t="s">
        <v>10865</v>
      </c>
      <c r="K114" t="s">
        <v>10866</v>
      </c>
    </row>
    <row r="115" spans="1:11">
      <c r="A115" t="s">
        <v>10867</v>
      </c>
      <c r="B115" t="s">
        <v>19</v>
      </c>
      <c r="C115" t="s">
        <v>10868</v>
      </c>
      <c r="D115" t="s">
        <v>10869</v>
      </c>
      <c r="E115" t="s">
        <v>10870</v>
      </c>
      <c r="F115" t="s">
        <v>23</v>
      </c>
      <c r="G115" t="s">
        <v>42</v>
      </c>
      <c r="H115" t="s">
        <v>25</v>
      </c>
      <c r="I115" t="s">
        <v>10871</v>
      </c>
      <c r="J115" t="s">
        <v>10872</v>
      </c>
      <c r="K115" t="s">
        <v>10873</v>
      </c>
    </row>
    <row r="116" spans="1:11">
      <c r="A116" t="s">
        <v>10874</v>
      </c>
      <c r="B116" t="s">
        <v>19</v>
      </c>
      <c r="C116" t="s">
        <v>10875</v>
      </c>
      <c r="D116" t="s">
        <v>10876</v>
      </c>
      <c r="E116" t="s">
        <v>10877</v>
      </c>
      <c r="F116" t="s">
        <v>23</v>
      </c>
      <c r="G116" t="s">
        <v>118</v>
      </c>
      <c r="H116" t="s">
        <v>34</v>
      </c>
      <c r="I116" t="s">
        <v>10878</v>
      </c>
      <c r="J116" t="s">
        <v>10879</v>
      </c>
      <c r="K116" t="s">
        <v>10880</v>
      </c>
    </row>
    <row r="117" spans="1:11">
      <c r="A117" t="s">
        <v>10881</v>
      </c>
      <c r="B117" t="s">
        <v>19</v>
      </c>
      <c r="C117" t="s">
        <v>10882</v>
      </c>
      <c r="D117" t="s">
        <v>10883</v>
      </c>
      <c r="E117" t="s">
        <v>10884</v>
      </c>
      <c r="F117" t="s">
        <v>23</v>
      </c>
      <c r="G117" t="s">
        <v>118</v>
      </c>
      <c r="H117" t="s">
        <v>34</v>
      </c>
      <c r="I117" t="s">
        <v>10885</v>
      </c>
      <c r="J117" t="s">
        <v>10886</v>
      </c>
      <c r="K117" t="s">
        <v>10887</v>
      </c>
    </row>
    <row r="118" spans="1:11">
      <c r="A118" t="s">
        <v>10888</v>
      </c>
      <c r="B118" t="s">
        <v>19</v>
      </c>
      <c r="C118" t="s">
        <v>10889</v>
      </c>
      <c r="D118" t="s">
        <v>10890</v>
      </c>
      <c r="E118" t="s">
        <v>10891</v>
      </c>
      <c r="F118" t="s">
        <v>23</v>
      </c>
      <c r="G118" t="s">
        <v>72</v>
      </c>
      <c r="H118" t="s">
        <v>34</v>
      </c>
      <c r="I118" t="s">
        <v>10892</v>
      </c>
      <c r="J118" t="s">
        <v>10893</v>
      </c>
      <c r="K118" t="s">
        <v>10894</v>
      </c>
    </row>
    <row r="119" spans="1:11">
      <c r="A119" t="s">
        <v>10895</v>
      </c>
      <c r="B119" t="s">
        <v>19</v>
      </c>
      <c r="C119" t="s">
        <v>10896</v>
      </c>
      <c r="D119" t="s">
        <v>10897</v>
      </c>
      <c r="E119" t="s">
        <v>10898</v>
      </c>
      <c r="F119" t="s">
        <v>23</v>
      </c>
      <c r="G119" t="s">
        <v>263</v>
      </c>
      <c r="H119" t="s">
        <v>25</v>
      </c>
      <c r="I119" t="s">
        <v>10899</v>
      </c>
      <c r="J119" t="s">
        <v>10900</v>
      </c>
      <c r="K119" t="s">
        <v>10901</v>
      </c>
    </row>
    <row r="120" spans="1:11">
      <c r="A120" t="s">
        <v>10902</v>
      </c>
      <c r="B120" t="s">
        <v>19</v>
      </c>
      <c r="C120" t="s">
        <v>10903</v>
      </c>
      <c r="D120" t="s">
        <v>10904</v>
      </c>
      <c r="E120" t="s">
        <v>10905</v>
      </c>
      <c r="F120" t="s">
        <v>23</v>
      </c>
      <c r="G120" t="s">
        <v>87</v>
      </c>
      <c r="H120" t="s">
        <v>34</v>
      </c>
      <c r="I120" t="s">
        <v>10906</v>
      </c>
      <c r="J120" t="s">
        <v>10907</v>
      </c>
      <c r="K120" t="s">
        <v>10908</v>
      </c>
    </row>
    <row r="121" spans="1:11">
      <c r="A121" t="s">
        <v>2313</v>
      </c>
      <c r="B121" t="s">
        <v>19</v>
      </c>
      <c r="C121" t="s">
        <v>2314</v>
      </c>
      <c r="D121" t="s">
        <v>2315</v>
      </c>
      <c r="E121" t="s">
        <v>2316</v>
      </c>
      <c r="F121" t="s">
        <v>23</v>
      </c>
      <c r="G121" t="s">
        <v>110</v>
      </c>
      <c r="H121" t="s">
        <v>34</v>
      </c>
      <c r="I121" t="s">
        <v>2317</v>
      </c>
      <c r="J121" t="s">
        <v>2318</v>
      </c>
      <c r="K121" t="s">
        <v>2319</v>
      </c>
    </row>
    <row r="122" spans="1:11">
      <c r="A122" t="s">
        <v>10909</v>
      </c>
      <c r="B122" t="s">
        <v>19</v>
      </c>
      <c r="C122" t="s">
        <v>10910</v>
      </c>
      <c r="D122" t="s">
        <v>10911</v>
      </c>
      <c r="E122" t="s">
        <v>10912</v>
      </c>
      <c r="F122" t="s">
        <v>23</v>
      </c>
      <c r="G122" t="s">
        <v>57</v>
      </c>
      <c r="H122" t="s">
        <v>25</v>
      </c>
      <c r="I122" t="s">
        <v>10913</v>
      </c>
      <c r="J122" t="s">
        <v>10914</v>
      </c>
      <c r="K122" t="s">
        <v>10915</v>
      </c>
    </row>
    <row r="123" spans="1:11">
      <c r="A123" t="s">
        <v>1956</v>
      </c>
      <c r="B123" t="s">
        <v>19</v>
      </c>
      <c r="C123" t="s">
        <v>1957</v>
      </c>
      <c r="D123" t="s">
        <v>1958</v>
      </c>
      <c r="E123" t="s">
        <v>1959</v>
      </c>
      <c r="F123" t="s">
        <v>23</v>
      </c>
      <c r="G123" t="s">
        <v>102</v>
      </c>
      <c r="H123" t="s">
        <v>34</v>
      </c>
      <c r="I123" t="s">
        <v>1960</v>
      </c>
      <c r="J123" t="s">
        <v>1961</v>
      </c>
      <c r="K123" t="s">
        <v>1962</v>
      </c>
    </row>
    <row r="124" spans="1:11">
      <c r="A124" t="s">
        <v>10916</v>
      </c>
      <c r="B124" t="s">
        <v>19</v>
      </c>
      <c r="C124" t="s">
        <v>10917</v>
      </c>
      <c r="D124" t="s">
        <v>10918</v>
      </c>
      <c r="E124" t="s">
        <v>10919</v>
      </c>
      <c r="F124" t="s">
        <v>23</v>
      </c>
      <c r="G124" t="s">
        <v>24</v>
      </c>
      <c r="H124" t="s">
        <v>25</v>
      </c>
      <c r="I124" t="s">
        <v>10920</v>
      </c>
      <c r="J124" t="s">
        <v>10921</v>
      </c>
      <c r="K124" t="s">
        <v>10922</v>
      </c>
    </row>
    <row r="125" spans="1:11">
      <c r="A125" t="s">
        <v>10923</v>
      </c>
      <c r="B125" t="s">
        <v>19</v>
      </c>
      <c r="C125" t="s">
        <v>10924</v>
      </c>
      <c r="D125" t="s">
        <v>10925</v>
      </c>
      <c r="E125" t="s">
        <v>10926</v>
      </c>
      <c r="F125" t="s">
        <v>23</v>
      </c>
      <c r="G125" t="s">
        <v>87</v>
      </c>
      <c r="H125" t="s">
        <v>25</v>
      </c>
      <c r="I125" t="s">
        <v>10927</v>
      </c>
      <c r="J125" t="s">
        <v>10928</v>
      </c>
      <c r="K125" t="s">
        <v>10929</v>
      </c>
    </row>
    <row r="126" spans="1:11">
      <c r="A126" t="s">
        <v>10930</v>
      </c>
      <c r="B126" t="s">
        <v>19</v>
      </c>
      <c r="C126" t="s">
        <v>10931</v>
      </c>
      <c r="D126" t="s">
        <v>10932</v>
      </c>
      <c r="E126" t="s">
        <v>10933</v>
      </c>
      <c r="F126" t="s">
        <v>23</v>
      </c>
      <c r="G126" t="s">
        <v>110</v>
      </c>
      <c r="H126" t="s">
        <v>34</v>
      </c>
      <c r="I126" t="s">
        <v>10934</v>
      </c>
      <c r="J126" t="s">
        <v>10935</v>
      </c>
      <c r="K126" t="s">
        <v>10936</v>
      </c>
    </row>
    <row r="127" spans="1:11">
      <c r="A127" t="s">
        <v>10937</v>
      </c>
      <c r="B127" t="s">
        <v>19</v>
      </c>
      <c r="C127" t="s">
        <v>10938</v>
      </c>
      <c r="D127" t="s">
        <v>10939</v>
      </c>
      <c r="E127" t="s">
        <v>10940</v>
      </c>
      <c r="F127" t="s">
        <v>23</v>
      </c>
      <c r="G127" t="s">
        <v>24</v>
      </c>
      <c r="H127" t="s">
        <v>25</v>
      </c>
      <c r="I127" t="s">
        <v>10941</v>
      </c>
      <c r="J127" t="s">
        <v>10942</v>
      </c>
      <c r="K127" t="s">
        <v>10943</v>
      </c>
    </row>
    <row r="128" spans="1:11">
      <c r="A128" t="s">
        <v>2334</v>
      </c>
      <c r="B128" t="s">
        <v>19</v>
      </c>
      <c r="C128" t="s">
        <v>2335</v>
      </c>
      <c r="D128" t="s">
        <v>2336</v>
      </c>
      <c r="E128" t="s">
        <v>2337</v>
      </c>
      <c r="F128" t="s">
        <v>23</v>
      </c>
      <c r="G128" t="s">
        <v>271</v>
      </c>
      <c r="H128" t="s">
        <v>34</v>
      </c>
      <c r="I128" t="s">
        <v>2338</v>
      </c>
      <c r="J128" t="s">
        <v>2339</v>
      </c>
      <c r="K128" t="s">
        <v>2340</v>
      </c>
    </row>
    <row r="129" spans="1:11">
      <c r="A129" t="s">
        <v>10944</v>
      </c>
      <c r="B129" t="s">
        <v>19</v>
      </c>
      <c r="C129" t="s">
        <v>10945</v>
      </c>
      <c r="D129" t="s">
        <v>10946</v>
      </c>
      <c r="E129" t="s">
        <v>10947</v>
      </c>
      <c r="F129" t="s">
        <v>23</v>
      </c>
      <c r="G129" t="s">
        <v>358</v>
      </c>
      <c r="H129" t="s">
        <v>25</v>
      </c>
      <c r="I129" t="s">
        <v>10948</v>
      </c>
      <c r="J129" t="s">
        <v>10949</v>
      </c>
      <c r="K129" t="s">
        <v>10950</v>
      </c>
    </row>
    <row r="130" spans="1:11">
      <c r="A130" t="s">
        <v>10951</v>
      </c>
      <c r="B130" t="s">
        <v>19</v>
      </c>
      <c r="C130" t="s">
        <v>10952</v>
      </c>
      <c r="D130" t="s">
        <v>10953</v>
      </c>
      <c r="E130" t="s">
        <v>10954</v>
      </c>
      <c r="F130" t="s">
        <v>23</v>
      </c>
      <c r="G130" t="s">
        <v>219</v>
      </c>
      <c r="H130" t="s">
        <v>25</v>
      </c>
      <c r="I130" t="s">
        <v>10955</v>
      </c>
      <c r="J130" t="s">
        <v>10956</v>
      </c>
      <c r="K130" t="s">
        <v>10957</v>
      </c>
    </row>
    <row r="131" spans="1:11">
      <c r="A131" t="s">
        <v>10958</v>
      </c>
      <c r="B131" t="s">
        <v>19</v>
      </c>
      <c r="C131" t="s">
        <v>10959</v>
      </c>
      <c r="D131" t="s">
        <v>10960</v>
      </c>
      <c r="E131" t="s">
        <v>10961</v>
      </c>
      <c r="F131" t="s">
        <v>23</v>
      </c>
      <c r="G131" t="s">
        <v>33</v>
      </c>
      <c r="H131" t="s">
        <v>34</v>
      </c>
      <c r="I131" t="s">
        <v>10962</v>
      </c>
      <c r="J131" t="s">
        <v>10963</v>
      </c>
      <c r="K131" t="s">
        <v>10964</v>
      </c>
    </row>
    <row r="132" spans="1:11">
      <c r="A132" t="s">
        <v>10965</v>
      </c>
      <c r="B132" t="s">
        <v>19</v>
      </c>
      <c r="C132" t="s">
        <v>10966</v>
      </c>
      <c r="D132" t="s">
        <v>10967</v>
      </c>
      <c r="E132" t="s">
        <v>10968</v>
      </c>
      <c r="F132" t="s">
        <v>23</v>
      </c>
      <c r="G132" t="s">
        <v>358</v>
      </c>
      <c r="H132" t="s">
        <v>34</v>
      </c>
      <c r="I132" t="s">
        <v>10969</v>
      </c>
      <c r="J132" t="s">
        <v>10970</v>
      </c>
      <c r="K132" t="s">
        <v>10971</v>
      </c>
    </row>
    <row r="133" spans="1:11">
      <c r="A133" t="s">
        <v>10972</v>
      </c>
      <c r="B133" t="s">
        <v>19</v>
      </c>
      <c r="C133" t="s">
        <v>10973</v>
      </c>
      <c r="D133" t="s">
        <v>10974</v>
      </c>
      <c r="E133" t="s">
        <v>10975</v>
      </c>
      <c r="F133" t="s">
        <v>23</v>
      </c>
      <c r="G133" t="s">
        <v>522</v>
      </c>
      <c r="H133" t="s">
        <v>25</v>
      </c>
      <c r="I133" t="s">
        <v>10976</v>
      </c>
      <c r="J133" t="s">
        <v>10977</v>
      </c>
      <c r="K133" t="s">
        <v>10978</v>
      </c>
    </row>
    <row r="134" spans="1:11">
      <c r="A134" t="s">
        <v>10979</v>
      </c>
      <c r="B134" t="s">
        <v>19</v>
      </c>
      <c r="C134" t="s">
        <v>10980</v>
      </c>
      <c r="D134" t="s">
        <v>10981</v>
      </c>
      <c r="E134" t="s">
        <v>10982</v>
      </c>
      <c r="F134" t="s">
        <v>23</v>
      </c>
      <c r="G134" t="s">
        <v>110</v>
      </c>
      <c r="H134" t="s">
        <v>34</v>
      </c>
      <c r="I134" t="s">
        <v>10983</v>
      </c>
      <c r="J134" t="s">
        <v>10984</v>
      </c>
      <c r="K134" t="s">
        <v>10985</v>
      </c>
    </row>
    <row r="135" spans="1:11">
      <c r="A135" t="s">
        <v>10986</v>
      </c>
      <c r="B135" t="s">
        <v>19</v>
      </c>
      <c r="C135" t="s">
        <v>10987</v>
      </c>
      <c r="D135" t="s">
        <v>10988</v>
      </c>
      <c r="E135" t="s">
        <v>10989</v>
      </c>
      <c r="F135" t="s">
        <v>23</v>
      </c>
      <c r="G135" t="s">
        <v>429</v>
      </c>
      <c r="H135" t="s">
        <v>34</v>
      </c>
      <c r="I135" t="s">
        <v>10990</v>
      </c>
      <c r="J135" t="s">
        <v>10991</v>
      </c>
      <c r="K135" t="s">
        <v>10992</v>
      </c>
    </row>
    <row r="136" spans="1:11">
      <c r="A136" t="s">
        <v>10993</v>
      </c>
      <c r="B136" t="s">
        <v>19</v>
      </c>
      <c r="C136" t="s">
        <v>10994</v>
      </c>
      <c r="D136" t="s">
        <v>10995</v>
      </c>
      <c r="E136" t="s">
        <v>10996</v>
      </c>
      <c r="F136" t="s">
        <v>23</v>
      </c>
      <c r="G136" t="s">
        <v>118</v>
      </c>
      <c r="H136" t="s">
        <v>34</v>
      </c>
      <c r="I136" t="s">
        <v>10997</v>
      </c>
      <c r="J136" t="s">
        <v>10998</v>
      </c>
      <c r="K136" t="s">
        <v>10999</v>
      </c>
    </row>
    <row r="137" spans="1:11">
      <c r="A137" t="s">
        <v>11000</v>
      </c>
      <c r="B137" t="s">
        <v>19</v>
      </c>
      <c r="C137" t="s">
        <v>11001</v>
      </c>
      <c r="D137" t="s">
        <v>11002</v>
      </c>
      <c r="E137" t="s">
        <v>11003</v>
      </c>
      <c r="F137" t="s">
        <v>23</v>
      </c>
      <c r="G137" t="s">
        <v>87</v>
      </c>
      <c r="H137" t="s">
        <v>34</v>
      </c>
      <c r="I137" t="s">
        <v>11004</v>
      </c>
      <c r="J137" t="s">
        <v>11005</v>
      </c>
      <c r="K137" t="s">
        <v>11006</v>
      </c>
    </row>
    <row r="138" spans="1:11">
      <c r="A138" t="s">
        <v>11007</v>
      </c>
      <c r="B138" t="s">
        <v>19</v>
      </c>
      <c r="C138" t="s">
        <v>11008</v>
      </c>
      <c r="D138" t="s">
        <v>11009</v>
      </c>
      <c r="E138" t="s">
        <v>11010</v>
      </c>
      <c r="F138" t="s">
        <v>23</v>
      </c>
      <c r="G138" t="s">
        <v>140</v>
      </c>
      <c r="H138" t="s">
        <v>34</v>
      </c>
      <c r="I138" t="s">
        <v>11011</v>
      </c>
      <c r="J138" t="s">
        <v>11012</v>
      </c>
      <c r="K138" t="s">
        <v>11013</v>
      </c>
    </row>
    <row r="139" spans="1:11">
      <c r="A139" t="s">
        <v>2096</v>
      </c>
      <c r="B139" t="s">
        <v>19</v>
      </c>
      <c r="C139" t="s">
        <v>2097</v>
      </c>
      <c r="D139" t="s">
        <v>2098</v>
      </c>
      <c r="E139" t="s">
        <v>2099</v>
      </c>
      <c r="F139" t="s">
        <v>23</v>
      </c>
      <c r="G139" t="s">
        <v>87</v>
      </c>
      <c r="H139" t="s">
        <v>34</v>
      </c>
      <c r="I139" t="s">
        <v>2100</v>
      </c>
      <c r="J139" t="s">
        <v>2101</v>
      </c>
      <c r="K139" t="s">
        <v>2102</v>
      </c>
    </row>
    <row r="140" spans="1:11">
      <c r="A140" t="s">
        <v>11014</v>
      </c>
      <c r="B140" t="s">
        <v>19</v>
      </c>
      <c r="C140" t="s">
        <v>11015</v>
      </c>
      <c r="D140" t="s">
        <v>11016</v>
      </c>
      <c r="E140" t="s">
        <v>11017</v>
      </c>
      <c r="F140" t="s">
        <v>23</v>
      </c>
      <c r="G140" t="s">
        <v>263</v>
      </c>
      <c r="H140" t="s">
        <v>25</v>
      </c>
      <c r="I140" t="s">
        <v>11018</v>
      </c>
      <c r="J140" t="s">
        <v>11019</v>
      </c>
      <c r="K140" t="s">
        <v>11020</v>
      </c>
    </row>
    <row r="141" spans="1:11">
      <c r="A141" t="s">
        <v>11021</v>
      </c>
      <c r="B141" t="s">
        <v>19</v>
      </c>
      <c r="C141" t="s">
        <v>11022</v>
      </c>
      <c r="D141" t="s">
        <v>11023</v>
      </c>
      <c r="E141" t="s">
        <v>11024</v>
      </c>
      <c r="F141" t="s">
        <v>23</v>
      </c>
      <c r="G141" t="s">
        <v>87</v>
      </c>
      <c r="H141" t="s">
        <v>25</v>
      </c>
      <c r="I141" t="s">
        <v>11025</v>
      </c>
      <c r="J141" t="s">
        <v>11026</v>
      </c>
      <c r="K141" t="s">
        <v>11027</v>
      </c>
    </row>
    <row r="142" spans="1:11">
      <c r="A142" t="s">
        <v>11028</v>
      </c>
      <c r="B142" t="s">
        <v>19</v>
      </c>
      <c r="C142" t="s">
        <v>11029</v>
      </c>
      <c r="D142" t="s">
        <v>11030</v>
      </c>
      <c r="E142" t="s">
        <v>11031</v>
      </c>
      <c r="F142" t="s">
        <v>23</v>
      </c>
      <c r="G142" t="s">
        <v>118</v>
      </c>
      <c r="H142" t="s">
        <v>25</v>
      </c>
      <c r="I142" t="s">
        <v>11032</v>
      </c>
      <c r="J142" t="s">
        <v>11033</v>
      </c>
      <c r="K142" t="s">
        <v>11034</v>
      </c>
    </row>
    <row r="143" spans="1:11">
      <c r="A143" t="s">
        <v>11035</v>
      </c>
      <c r="B143" t="s">
        <v>19</v>
      </c>
      <c r="C143" t="s">
        <v>11036</v>
      </c>
      <c r="D143" t="s">
        <v>11037</v>
      </c>
      <c r="E143" t="s">
        <v>11038</v>
      </c>
      <c r="F143" t="s">
        <v>23</v>
      </c>
      <c r="G143" t="s">
        <v>263</v>
      </c>
      <c r="H143" t="s">
        <v>34</v>
      </c>
      <c r="I143" t="s">
        <v>11039</v>
      </c>
      <c r="J143" t="s">
        <v>11040</v>
      </c>
      <c r="K143" t="s">
        <v>11041</v>
      </c>
    </row>
    <row r="144" spans="1:11">
      <c r="A144" t="s">
        <v>11042</v>
      </c>
      <c r="B144" t="s">
        <v>19</v>
      </c>
      <c r="C144" t="s">
        <v>11043</v>
      </c>
      <c r="D144" t="s">
        <v>11044</v>
      </c>
      <c r="E144" t="s">
        <v>11045</v>
      </c>
      <c r="F144" t="s">
        <v>23</v>
      </c>
      <c r="G144" t="s">
        <v>42</v>
      </c>
      <c r="H144" t="s">
        <v>25</v>
      </c>
      <c r="I144" t="s">
        <v>11046</v>
      </c>
      <c r="J144" t="s">
        <v>11047</v>
      </c>
      <c r="K144" t="s">
        <v>11048</v>
      </c>
    </row>
    <row r="145" spans="1:11">
      <c r="A145" t="s">
        <v>1212</v>
      </c>
      <c r="B145" t="s">
        <v>19</v>
      </c>
      <c r="C145" t="s">
        <v>1213</v>
      </c>
      <c r="D145" t="s">
        <v>1214</v>
      </c>
      <c r="E145" t="s">
        <v>1215</v>
      </c>
      <c r="F145" t="s">
        <v>23</v>
      </c>
      <c r="G145" t="s">
        <v>110</v>
      </c>
      <c r="H145" t="s">
        <v>34</v>
      </c>
      <c r="I145" t="s">
        <v>1216</v>
      </c>
      <c r="J145" t="s">
        <v>1217</v>
      </c>
      <c r="K145" t="s">
        <v>1218</v>
      </c>
    </row>
    <row r="146" spans="1:11">
      <c r="A146" t="s">
        <v>11049</v>
      </c>
      <c r="B146" t="s">
        <v>19</v>
      </c>
      <c r="C146" t="s">
        <v>11050</v>
      </c>
      <c r="D146" t="s">
        <v>11051</v>
      </c>
      <c r="E146" t="s">
        <v>11052</v>
      </c>
      <c r="F146" t="s">
        <v>23</v>
      </c>
      <c r="G146" t="s">
        <v>358</v>
      </c>
      <c r="H146" t="s">
        <v>34</v>
      </c>
      <c r="I146" t="s">
        <v>11053</v>
      </c>
      <c r="J146" t="s">
        <v>11054</v>
      </c>
      <c r="K146" t="s">
        <v>11055</v>
      </c>
    </row>
    <row r="147" spans="1:11">
      <c r="A147" t="s">
        <v>11056</v>
      </c>
      <c r="B147" t="s">
        <v>19</v>
      </c>
      <c r="C147" t="s">
        <v>11057</v>
      </c>
      <c r="D147" t="s">
        <v>11058</v>
      </c>
      <c r="E147" t="s">
        <v>11059</v>
      </c>
      <c r="F147" t="s">
        <v>23</v>
      </c>
      <c r="G147" t="s">
        <v>358</v>
      </c>
      <c r="H147" t="s">
        <v>25</v>
      </c>
      <c r="I147" t="s">
        <v>11060</v>
      </c>
      <c r="J147" t="s">
        <v>11061</v>
      </c>
      <c r="K147" t="s">
        <v>11062</v>
      </c>
    </row>
    <row r="148" spans="1:11">
      <c r="A148" t="s">
        <v>11063</v>
      </c>
      <c r="B148" t="s">
        <v>19</v>
      </c>
      <c r="C148" t="s">
        <v>11064</v>
      </c>
      <c r="D148" t="s">
        <v>11065</v>
      </c>
      <c r="E148" t="s">
        <v>11066</v>
      </c>
      <c r="F148" t="s">
        <v>23</v>
      </c>
      <c r="G148" t="s">
        <v>437</v>
      </c>
      <c r="H148" t="s">
        <v>34</v>
      </c>
      <c r="I148" t="s">
        <v>11067</v>
      </c>
      <c r="J148" t="s">
        <v>11068</v>
      </c>
      <c r="K148" t="s">
        <v>11069</v>
      </c>
    </row>
    <row r="149" spans="1:11">
      <c r="A149" t="s">
        <v>11070</v>
      </c>
      <c r="B149" t="s">
        <v>19</v>
      </c>
      <c r="C149" t="s">
        <v>11071</v>
      </c>
      <c r="D149" t="s">
        <v>11072</v>
      </c>
      <c r="E149" t="s">
        <v>11073</v>
      </c>
      <c r="F149" t="s">
        <v>23</v>
      </c>
      <c r="G149" t="s">
        <v>110</v>
      </c>
      <c r="H149" t="s">
        <v>25</v>
      </c>
      <c r="I149" t="s">
        <v>11074</v>
      </c>
      <c r="J149" t="s">
        <v>11075</v>
      </c>
      <c r="K149" t="s">
        <v>11076</v>
      </c>
    </row>
    <row r="150" spans="1:11">
      <c r="A150" t="s">
        <v>1788</v>
      </c>
      <c r="B150" t="s">
        <v>19</v>
      </c>
      <c r="C150" t="s">
        <v>1789</v>
      </c>
      <c r="D150" t="s">
        <v>1790</v>
      </c>
      <c r="E150" t="s">
        <v>1791</v>
      </c>
      <c r="F150" t="s">
        <v>23</v>
      </c>
      <c r="G150" t="s">
        <v>437</v>
      </c>
      <c r="H150" t="s">
        <v>25</v>
      </c>
      <c r="I150" t="s">
        <v>1792</v>
      </c>
      <c r="J150" t="s">
        <v>1793</v>
      </c>
      <c r="K150" t="s">
        <v>1794</v>
      </c>
    </row>
    <row r="151" spans="1:11">
      <c r="A151" t="s">
        <v>11077</v>
      </c>
      <c r="B151" t="s">
        <v>19</v>
      </c>
      <c r="C151" t="s">
        <v>11078</v>
      </c>
      <c r="D151" t="s">
        <v>11079</v>
      </c>
      <c r="E151" t="s">
        <v>11080</v>
      </c>
      <c r="F151" t="s">
        <v>23</v>
      </c>
      <c r="G151" t="s">
        <v>118</v>
      </c>
      <c r="H151" t="s">
        <v>25</v>
      </c>
      <c r="I151" t="s">
        <v>11081</v>
      </c>
      <c r="J151" t="s">
        <v>11082</v>
      </c>
      <c r="K151" t="s">
        <v>11083</v>
      </c>
    </row>
    <row r="152" spans="1:11">
      <c r="A152" t="s">
        <v>1429</v>
      </c>
      <c r="B152" t="s">
        <v>19</v>
      </c>
      <c r="C152" t="s">
        <v>1430</v>
      </c>
      <c r="D152" t="s">
        <v>1431</v>
      </c>
      <c r="E152" t="s">
        <v>1432</v>
      </c>
      <c r="F152" t="s">
        <v>23</v>
      </c>
      <c r="G152" t="s">
        <v>358</v>
      </c>
      <c r="H152" t="s">
        <v>34</v>
      </c>
      <c r="I152" t="s">
        <v>1433</v>
      </c>
      <c r="J152" t="s">
        <v>1434</v>
      </c>
      <c r="K152" t="s">
        <v>1435</v>
      </c>
    </row>
    <row r="153" spans="1:11">
      <c r="A153" t="s">
        <v>11084</v>
      </c>
      <c r="B153" t="s">
        <v>19</v>
      </c>
      <c r="C153" t="s">
        <v>11085</v>
      </c>
      <c r="D153" t="s">
        <v>11086</v>
      </c>
      <c r="E153" t="s">
        <v>11087</v>
      </c>
      <c r="F153" t="s">
        <v>23</v>
      </c>
      <c r="G153" t="s">
        <v>437</v>
      </c>
      <c r="H153" t="s">
        <v>25</v>
      </c>
      <c r="I153" t="s">
        <v>11088</v>
      </c>
      <c r="J153" t="s">
        <v>11089</v>
      </c>
      <c r="K153" t="s">
        <v>11090</v>
      </c>
    </row>
    <row r="154" spans="1:11">
      <c r="A154" t="s">
        <v>11091</v>
      </c>
      <c r="B154" t="s">
        <v>19</v>
      </c>
      <c r="C154" t="s">
        <v>11092</v>
      </c>
      <c r="D154" t="s">
        <v>11093</v>
      </c>
      <c r="E154" t="s">
        <v>11094</v>
      </c>
      <c r="F154" t="s">
        <v>23</v>
      </c>
      <c r="G154" t="s">
        <v>118</v>
      </c>
      <c r="H154" t="s">
        <v>25</v>
      </c>
      <c r="I154" t="s">
        <v>11095</v>
      </c>
      <c r="J154" t="s">
        <v>11096</v>
      </c>
      <c r="K154" t="s">
        <v>11097</v>
      </c>
    </row>
    <row r="155" spans="1:11">
      <c r="A155" t="s">
        <v>11098</v>
      </c>
      <c r="B155" t="s">
        <v>19</v>
      </c>
      <c r="C155" t="s">
        <v>11099</v>
      </c>
      <c r="D155" t="s">
        <v>11100</v>
      </c>
      <c r="E155" t="s">
        <v>11101</v>
      </c>
      <c r="F155" t="s">
        <v>23</v>
      </c>
      <c r="G155" t="s">
        <v>72</v>
      </c>
      <c r="H155" t="s">
        <v>34</v>
      </c>
      <c r="I155" t="s">
        <v>11102</v>
      </c>
      <c r="J155" t="s">
        <v>11103</v>
      </c>
      <c r="K155" t="s">
        <v>11104</v>
      </c>
    </row>
    <row r="156" spans="1:11">
      <c r="A156" t="s">
        <v>11105</v>
      </c>
      <c r="B156" t="s">
        <v>19</v>
      </c>
      <c r="C156" t="s">
        <v>11106</v>
      </c>
      <c r="D156" t="s">
        <v>11107</v>
      </c>
      <c r="E156" t="s">
        <v>11108</v>
      </c>
      <c r="F156" t="s">
        <v>23</v>
      </c>
      <c r="G156" t="s">
        <v>271</v>
      </c>
      <c r="H156" t="s">
        <v>25</v>
      </c>
      <c r="I156" t="s">
        <v>11109</v>
      </c>
      <c r="J156" t="s">
        <v>11110</v>
      </c>
      <c r="K156" t="s">
        <v>11111</v>
      </c>
    </row>
    <row r="157" spans="1:11">
      <c r="A157" t="s">
        <v>11112</v>
      </c>
      <c r="B157" t="s">
        <v>19</v>
      </c>
      <c r="C157" t="s">
        <v>11113</v>
      </c>
      <c r="D157" t="s">
        <v>11114</v>
      </c>
      <c r="E157" t="s">
        <v>11115</v>
      </c>
      <c r="F157" t="s">
        <v>23</v>
      </c>
      <c r="G157" t="s">
        <v>42</v>
      </c>
      <c r="H157" t="s">
        <v>25</v>
      </c>
      <c r="I157" t="s">
        <v>11116</v>
      </c>
      <c r="J157" t="s">
        <v>11117</v>
      </c>
      <c r="K157" t="s">
        <v>11118</v>
      </c>
    </row>
    <row r="158" spans="1:11">
      <c r="A158" t="s">
        <v>11119</v>
      </c>
      <c r="B158" t="s">
        <v>19</v>
      </c>
      <c r="C158" t="s">
        <v>11120</v>
      </c>
      <c r="D158" t="s">
        <v>11121</v>
      </c>
      <c r="E158" t="s">
        <v>11122</v>
      </c>
      <c r="F158" t="s">
        <v>23</v>
      </c>
      <c r="G158" t="s">
        <v>24</v>
      </c>
      <c r="H158" t="s">
        <v>34</v>
      </c>
      <c r="I158" t="s">
        <v>11123</v>
      </c>
      <c r="J158" t="s">
        <v>11124</v>
      </c>
      <c r="K158" t="s">
        <v>11125</v>
      </c>
    </row>
    <row r="159" spans="1:11">
      <c r="A159" t="s">
        <v>11126</v>
      </c>
      <c r="B159" t="s">
        <v>19</v>
      </c>
      <c r="C159" t="s">
        <v>11127</v>
      </c>
      <c r="D159" t="s">
        <v>11128</v>
      </c>
      <c r="E159" t="s">
        <v>11129</v>
      </c>
      <c r="F159" t="s">
        <v>23</v>
      </c>
      <c r="G159" t="s">
        <v>102</v>
      </c>
      <c r="H159" t="s">
        <v>25</v>
      </c>
      <c r="I159" t="s">
        <v>11130</v>
      </c>
      <c r="J159" t="s">
        <v>11131</v>
      </c>
      <c r="K159" t="s">
        <v>11132</v>
      </c>
    </row>
    <row r="160" spans="1:11">
      <c r="A160" t="s">
        <v>11133</v>
      </c>
      <c r="B160" t="s">
        <v>19</v>
      </c>
      <c r="C160" t="s">
        <v>11134</v>
      </c>
      <c r="D160" t="s">
        <v>11135</v>
      </c>
      <c r="E160" t="s">
        <v>11136</v>
      </c>
      <c r="F160" t="s">
        <v>23</v>
      </c>
      <c r="G160" t="s">
        <v>33</v>
      </c>
      <c r="H160" t="s">
        <v>34</v>
      </c>
      <c r="I160" t="s">
        <v>11137</v>
      </c>
      <c r="J160" t="s">
        <v>11138</v>
      </c>
      <c r="K160" t="s">
        <v>11139</v>
      </c>
    </row>
    <row r="161" spans="1:11">
      <c r="A161" t="s">
        <v>11140</v>
      </c>
      <c r="B161" t="s">
        <v>19</v>
      </c>
      <c r="C161" t="s">
        <v>11141</v>
      </c>
      <c r="D161" t="s">
        <v>11142</v>
      </c>
      <c r="E161" t="s">
        <v>11143</v>
      </c>
      <c r="F161" t="s">
        <v>23</v>
      </c>
      <c r="G161" t="s">
        <v>102</v>
      </c>
      <c r="H161" t="s">
        <v>34</v>
      </c>
      <c r="I161" t="s">
        <v>11144</v>
      </c>
      <c r="J161" t="s">
        <v>11145</v>
      </c>
      <c r="K161" t="s">
        <v>11146</v>
      </c>
    </row>
    <row r="162" spans="1:11">
      <c r="A162" t="s">
        <v>11147</v>
      </c>
      <c r="B162" t="s">
        <v>19</v>
      </c>
      <c r="C162" t="s">
        <v>11148</v>
      </c>
      <c r="D162" t="s">
        <v>11149</v>
      </c>
      <c r="E162" t="s">
        <v>11150</v>
      </c>
      <c r="F162" t="s">
        <v>23</v>
      </c>
      <c r="G162" t="s">
        <v>57</v>
      </c>
      <c r="H162" t="s">
        <v>25</v>
      </c>
      <c r="I162" t="s">
        <v>11151</v>
      </c>
      <c r="J162" t="s">
        <v>11152</v>
      </c>
      <c r="K162" t="s">
        <v>11153</v>
      </c>
    </row>
    <row r="163" spans="1:11">
      <c r="A163" t="s">
        <v>11154</v>
      </c>
      <c r="B163" t="s">
        <v>19</v>
      </c>
      <c r="C163" t="s">
        <v>11155</v>
      </c>
      <c r="D163" t="s">
        <v>11156</v>
      </c>
      <c r="E163" t="s">
        <v>11157</v>
      </c>
      <c r="F163" t="s">
        <v>23</v>
      </c>
      <c r="G163" t="s">
        <v>87</v>
      </c>
      <c r="H163" t="s">
        <v>25</v>
      </c>
      <c r="I163" t="s">
        <v>11158</v>
      </c>
      <c r="J163" t="s">
        <v>11159</v>
      </c>
      <c r="K163" t="s">
        <v>11160</v>
      </c>
    </row>
    <row r="164" spans="1:11">
      <c r="A164" t="s">
        <v>11161</v>
      </c>
      <c r="B164" t="s">
        <v>19</v>
      </c>
      <c r="C164" t="s">
        <v>11162</v>
      </c>
      <c r="D164" t="s">
        <v>11163</v>
      </c>
      <c r="E164" t="s">
        <v>11164</v>
      </c>
      <c r="F164" t="s">
        <v>23</v>
      </c>
      <c r="G164" t="s">
        <v>118</v>
      </c>
      <c r="H164" t="s">
        <v>34</v>
      </c>
      <c r="I164" t="s">
        <v>11165</v>
      </c>
      <c r="J164" t="s">
        <v>11166</v>
      </c>
      <c r="K164" t="s">
        <v>11167</v>
      </c>
    </row>
    <row r="165" spans="1:11">
      <c r="A165" t="s">
        <v>11168</v>
      </c>
      <c r="B165" t="s">
        <v>19</v>
      </c>
      <c r="C165" t="s">
        <v>11169</v>
      </c>
      <c r="D165" t="s">
        <v>11170</v>
      </c>
      <c r="E165" t="s">
        <v>11171</v>
      </c>
      <c r="F165" t="s">
        <v>23</v>
      </c>
      <c r="G165" t="s">
        <v>308</v>
      </c>
      <c r="H165" t="s">
        <v>34</v>
      </c>
      <c r="I165" t="s">
        <v>11172</v>
      </c>
      <c r="J165" t="s">
        <v>11173</v>
      </c>
      <c r="K165" t="s">
        <v>11174</v>
      </c>
    </row>
    <row r="166" spans="1:11">
      <c r="A166" t="s">
        <v>11175</v>
      </c>
      <c r="B166" t="s">
        <v>19</v>
      </c>
      <c r="C166" t="s">
        <v>11176</v>
      </c>
      <c r="D166" t="s">
        <v>11177</v>
      </c>
      <c r="E166" t="s">
        <v>11178</v>
      </c>
      <c r="F166" t="s">
        <v>23</v>
      </c>
      <c r="G166" t="s">
        <v>118</v>
      </c>
      <c r="H166" t="s">
        <v>25</v>
      </c>
      <c r="I166" t="s">
        <v>11179</v>
      </c>
      <c r="J166" t="s">
        <v>11180</v>
      </c>
      <c r="K166" t="s">
        <v>11181</v>
      </c>
    </row>
    <row r="167" spans="1:11">
      <c r="A167" t="s">
        <v>11182</v>
      </c>
      <c r="B167" t="s">
        <v>19</v>
      </c>
      <c r="C167" t="s">
        <v>11183</v>
      </c>
      <c r="D167" t="s">
        <v>11184</v>
      </c>
      <c r="E167" t="s">
        <v>11185</v>
      </c>
      <c r="F167" t="s">
        <v>23</v>
      </c>
      <c r="G167" t="s">
        <v>148</v>
      </c>
      <c r="H167" t="s">
        <v>25</v>
      </c>
      <c r="I167" t="s">
        <v>11186</v>
      </c>
      <c r="J167" t="s">
        <v>11187</v>
      </c>
      <c r="K167" t="s">
        <v>11188</v>
      </c>
    </row>
    <row r="168" spans="1:11">
      <c r="A168" t="s">
        <v>11189</v>
      </c>
      <c r="B168" t="s">
        <v>19</v>
      </c>
      <c r="C168" t="s">
        <v>11190</v>
      </c>
      <c r="D168" t="s">
        <v>11191</v>
      </c>
      <c r="E168" t="s">
        <v>11192</v>
      </c>
      <c r="F168" t="s">
        <v>23</v>
      </c>
      <c r="G168" t="s">
        <v>118</v>
      </c>
      <c r="H168" t="s">
        <v>34</v>
      </c>
      <c r="I168" t="s">
        <v>11193</v>
      </c>
      <c r="J168" t="s">
        <v>11194</v>
      </c>
      <c r="K168" t="s">
        <v>11195</v>
      </c>
    </row>
    <row r="169" spans="1:11">
      <c r="A169" t="s">
        <v>11196</v>
      </c>
      <c r="B169" t="s">
        <v>19</v>
      </c>
      <c r="C169" t="s">
        <v>11197</v>
      </c>
      <c r="D169" t="s">
        <v>11198</v>
      </c>
      <c r="E169" t="s">
        <v>11199</v>
      </c>
      <c r="F169" t="s">
        <v>23</v>
      </c>
      <c r="G169" t="s">
        <v>87</v>
      </c>
      <c r="H169" t="s">
        <v>25</v>
      </c>
      <c r="I169" t="s">
        <v>11200</v>
      </c>
      <c r="J169" t="s">
        <v>11201</v>
      </c>
      <c r="K169" t="s">
        <v>11202</v>
      </c>
    </row>
    <row r="170" spans="1:11">
      <c r="A170" t="s">
        <v>1268</v>
      </c>
      <c r="B170" t="s">
        <v>19</v>
      </c>
      <c r="C170" t="s">
        <v>1269</v>
      </c>
      <c r="D170" t="s">
        <v>1270</v>
      </c>
      <c r="E170" t="s">
        <v>1271</v>
      </c>
      <c r="F170" t="s">
        <v>23</v>
      </c>
      <c r="G170" t="s">
        <v>87</v>
      </c>
      <c r="H170" t="s">
        <v>25</v>
      </c>
      <c r="I170" t="s">
        <v>1272</v>
      </c>
      <c r="J170" t="s">
        <v>1273</v>
      </c>
      <c r="K170" t="s">
        <v>1274</v>
      </c>
    </row>
    <row r="171" spans="1:11">
      <c r="A171" t="s">
        <v>11203</v>
      </c>
      <c r="B171" t="s">
        <v>19</v>
      </c>
      <c r="C171" t="s">
        <v>11204</v>
      </c>
      <c r="D171" t="s">
        <v>11205</v>
      </c>
      <c r="E171" t="s">
        <v>11206</v>
      </c>
      <c r="F171" t="s">
        <v>23</v>
      </c>
      <c r="G171" t="s">
        <v>87</v>
      </c>
      <c r="H171" t="s">
        <v>25</v>
      </c>
      <c r="I171" t="s">
        <v>11207</v>
      </c>
      <c r="J171" t="s">
        <v>11208</v>
      </c>
      <c r="K171" t="s">
        <v>11209</v>
      </c>
    </row>
    <row r="172" spans="1:11">
      <c r="A172" t="s">
        <v>11210</v>
      </c>
      <c r="B172" t="s">
        <v>19</v>
      </c>
      <c r="C172" t="s">
        <v>11211</v>
      </c>
      <c r="D172" t="s">
        <v>11212</v>
      </c>
      <c r="E172" t="s">
        <v>11213</v>
      </c>
      <c r="F172" t="s">
        <v>23</v>
      </c>
      <c r="G172" t="s">
        <v>33</v>
      </c>
      <c r="H172" t="s">
        <v>34</v>
      </c>
      <c r="I172" t="s">
        <v>11214</v>
      </c>
      <c r="J172" t="s">
        <v>11215</v>
      </c>
      <c r="K172" t="s">
        <v>11216</v>
      </c>
    </row>
    <row r="173" spans="1:11">
      <c r="A173" t="s">
        <v>11217</v>
      </c>
      <c r="B173" t="s">
        <v>19</v>
      </c>
      <c r="C173" t="s">
        <v>11218</v>
      </c>
      <c r="D173" t="s">
        <v>11219</v>
      </c>
      <c r="E173" t="s">
        <v>11220</v>
      </c>
      <c r="F173" t="s">
        <v>23</v>
      </c>
      <c r="G173" t="s">
        <v>219</v>
      </c>
      <c r="H173" t="s">
        <v>25</v>
      </c>
      <c r="I173" t="s">
        <v>11221</v>
      </c>
      <c r="J173" t="s">
        <v>11222</v>
      </c>
      <c r="K173" t="s">
        <v>11223</v>
      </c>
    </row>
    <row r="174" spans="1:11">
      <c r="A174" t="s">
        <v>11224</v>
      </c>
      <c r="B174" t="s">
        <v>19</v>
      </c>
      <c r="C174" t="s">
        <v>11225</v>
      </c>
      <c r="D174" t="s">
        <v>11226</v>
      </c>
      <c r="E174" t="s">
        <v>11227</v>
      </c>
      <c r="F174" t="s">
        <v>23</v>
      </c>
      <c r="G174" t="s">
        <v>42</v>
      </c>
      <c r="H174" t="s">
        <v>25</v>
      </c>
      <c r="I174" t="s">
        <v>11228</v>
      </c>
      <c r="J174" t="s">
        <v>11229</v>
      </c>
      <c r="K174" t="s">
        <v>11230</v>
      </c>
    </row>
    <row r="175" spans="1:11">
      <c r="A175" t="s">
        <v>11231</v>
      </c>
      <c r="B175" t="s">
        <v>19</v>
      </c>
      <c r="C175" t="s">
        <v>11232</v>
      </c>
      <c r="D175" t="s">
        <v>11233</v>
      </c>
      <c r="E175" t="s">
        <v>11234</v>
      </c>
      <c r="F175" t="s">
        <v>23</v>
      </c>
      <c r="G175" t="s">
        <v>219</v>
      </c>
      <c r="H175" t="s">
        <v>34</v>
      </c>
      <c r="I175" t="s">
        <v>11235</v>
      </c>
      <c r="J175" t="s">
        <v>11236</v>
      </c>
      <c r="K175" t="s">
        <v>11237</v>
      </c>
    </row>
    <row r="176" spans="1:11">
      <c r="A176" t="s">
        <v>11238</v>
      </c>
      <c r="B176" t="s">
        <v>19</v>
      </c>
      <c r="C176" t="s">
        <v>11239</v>
      </c>
      <c r="D176" t="s">
        <v>11240</v>
      </c>
      <c r="E176" t="s">
        <v>11241</v>
      </c>
      <c r="F176" t="s">
        <v>23</v>
      </c>
      <c r="G176" t="s">
        <v>87</v>
      </c>
      <c r="H176" t="s">
        <v>34</v>
      </c>
      <c r="I176" t="s">
        <v>11242</v>
      </c>
      <c r="J176" t="s">
        <v>11243</v>
      </c>
      <c r="K176" t="s">
        <v>11244</v>
      </c>
    </row>
    <row r="177" spans="1:11">
      <c r="A177" t="s">
        <v>11245</v>
      </c>
      <c r="B177" t="s">
        <v>19</v>
      </c>
      <c r="C177" t="s">
        <v>11246</v>
      </c>
      <c r="D177" t="s">
        <v>11247</v>
      </c>
      <c r="E177" t="s">
        <v>11248</v>
      </c>
      <c r="F177" t="s">
        <v>23</v>
      </c>
      <c r="G177" t="s">
        <v>118</v>
      </c>
      <c r="H177" t="s">
        <v>25</v>
      </c>
      <c r="I177" t="s">
        <v>11249</v>
      </c>
      <c r="J177" t="s">
        <v>11250</v>
      </c>
      <c r="K177" t="s">
        <v>11251</v>
      </c>
    </row>
    <row r="178" spans="1:11">
      <c r="A178" t="s">
        <v>11252</v>
      </c>
      <c r="B178" t="s">
        <v>19</v>
      </c>
      <c r="C178" t="s">
        <v>11253</v>
      </c>
      <c r="D178" t="s">
        <v>11254</v>
      </c>
      <c r="E178" t="s">
        <v>11255</v>
      </c>
      <c r="F178" t="s">
        <v>23</v>
      </c>
      <c r="G178" t="s">
        <v>358</v>
      </c>
      <c r="H178" t="s">
        <v>25</v>
      </c>
      <c r="I178" t="s">
        <v>11256</v>
      </c>
      <c r="J178" t="s">
        <v>11257</v>
      </c>
      <c r="K178" t="s">
        <v>11258</v>
      </c>
    </row>
    <row r="179" spans="1:11">
      <c r="A179" t="s">
        <v>11259</v>
      </c>
      <c r="B179" t="s">
        <v>19</v>
      </c>
      <c r="C179" t="s">
        <v>11260</v>
      </c>
      <c r="D179" t="s">
        <v>11261</v>
      </c>
      <c r="E179" t="s">
        <v>11262</v>
      </c>
      <c r="F179" t="s">
        <v>23</v>
      </c>
      <c r="G179" t="s">
        <v>219</v>
      </c>
      <c r="H179" t="s">
        <v>34</v>
      </c>
      <c r="I179" t="s">
        <v>11263</v>
      </c>
      <c r="J179" t="s">
        <v>11264</v>
      </c>
      <c r="K179" t="s">
        <v>11265</v>
      </c>
    </row>
    <row r="180" spans="1:11">
      <c r="A180" t="s">
        <v>11266</v>
      </c>
      <c r="B180" t="s">
        <v>19</v>
      </c>
      <c r="C180" t="s">
        <v>11267</v>
      </c>
      <c r="D180" t="s">
        <v>11268</v>
      </c>
      <c r="E180" t="s">
        <v>11269</v>
      </c>
      <c r="F180" t="s">
        <v>23</v>
      </c>
      <c r="G180" t="s">
        <v>263</v>
      </c>
      <c r="H180" t="s">
        <v>34</v>
      </c>
      <c r="I180" t="s">
        <v>11270</v>
      </c>
      <c r="J180" t="s">
        <v>11271</v>
      </c>
      <c r="K180" t="s">
        <v>11272</v>
      </c>
    </row>
    <row r="181" spans="1:11">
      <c r="A181" t="s">
        <v>11273</v>
      </c>
      <c r="B181" t="s">
        <v>19</v>
      </c>
      <c r="C181" t="s">
        <v>11274</v>
      </c>
      <c r="D181" t="s">
        <v>11275</v>
      </c>
      <c r="E181" t="s">
        <v>11276</v>
      </c>
      <c r="F181" t="s">
        <v>23</v>
      </c>
      <c r="G181" t="s">
        <v>87</v>
      </c>
      <c r="H181" t="s">
        <v>34</v>
      </c>
      <c r="I181" t="s">
        <v>11277</v>
      </c>
      <c r="J181" t="s">
        <v>11278</v>
      </c>
      <c r="K181" t="s">
        <v>11279</v>
      </c>
    </row>
    <row r="182" spans="1:11">
      <c r="A182" t="s">
        <v>11280</v>
      </c>
      <c r="B182" t="s">
        <v>19</v>
      </c>
      <c r="C182" t="s">
        <v>11281</v>
      </c>
      <c r="D182" t="s">
        <v>11282</v>
      </c>
      <c r="E182" t="s">
        <v>11283</v>
      </c>
      <c r="F182" t="s">
        <v>23</v>
      </c>
      <c r="G182" t="s">
        <v>72</v>
      </c>
      <c r="H182" t="s">
        <v>34</v>
      </c>
      <c r="I182" t="s">
        <v>11284</v>
      </c>
      <c r="J182" t="s">
        <v>11285</v>
      </c>
      <c r="K182" t="s">
        <v>11286</v>
      </c>
    </row>
    <row r="183" spans="1:11">
      <c r="A183" t="s">
        <v>11287</v>
      </c>
      <c r="B183" t="s">
        <v>19</v>
      </c>
      <c r="C183" t="s">
        <v>11288</v>
      </c>
      <c r="D183" t="s">
        <v>11289</v>
      </c>
      <c r="E183" t="s">
        <v>11290</v>
      </c>
      <c r="F183" t="s">
        <v>23</v>
      </c>
      <c r="G183" t="s">
        <v>72</v>
      </c>
      <c r="H183" t="s">
        <v>34</v>
      </c>
      <c r="I183" t="s">
        <v>11291</v>
      </c>
      <c r="J183" t="s">
        <v>11292</v>
      </c>
      <c r="K183" t="s">
        <v>11293</v>
      </c>
    </row>
    <row r="184" spans="1:11">
      <c r="A184" t="s">
        <v>11294</v>
      </c>
      <c r="B184" t="s">
        <v>19</v>
      </c>
      <c r="C184" t="s">
        <v>11295</v>
      </c>
      <c r="D184" t="s">
        <v>11296</v>
      </c>
      <c r="E184" t="s">
        <v>11297</v>
      </c>
      <c r="F184" t="s">
        <v>23</v>
      </c>
      <c r="G184" t="s">
        <v>33</v>
      </c>
      <c r="H184" t="s">
        <v>25</v>
      </c>
      <c r="I184" t="s">
        <v>11298</v>
      </c>
      <c r="J184" t="s">
        <v>11299</v>
      </c>
      <c r="K184" t="s">
        <v>11300</v>
      </c>
    </row>
    <row r="185" spans="1:11">
      <c r="A185" t="s">
        <v>11301</v>
      </c>
      <c r="B185" t="s">
        <v>19</v>
      </c>
      <c r="C185" t="s">
        <v>11302</v>
      </c>
      <c r="D185" t="s">
        <v>11303</v>
      </c>
      <c r="E185" t="s">
        <v>11304</v>
      </c>
      <c r="F185" t="s">
        <v>23</v>
      </c>
      <c r="G185" t="s">
        <v>33</v>
      </c>
      <c r="H185" t="s">
        <v>34</v>
      </c>
      <c r="I185" t="s">
        <v>11305</v>
      </c>
      <c r="J185" t="s">
        <v>11306</v>
      </c>
      <c r="K185" t="s">
        <v>11307</v>
      </c>
    </row>
    <row r="186" spans="1:11">
      <c r="A186" t="s">
        <v>11308</v>
      </c>
      <c r="B186" t="s">
        <v>19</v>
      </c>
      <c r="C186" t="s">
        <v>11309</v>
      </c>
      <c r="D186" t="s">
        <v>11310</v>
      </c>
      <c r="E186" t="s">
        <v>11311</v>
      </c>
      <c r="F186" t="s">
        <v>23</v>
      </c>
      <c r="G186" t="s">
        <v>140</v>
      </c>
      <c r="H186" t="s">
        <v>34</v>
      </c>
      <c r="I186" t="s">
        <v>11312</v>
      </c>
      <c r="J186" t="s">
        <v>11313</v>
      </c>
      <c r="K186" t="s">
        <v>11314</v>
      </c>
    </row>
    <row r="187" spans="1:11">
      <c r="A187" t="s">
        <v>11315</v>
      </c>
      <c r="B187" t="s">
        <v>19</v>
      </c>
      <c r="C187" t="s">
        <v>11316</v>
      </c>
      <c r="D187" t="s">
        <v>11317</v>
      </c>
      <c r="E187" t="s">
        <v>11318</v>
      </c>
      <c r="F187" t="s">
        <v>23</v>
      </c>
      <c r="G187" t="s">
        <v>102</v>
      </c>
      <c r="H187" t="s">
        <v>34</v>
      </c>
      <c r="I187" t="s">
        <v>11319</v>
      </c>
      <c r="J187" t="s">
        <v>11320</v>
      </c>
      <c r="K187" t="s">
        <v>11321</v>
      </c>
    </row>
    <row r="188" spans="1:11">
      <c r="A188" t="s">
        <v>11322</v>
      </c>
      <c r="B188" t="s">
        <v>19</v>
      </c>
      <c r="C188" t="s">
        <v>11323</v>
      </c>
      <c r="D188" t="s">
        <v>11324</v>
      </c>
      <c r="E188" t="s">
        <v>11325</v>
      </c>
      <c r="F188" t="s">
        <v>23</v>
      </c>
      <c r="G188" t="s">
        <v>72</v>
      </c>
      <c r="H188" t="s">
        <v>34</v>
      </c>
      <c r="I188" t="s">
        <v>11326</v>
      </c>
      <c r="J188" t="s">
        <v>11327</v>
      </c>
      <c r="K188" t="s">
        <v>11328</v>
      </c>
    </row>
    <row r="189" spans="1:11">
      <c r="A189" t="s">
        <v>11329</v>
      </c>
      <c r="B189" t="s">
        <v>19</v>
      </c>
      <c r="C189" t="s">
        <v>11330</v>
      </c>
      <c r="D189" t="s">
        <v>11331</v>
      </c>
      <c r="E189" t="s">
        <v>11332</v>
      </c>
      <c r="F189" t="s">
        <v>23</v>
      </c>
      <c r="G189" t="s">
        <v>140</v>
      </c>
      <c r="H189" t="s">
        <v>34</v>
      </c>
      <c r="I189" t="s">
        <v>11333</v>
      </c>
      <c r="J189" t="s">
        <v>11334</v>
      </c>
      <c r="K189" t="s">
        <v>11335</v>
      </c>
    </row>
    <row r="190" spans="1:11">
      <c r="A190" t="s">
        <v>11336</v>
      </c>
      <c r="B190" t="s">
        <v>19</v>
      </c>
      <c r="C190" t="s">
        <v>11337</v>
      </c>
      <c r="D190" t="s">
        <v>11338</v>
      </c>
      <c r="E190" t="s">
        <v>11339</v>
      </c>
      <c r="F190" t="s">
        <v>23</v>
      </c>
      <c r="G190" t="s">
        <v>140</v>
      </c>
      <c r="H190" t="s">
        <v>34</v>
      </c>
      <c r="I190" t="s">
        <v>11340</v>
      </c>
      <c r="J190" t="s">
        <v>11341</v>
      </c>
      <c r="K190" t="s">
        <v>11342</v>
      </c>
    </row>
    <row r="191" spans="1:11">
      <c r="A191" t="s">
        <v>11343</v>
      </c>
      <c r="B191" t="s">
        <v>19</v>
      </c>
      <c r="C191" t="s">
        <v>11344</v>
      </c>
      <c r="D191" t="s">
        <v>11345</v>
      </c>
      <c r="E191" t="s">
        <v>11346</v>
      </c>
      <c r="F191" t="s">
        <v>23</v>
      </c>
      <c r="G191" t="s">
        <v>87</v>
      </c>
      <c r="H191" t="s">
        <v>34</v>
      </c>
      <c r="I191" t="s">
        <v>11347</v>
      </c>
      <c r="J191" t="s">
        <v>11348</v>
      </c>
      <c r="K191" t="s">
        <v>11349</v>
      </c>
    </row>
    <row r="192" spans="1:11">
      <c r="A192" t="s">
        <v>11350</v>
      </c>
      <c r="B192" t="s">
        <v>19</v>
      </c>
      <c r="C192" t="s">
        <v>11351</v>
      </c>
      <c r="D192" t="s">
        <v>11352</v>
      </c>
      <c r="E192" t="s">
        <v>11353</v>
      </c>
      <c r="F192" t="s">
        <v>23</v>
      </c>
      <c r="G192" t="s">
        <v>87</v>
      </c>
      <c r="H192" t="s">
        <v>34</v>
      </c>
      <c r="I192" t="s">
        <v>11354</v>
      </c>
      <c r="J192" t="s">
        <v>11355</v>
      </c>
      <c r="K192" t="s">
        <v>11356</v>
      </c>
    </row>
    <row r="193" spans="1:11">
      <c r="A193" t="s">
        <v>11357</v>
      </c>
      <c r="B193" t="s">
        <v>19</v>
      </c>
      <c r="C193" t="s">
        <v>11358</v>
      </c>
      <c r="D193" t="s">
        <v>11359</v>
      </c>
      <c r="E193" t="s">
        <v>11360</v>
      </c>
      <c r="F193" t="s">
        <v>23</v>
      </c>
      <c r="G193" t="s">
        <v>110</v>
      </c>
      <c r="H193" t="s">
        <v>25</v>
      </c>
      <c r="I193" t="s">
        <v>11361</v>
      </c>
      <c r="J193" t="s">
        <v>11362</v>
      </c>
      <c r="K193" t="s">
        <v>11363</v>
      </c>
    </row>
    <row r="194" spans="1:11">
      <c r="A194" t="s">
        <v>11364</v>
      </c>
      <c r="B194" t="s">
        <v>19</v>
      </c>
      <c r="C194" t="s">
        <v>11365</v>
      </c>
      <c r="D194" t="s">
        <v>11366</v>
      </c>
      <c r="E194" t="s">
        <v>11367</v>
      </c>
      <c r="F194" t="s">
        <v>23</v>
      </c>
      <c r="G194" t="s">
        <v>110</v>
      </c>
      <c r="H194" t="s">
        <v>34</v>
      </c>
      <c r="I194" t="s">
        <v>11368</v>
      </c>
      <c r="J194" t="s">
        <v>11369</v>
      </c>
      <c r="K194" t="s">
        <v>11370</v>
      </c>
    </row>
    <row r="195" spans="1:11">
      <c r="A195" t="s">
        <v>11371</v>
      </c>
      <c r="B195" t="s">
        <v>19</v>
      </c>
      <c r="C195" t="s">
        <v>11372</v>
      </c>
      <c r="D195" t="s">
        <v>11373</v>
      </c>
      <c r="E195" t="s">
        <v>11374</v>
      </c>
      <c r="F195" t="s">
        <v>23</v>
      </c>
      <c r="G195" t="s">
        <v>110</v>
      </c>
      <c r="H195" t="s">
        <v>25</v>
      </c>
      <c r="I195" t="s">
        <v>11375</v>
      </c>
      <c r="J195" t="s">
        <v>11376</v>
      </c>
      <c r="K195" t="s">
        <v>11377</v>
      </c>
    </row>
    <row r="196" spans="1:11">
      <c r="A196" t="s">
        <v>1058</v>
      </c>
      <c r="B196" t="s">
        <v>19</v>
      </c>
      <c r="C196" t="s">
        <v>1059</v>
      </c>
      <c r="D196" t="s">
        <v>1060</v>
      </c>
      <c r="E196" t="s">
        <v>1061</v>
      </c>
      <c r="F196" t="s">
        <v>23</v>
      </c>
      <c r="G196" t="s">
        <v>110</v>
      </c>
      <c r="H196" t="s">
        <v>34</v>
      </c>
      <c r="I196" t="s">
        <v>1062</v>
      </c>
      <c r="J196" t="s">
        <v>1063</v>
      </c>
      <c r="K196" t="s">
        <v>1064</v>
      </c>
    </row>
    <row r="197" spans="1:11">
      <c r="A197" t="s">
        <v>1753</v>
      </c>
      <c r="B197" t="s">
        <v>19</v>
      </c>
      <c r="C197" t="s">
        <v>1754</v>
      </c>
      <c r="D197" t="s">
        <v>1755</v>
      </c>
      <c r="E197" t="s">
        <v>1756</v>
      </c>
      <c r="F197" t="s">
        <v>23</v>
      </c>
      <c r="G197" t="s">
        <v>110</v>
      </c>
      <c r="H197" t="s">
        <v>25</v>
      </c>
      <c r="I197" t="s">
        <v>1757</v>
      </c>
      <c r="J197" t="s">
        <v>1758</v>
      </c>
      <c r="K197" t="s">
        <v>1759</v>
      </c>
    </row>
    <row r="198" spans="1:11">
      <c r="A198" t="s">
        <v>1387</v>
      </c>
      <c r="B198" t="s">
        <v>19</v>
      </c>
      <c r="C198" t="s">
        <v>1388</v>
      </c>
      <c r="D198" t="s">
        <v>1389</v>
      </c>
      <c r="E198" t="s">
        <v>1390</v>
      </c>
      <c r="F198" t="s">
        <v>23</v>
      </c>
      <c r="G198" t="s">
        <v>87</v>
      </c>
      <c r="H198" t="s">
        <v>34</v>
      </c>
      <c r="I198" t="s">
        <v>1391</v>
      </c>
      <c r="J198" t="s">
        <v>1392</v>
      </c>
      <c r="K198" t="s">
        <v>1393</v>
      </c>
    </row>
    <row r="199" spans="1:11">
      <c r="A199" t="s">
        <v>11378</v>
      </c>
      <c r="B199" t="s">
        <v>19</v>
      </c>
      <c r="C199" t="s">
        <v>11379</v>
      </c>
      <c r="D199" t="s">
        <v>11380</v>
      </c>
      <c r="E199" t="s">
        <v>11381</v>
      </c>
      <c r="F199" t="s">
        <v>23</v>
      </c>
      <c r="G199" t="s">
        <v>87</v>
      </c>
      <c r="H199" t="s">
        <v>34</v>
      </c>
      <c r="I199" t="s">
        <v>11382</v>
      </c>
      <c r="J199" t="s">
        <v>11383</v>
      </c>
      <c r="K199" t="s">
        <v>11384</v>
      </c>
    </row>
    <row r="200" spans="1:11">
      <c r="A200" t="s">
        <v>11385</v>
      </c>
      <c r="B200" t="s">
        <v>19</v>
      </c>
      <c r="C200" t="s">
        <v>11386</v>
      </c>
      <c r="D200" t="s">
        <v>11387</v>
      </c>
      <c r="E200" t="s">
        <v>11388</v>
      </c>
      <c r="F200" t="s">
        <v>23</v>
      </c>
      <c r="G200" t="s">
        <v>110</v>
      </c>
      <c r="H200" t="s">
        <v>25</v>
      </c>
      <c r="I200" t="s">
        <v>11389</v>
      </c>
      <c r="J200" t="s">
        <v>11390</v>
      </c>
      <c r="K200" t="s">
        <v>11391</v>
      </c>
    </row>
    <row r="201" spans="1:11">
      <c r="A201" t="s">
        <v>11392</v>
      </c>
      <c r="B201" t="s">
        <v>19</v>
      </c>
      <c r="C201" t="s">
        <v>11393</v>
      </c>
      <c r="D201" t="s">
        <v>11394</v>
      </c>
      <c r="E201" t="s">
        <v>11395</v>
      </c>
      <c r="F201" t="s">
        <v>23</v>
      </c>
      <c r="G201" t="s">
        <v>110</v>
      </c>
      <c r="H201" t="s">
        <v>34</v>
      </c>
      <c r="I201" t="s">
        <v>11396</v>
      </c>
      <c r="J201" t="s">
        <v>11397</v>
      </c>
      <c r="K201" t="s">
        <v>11398</v>
      </c>
    </row>
    <row r="202" spans="1:11">
      <c r="A202" t="s">
        <v>11399</v>
      </c>
      <c r="B202" t="s">
        <v>19</v>
      </c>
      <c r="C202" t="s">
        <v>11400</v>
      </c>
      <c r="D202" t="s">
        <v>11401</v>
      </c>
      <c r="E202" t="s">
        <v>11402</v>
      </c>
      <c r="F202" t="s">
        <v>23</v>
      </c>
      <c r="G202" t="s">
        <v>87</v>
      </c>
      <c r="H202" t="s">
        <v>25</v>
      </c>
      <c r="I202" t="s">
        <v>11403</v>
      </c>
      <c r="J202" t="s">
        <v>11404</v>
      </c>
      <c r="K202" t="s">
        <v>11405</v>
      </c>
    </row>
    <row r="203" spans="1:11">
      <c r="A203" t="s">
        <v>11406</v>
      </c>
      <c r="B203" t="s">
        <v>19</v>
      </c>
      <c r="C203" t="s">
        <v>11407</v>
      </c>
      <c r="D203" t="s">
        <v>11408</v>
      </c>
      <c r="E203" t="s">
        <v>11409</v>
      </c>
      <c r="F203" t="s">
        <v>23</v>
      </c>
      <c r="G203" t="s">
        <v>118</v>
      </c>
      <c r="H203" t="s">
        <v>34</v>
      </c>
      <c r="I203" t="s">
        <v>11410</v>
      </c>
      <c r="J203" t="s">
        <v>11411</v>
      </c>
      <c r="K203" t="s">
        <v>11412</v>
      </c>
    </row>
    <row r="204" spans="1:11">
      <c r="A204" t="s">
        <v>11413</v>
      </c>
      <c r="B204" t="s">
        <v>19</v>
      </c>
      <c r="C204" t="s">
        <v>11414</v>
      </c>
      <c r="D204" t="s">
        <v>11415</v>
      </c>
      <c r="E204" t="s">
        <v>11416</v>
      </c>
      <c r="F204" t="s">
        <v>23</v>
      </c>
      <c r="G204" t="s">
        <v>87</v>
      </c>
      <c r="H204" t="s">
        <v>25</v>
      </c>
      <c r="I204" t="s">
        <v>11417</v>
      </c>
      <c r="J204" t="s">
        <v>11418</v>
      </c>
      <c r="K204" t="s">
        <v>11419</v>
      </c>
    </row>
    <row r="205" spans="1:11">
      <c r="A205" t="s">
        <v>11420</v>
      </c>
      <c r="B205" t="s">
        <v>19</v>
      </c>
      <c r="C205" t="s">
        <v>11421</v>
      </c>
      <c r="D205" t="s">
        <v>11422</v>
      </c>
      <c r="E205" t="s">
        <v>11423</v>
      </c>
      <c r="F205" t="s">
        <v>23</v>
      </c>
      <c r="G205" t="s">
        <v>110</v>
      </c>
      <c r="H205" t="s">
        <v>25</v>
      </c>
      <c r="I205" t="s">
        <v>11424</v>
      </c>
      <c r="J205" t="s">
        <v>11425</v>
      </c>
      <c r="K205" t="s">
        <v>11426</v>
      </c>
    </row>
    <row r="206" spans="1:11">
      <c r="A206" t="s">
        <v>2390</v>
      </c>
      <c r="B206" t="s">
        <v>19</v>
      </c>
      <c r="C206" t="s">
        <v>2391</v>
      </c>
      <c r="D206" t="s">
        <v>2392</v>
      </c>
      <c r="E206" t="s">
        <v>2393</v>
      </c>
      <c r="F206" t="s">
        <v>23</v>
      </c>
      <c r="G206" t="s">
        <v>110</v>
      </c>
      <c r="H206" t="s">
        <v>25</v>
      </c>
      <c r="I206" t="s">
        <v>2394</v>
      </c>
      <c r="J206" t="s">
        <v>2395</v>
      </c>
      <c r="K206" t="s">
        <v>2396</v>
      </c>
    </row>
    <row r="207" spans="1:11">
      <c r="A207" t="s">
        <v>1373</v>
      </c>
      <c r="B207" t="s">
        <v>19</v>
      </c>
      <c r="C207" t="s">
        <v>1374</v>
      </c>
      <c r="D207" t="s">
        <v>1375</v>
      </c>
      <c r="E207" t="s">
        <v>1376</v>
      </c>
      <c r="F207" t="s">
        <v>23</v>
      </c>
      <c r="G207" t="s">
        <v>110</v>
      </c>
      <c r="H207" t="s">
        <v>25</v>
      </c>
      <c r="I207" t="s">
        <v>1377</v>
      </c>
      <c r="J207" t="s">
        <v>1378</v>
      </c>
      <c r="K207" t="s">
        <v>1379</v>
      </c>
    </row>
    <row r="208" spans="1:11">
      <c r="A208" t="s">
        <v>11427</v>
      </c>
      <c r="B208" t="s">
        <v>19</v>
      </c>
      <c r="C208" t="s">
        <v>11428</v>
      </c>
      <c r="D208" t="s">
        <v>11429</v>
      </c>
      <c r="E208" t="s">
        <v>11430</v>
      </c>
      <c r="F208" t="s">
        <v>23</v>
      </c>
      <c r="G208" t="s">
        <v>110</v>
      </c>
      <c r="H208" t="s">
        <v>34</v>
      </c>
      <c r="I208" t="s">
        <v>11431</v>
      </c>
      <c r="J208" t="s">
        <v>11432</v>
      </c>
      <c r="K208" t="s">
        <v>11433</v>
      </c>
    </row>
    <row r="209" spans="1:11">
      <c r="A209" t="s">
        <v>11434</v>
      </c>
      <c r="B209" t="s">
        <v>19</v>
      </c>
      <c r="C209" t="s">
        <v>11435</v>
      </c>
      <c r="D209" t="s">
        <v>11436</v>
      </c>
      <c r="E209" t="s">
        <v>11437</v>
      </c>
      <c r="F209" t="s">
        <v>23</v>
      </c>
      <c r="G209" t="s">
        <v>102</v>
      </c>
      <c r="H209" t="s">
        <v>34</v>
      </c>
      <c r="I209" t="s">
        <v>11438</v>
      </c>
      <c r="J209" t="s">
        <v>11439</v>
      </c>
      <c r="K209" t="s">
        <v>11440</v>
      </c>
    </row>
    <row r="210" spans="1:11">
      <c r="A210" t="s">
        <v>11441</v>
      </c>
      <c r="B210" t="s">
        <v>19</v>
      </c>
      <c r="C210" t="s">
        <v>11442</v>
      </c>
      <c r="D210" t="s">
        <v>11443</v>
      </c>
      <c r="E210" t="s">
        <v>11444</v>
      </c>
      <c r="F210" t="s">
        <v>23</v>
      </c>
      <c r="G210" t="s">
        <v>87</v>
      </c>
      <c r="H210" t="s">
        <v>34</v>
      </c>
      <c r="I210" t="s">
        <v>11445</v>
      </c>
      <c r="J210" t="s">
        <v>11446</v>
      </c>
      <c r="K210" t="s">
        <v>11447</v>
      </c>
    </row>
    <row r="211" spans="1:11">
      <c r="A211" t="s">
        <v>11448</v>
      </c>
      <c r="B211" t="s">
        <v>19</v>
      </c>
      <c r="C211" t="s">
        <v>11449</v>
      </c>
      <c r="D211" t="s">
        <v>11450</v>
      </c>
      <c r="E211" t="s">
        <v>11451</v>
      </c>
      <c r="F211" t="s">
        <v>23</v>
      </c>
      <c r="G211" t="s">
        <v>110</v>
      </c>
      <c r="H211" t="s">
        <v>25</v>
      </c>
      <c r="I211" t="s">
        <v>11452</v>
      </c>
      <c r="J211" t="s">
        <v>11453</v>
      </c>
      <c r="K211" t="s">
        <v>11454</v>
      </c>
    </row>
    <row r="212" spans="1:11">
      <c r="A212" t="s">
        <v>11455</v>
      </c>
      <c r="B212" t="s">
        <v>19</v>
      </c>
      <c r="C212" t="s">
        <v>11456</v>
      </c>
      <c r="D212" t="s">
        <v>11457</v>
      </c>
      <c r="E212" t="s">
        <v>11458</v>
      </c>
      <c r="F212" t="s">
        <v>23</v>
      </c>
      <c r="G212" t="s">
        <v>110</v>
      </c>
      <c r="H212" t="s">
        <v>25</v>
      </c>
      <c r="I212" t="s">
        <v>11459</v>
      </c>
      <c r="J212" t="s">
        <v>11460</v>
      </c>
      <c r="K212" t="s">
        <v>11461</v>
      </c>
    </row>
    <row r="213" spans="1:11">
      <c r="A213" t="s">
        <v>11462</v>
      </c>
      <c r="B213" t="s">
        <v>19</v>
      </c>
      <c r="C213" t="s">
        <v>11463</v>
      </c>
      <c r="D213" t="s">
        <v>11464</v>
      </c>
      <c r="E213" t="s">
        <v>11465</v>
      </c>
      <c r="F213" t="s">
        <v>23</v>
      </c>
      <c r="G213" t="s">
        <v>110</v>
      </c>
      <c r="H213" t="s">
        <v>25</v>
      </c>
      <c r="I213" t="s">
        <v>11466</v>
      </c>
      <c r="J213" t="s">
        <v>11467</v>
      </c>
      <c r="K213" t="s">
        <v>11468</v>
      </c>
    </row>
    <row r="214" spans="1:11">
      <c r="A214" t="s">
        <v>11469</v>
      </c>
      <c r="B214" t="s">
        <v>19</v>
      </c>
      <c r="C214" t="s">
        <v>11470</v>
      </c>
      <c r="D214" t="s">
        <v>11471</v>
      </c>
      <c r="E214" t="s">
        <v>11472</v>
      </c>
      <c r="F214" t="s">
        <v>23</v>
      </c>
      <c r="G214" t="s">
        <v>110</v>
      </c>
      <c r="H214" t="s">
        <v>34</v>
      </c>
      <c r="I214" t="s">
        <v>11473</v>
      </c>
      <c r="J214" t="s">
        <v>11474</v>
      </c>
      <c r="K214" t="s">
        <v>11475</v>
      </c>
    </row>
    <row r="215" spans="1:11">
      <c r="A215" t="s">
        <v>11476</v>
      </c>
      <c r="B215" t="s">
        <v>19</v>
      </c>
      <c r="C215" t="s">
        <v>11477</v>
      </c>
      <c r="D215" t="s">
        <v>11478</v>
      </c>
      <c r="E215" t="s">
        <v>11479</v>
      </c>
      <c r="F215" t="s">
        <v>23</v>
      </c>
      <c r="G215" t="s">
        <v>110</v>
      </c>
      <c r="H215" t="s">
        <v>34</v>
      </c>
      <c r="I215" t="s">
        <v>11480</v>
      </c>
      <c r="J215" t="s">
        <v>11481</v>
      </c>
      <c r="K215" t="s">
        <v>11482</v>
      </c>
    </row>
    <row r="216" spans="1:11">
      <c r="A216" t="s">
        <v>11483</v>
      </c>
      <c r="B216" t="s">
        <v>19</v>
      </c>
      <c r="C216" t="s">
        <v>11484</v>
      </c>
      <c r="D216" t="s">
        <v>11485</v>
      </c>
      <c r="E216" t="s">
        <v>11486</v>
      </c>
      <c r="F216" t="s">
        <v>23</v>
      </c>
      <c r="G216" t="s">
        <v>110</v>
      </c>
      <c r="H216" t="s">
        <v>25</v>
      </c>
      <c r="I216" t="s">
        <v>11487</v>
      </c>
      <c r="J216" t="s">
        <v>11488</v>
      </c>
      <c r="K216" t="s">
        <v>11489</v>
      </c>
    </row>
    <row r="217" spans="1:11">
      <c r="A217" t="s">
        <v>11490</v>
      </c>
      <c r="B217" t="s">
        <v>19</v>
      </c>
      <c r="C217" t="s">
        <v>11491</v>
      </c>
      <c r="D217" t="s">
        <v>11492</v>
      </c>
      <c r="E217" t="s">
        <v>11493</v>
      </c>
      <c r="F217" t="s">
        <v>23</v>
      </c>
      <c r="G217" t="s">
        <v>24</v>
      </c>
      <c r="H217" t="s">
        <v>34</v>
      </c>
      <c r="I217" t="s">
        <v>11494</v>
      </c>
      <c r="J217" t="s">
        <v>11495</v>
      </c>
      <c r="K217" t="s">
        <v>11496</v>
      </c>
    </row>
    <row r="218" spans="1:11">
      <c r="A218" t="s">
        <v>11497</v>
      </c>
      <c r="B218" t="s">
        <v>19</v>
      </c>
      <c r="C218" t="s">
        <v>11498</v>
      </c>
      <c r="D218" t="s">
        <v>11499</v>
      </c>
      <c r="E218" t="s">
        <v>11500</v>
      </c>
      <c r="F218" t="s">
        <v>23</v>
      </c>
      <c r="G218" t="s">
        <v>358</v>
      </c>
      <c r="H218" t="s">
        <v>34</v>
      </c>
      <c r="I218" t="s">
        <v>11501</v>
      </c>
      <c r="J218" t="s">
        <v>11502</v>
      </c>
      <c r="K218" t="s">
        <v>11503</v>
      </c>
    </row>
    <row r="219" spans="1:11">
      <c r="A219" t="s">
        <v>1415</v>
      </c>
      <c r="B219" t="s">
        <v>19</v>
      </c>
      <c r="C219" t="s">
        <v>1416</v>
      </c>
      <c r="D219" t="s">
        <v>1417</v>
      </c>
      <c r="E219" t="s">
        <v>1418</v>
      </c>
      <c r="F219" t="s">
        <v>23</v>
      </c>
      <c r="G219" t="s">
        <v>33</v>
      </c>
      <c r="H219" t="s">
        <v>34</v>
      </c>
      <c r="I219" t="s">
        <v>1419</v>
      </c>
      <c r="J219" t="s">
        <v>1420</v>
      </c>
      <c r="K219" t="s">
        <v>1421</v>
      </c>
    </row>
    <row r="220" spans="1:11">
      <c r="A220" t="s">
        <v>11504</v>
      </c>
      <c r="B220" t="s">
        <v>19</v>
      </c>
      <c r="C220" t="s">
        <v>11505</v>
      </c>
      <c r="D220" t="s">
        <v>11506</v>
      </c>
      <c r="E220" t="s">
        <v>11507</v>
      </c>
      <c r="F220" t="s">
        <v>23</v>
      </c>
      <c r="G220" t="s">
        <v>219</v>
      </c>
      <c r="H220" t="s">
        <v>25</v>
      </c>
      <c r="I220" t="s">
        <v>11508</v>
      </c>
      <c r="J220" t="s">
        <v>11509</v>
      </c>
      <c r="K220" t="s">
        <v>11510</v>
      </c>
    </row>
    <row r="221" spans="1:11">
      <c r="A221" t="s">
        <v>11511</v>
      </c>
      <c r="B221" t="s">
        <v>19</v>
      </c>
      <c r="C221" t="s">
        <v>11512</v>
      </c>
      <c r="D221" t="s">
        <v>11513</v>
      </c>
      <c r="E221" t="s">
        <v>11514</v>
      </c>
      <c r="F221" t="s">
        <v>23</v>
      </c>
      <c r="G221" t="s">
        <v>308</v>
      </c>
      <c r="H221" t="s">
        <v>34</v>
      </c>
      <c r="I221" t="s">
        <v>11515</v>
      </c>
      <c r="J221" t="s">
        <v>11516</v>
      </c>
      <c r="K221" t="s">
        <v>11517</v>
      </c>
    </row>
    <row r="222" spans="1:11">
      <c r="A222" t="s">
        <v>11518</v>
      </c>
      <c r="B222" t="s">
        <v>19</v>
      </c>
      <c r="C222" t="s">
        <v>11519</v>
      </c>
      <c r="D222" t="s">
        <v>11520</v>
      </c>
      <c r="E222" t="s">
        <v>11521</v>
      </c>
      <c r="F222" t="s">
        <v>23</v>
      </c>
      <c r="G222" t="s">
        <v>219</v>
      </c>
      <c r="H222" t="s">
        <v>25</v>
      </c>
      <c r="I222" t="s">
        <v>11522</v>
      </c>
      <c r="J222" t="s">
        <v>11523</v>
      </c>
      <c r="K222" t="s">
        <v>11524</v>
      </c>
    </row>
    <row r="223" spans="1:11">
      <c r="A223" t="s">
        <v>11525</v>
      </c>
      <c r="B223" t="s">
        <v>19</v>
      </c>
      <c r="C223" t="s">
        <v>11526</v>
      </c>
      <c r="D223" t="s">
        <v>11527</v>
      </c>
      <c r="E223" t="s">
        <v>11528</v>
      </c>
      <c r="F223" t="s">
        <v>23</v>
      </c>
      <c r="G223" t="s">
        <v>102</v>
      </c>
      <c r="H223" t="s">
        <v>34</v>
      </c>
      <c r="I223" t="s">
        <v>11529</v>
      </c>
      <c r="J223" t="s">
        <v>11530</v>
      </c>
      <c r="K223" t="s">
        <v>11531</v>
      </c>
    </row>
    <row r="224" spans="1:11">
      <c r="A224" t="s">
        <v>11532</v>
      </c>
      <c r="B224" t="s">
        <v>19</v>
      </c>
      <c r="C224" t="s">
        <v>11533</v>
      </c>
      <c r="D224" t="s">
        <v>11534</v>
      </c>
      <c r="E224" t="s">
        <v>11535</v>
      </c>
      <c r="F224" t="s">
        <v>23</v>
      </c>
      <c r="G224" t="s">
        <v>118</v>
      </c>
      <c r="H224" t="s">
        <v>34</v>
      </c>
      <c r="I224" t="s">
        <v>11536</v>
      </c>
      <c r="J224" t="s">
        <v>11537</v>
      </c>
      <c r="K224" t="s">
        <v>11538</v>
      </c>
    </row>
    <row r="225" spans="1:11">
      <c r="A225" t="s">
        <v>11539</v>
      </c>
      <c r="B225" t="s">
        <v>19</v>
      </c>
      <c r="C225" t="s">
        <v>11540</v>
      </c>
      <c r="D225" t="s">
        <v>11541</v>
      </c>
      <c r="E225" t="s">
        <v>11542</v>
      </c>
      <c r="F225" t="s">
        <v>23</v>
      </c>
      <c r="G225" t="s">
        <v>263</v>
      </c>
      <c r="H225" t="s">
        <v>25</v>
      </c>
      <c r="I225" t="s">
        <v>11543</v>
      </c>
      <c r="J225" t="s">
        <v>11544</v>
      </c>
      <c r="K225" t="s">
        <v>11545</v>
      </c>
    </row>
    <row r="226" spans="1:11">
      <c r="A226" t="s">
        <v>11546</v>
      </c>
      <c r="B226" t="s">
        <v>19</v>
      </c>
      <c r="C226" t="s">
        <v>11547</v>
      </c>
      <c r="D226" t="s">
        <v>11548</v>
      </c>
      <c r="E226" t="s">
        <v>11549</v>
      </c>
      <c r="F226" t="s">
        <v>23</v>
      </c>
      <c r="G226" t="s">
        <v>263</v>
      </c>
      <c r="H226" t="s">
        <v>25</v>
      </c>
      <c r="I226" t="s">
        <v>11550</v>
      </c>
      <c r="J226" t="s">
        <v>11551</v>
      </c>
      <c r="K226" t="s">
        <v>11552</v>
      </c>
    </row>
    <row r="227" spans="1:11">
      <c r="A227" t="s">
        <v>11553</v>
      </c>
      <c r="B227" t="s">
        <v>19</v>
      </c>
      <c r="C227" t="s">
        <v>11554</v>
      </c>
      <c r="D227" t="s">
        <v>11555</v>
      </c>
      <c r="E227" t="s">
        <v>11556</v>
      </c>
      <c r="F227" t="s">
        <v>23</v>
      </c>
      <c r="G227" t="s">
        <v>263</v>
      </c>
      <c r="H227" t="s">
        <v>34</v>
      </c>
      <c r="I227" t="s">
        <v>11557</v>
      </c>
      <c r="J227" t="s">
        <v>11558</v>
      </c>
      <c r="K227" t="s">
        <v>11559</v>
      </c>
    </row>
    <row r="228" spans="1:11">
      <c r="A228" t="s">
        <v>11560</v>
      </c>
      <c r="B228" t="s">
        <v>19</v>
      </c>
      <c r="C228" t="s">
        <v>11561</v>
      </c>
      <c r="D228" t="s">
        <v>11562</v>
      </c>
      <c r="E228" t="s">
        <v>11563</v>
      </c>
      <c r="F228" t="s">
        <v>23</v>
      </c>
      <c r="G228" t="s">
        <v>263</v>
      </c>
      <c r="H228" t="s">
        <v>25</v>
      </c>
      <c r="I228" t="s">
        <v>11564</v>
      </c>
      <c r="J228" t="s">
        <v>11565</v>
      </c>
      <c r="K228" t="s">
        <v>11566</v>
      </c>
    </row>
    <row r="229" spans="1:11">
      <c r="A229" t="s">
        <v>11567</v>
      </c>
      <c r="B229" t="s">
        <v>19</v>
      </c>
      <c r="C229" t="s">
        <v>11568</v>
      </c>
      <c r="D229" t="s">
        <v>11569</v>
      </c>
      <c r="E229" t="s">
        <v>11570</v>
      </c>
      <c r="F229" t="s">
        <v>23</v>
      </c>
      <c r="G229" t="s">
        <v>263</v>
      </c>
      <c r="H229" t="s">
        <v>34</v>
      </c>
      <c r="I229" t="s">
        <v>11571</v>
      </c>
      <c r="J229" t="s">
        <v>11572</v>
      </c>
      <c r="K229" t="s">
        <v>11573</v>
      </c>
    </row>
    <row r="230" spans="1:11">
      <c r="A230" t="s">
        <v>2299</v>
      </c>
      <c r="B230" t="s">
        <v>19</v>
      </c>
      <c r="C230" t="s">
        <v>2300</v>
      </c>
      <c r="D230" t="s">
        <v>2301</v>
      </c>
      <c r="E230" t="s">
        <v>2302</v>
      </c>
      <c r="F230" t="s">
        <v>23</v>
      </c>
      <c r="G230" t="s">
        <v>263</v>
      </c>
      <c r="H230" t="s">
        <v>25</v>
      </c>
      <c r="I230" t="s">
        <v>2303</v>
      </c>
      <c r="J230" t="s">
        <v>2304</v>
      </c>
      <c r="K230" t="s">
        <v>2305</v>
      </c>
    </row>
    <row r="231" spans="1:11">
      <c r="A231" t="s">
        <v>11574</v>
      </c>
      <c r="B231" t="s">
        <v>19</v>
      </c>
      <c r="C231" t="s">
        <v>11575</v>
      </c>
      <c r="D231" t="s">
        <v>11576</v>
      </c>
      <c r="E231" t="s">
        <v>11577</v>
      </c>
      <c r="F231" t="s">
        <v>23</v>
      </c>
      <c r="G231" t="s">
        <v>263</v>
      </c>
      <c r="H231" t="s">
        <v>25</v>
      </c>
      <c r="I231" t="s">
        <v>11578</v>
      </c>
      <c r="J231" t="s">
        <v>11579</v>
      </c>
      <c r="K231" t="s">
        <v>11580</v>
      </c>
    </row>
    <row r="232" spans="1:11">
      <c r="A232" t="s">
        <v>1514</v>
      </c>
      <c r="B232" t="s">
        <v>19</v>
      </c>
      <c r="C232" t="s">
        <v>1515</v>
      </c>
      <c r="D232" t="s">
        <v>1516</v>
      </c>
      <c r="E232" t="s">
        <v>1517</v>
      </c>
      <c r="F232" t="s">
        <v>23</v>
      </c>
      <c r="G232" t="s">
        <v>263</v>
      </c>
      <c r="H232" t="s">
        <v>25</v>
      </c>
      <c r="I232" t="s">
        <v>1518</v>
      </c>
      <c r="J232" t="s">
        <v>1519</v>
      </c>
      <c r="K232" t="s">
        <v>1520</v>
      </c>
    </row>
    <row r="233" spans="1:11">
      <c r="A233" t="s">
        <v>1184</v>
      </c>
      <c r="B233" t="s">
        <v>19</v>
      </c>
      <c r="C233" t="s">
        <v>1185</v>
      </c>
      <c r="D233" t="s">
        <v>1186</v>
      </c>
      <c r="E233" t="s">
        <v>1187</v>
      </c>
      <c r="F233" t="s">
        <v>23</v>
      </c>
      <c r="G233" t="s">
        <v>263</v>
      </c>
      <c r="H233" t="s">
        <v>25</v>
      </c>
      <c r="I233" t="s">
        <v>1188</v>
      </c>
      <c r="J233" t="s">
        <v>1189</v>
      </c>
      <c r="K233" t="s">
        <v>1190</v>
      </c>
    </row>
    <row r="234" spans="1:11">
      <c r="A234" t="s">
        <v>1247</v>
      </c>
      <c r="B234" t="s">
        <v>19</v>
      </c>
      <c r="C234" t="s">
        <v>1248</v>
      </c>
      <c r="D234" t="s">
        <v>1249</v>
      </c>
      <c r="E234" t="s">
        <v>1250</v>
      </c>
      <c r="F234" t="s">
        <v>23</v>
      </c>
      <c r="G234" t="s">
        <v>263</v>
      </c>
      <c r="H234" t="s">
        <v>34</v>
      </c>
      <c r="I234" t="s">
        <v>1251</v>
      </c>
      <c r="J234" t="s">
        <v>1252</v>
      </c>
      <c r="K234" t="s">
        <v>1253</v>
      </c>
    </row>
    <row r="235" spans="1:11">
      <c r="A235" t="s">
        <v>11581</v>
      </c>
      <c r="B235" t="s">
        <v>19</v>
      </c>
      <c r="C235" t="s">
        <v>11582</v>
      </c>
      <c r="D235" t="s">
        <v>11583</v>
      </c>
      <c r="E235" t="s">
        <v>11584</v>
      </c>
      <c r="F235" t="s">
        <v>23</v>
      </c>
      <c r="G235" t="s">
        <v>263</v>
      </c>
      <c r="H235" t="s">
        <v>25</v>
      </c>
      <c r="I235" t="s">
        <v>11585</v>
      </c>
      <c r="J235" t="s">
        <v>11586</v>
      </c>
      <c r="K235" t="s">
        <v>11587</v>
      </c>
    </row>
    <row r="236" spans="1:11">
      <c r="A236" t="s">
        <v>11588</v>
      </c>
      <c r="B236" t="s">
        <v>19</v>
      </c>
      <c r="C236" t="s">
        <v>11589</v>
      </c>
      <c r="D236" t="s">
        <v>11590</v>
      </c>
      <c r="E236" t="s">
        <v>11591</v>
      </c>
      <c r="F236" t="s">
        <v>23</v>
      </c>
      <c r="G236" t="s">
        <v>263</v>
      </c>
      <c r="H236" t="s">
        <v>34</v>
      </c>
      <c r="I236" t="s">
        <v>11592</v>
      </c>
      <c r="J236" t="s">
        <v>11593</v>
      </c>
      <c r="K236" t="s">
        <v>11594</v>
      </c>
    </row>
    <row r="237" spans="1:11">
      <c r="A237" t="s">
        <v>11595</v>
      </c>
      <c r="B237" t="s">
        <v>19</v>
      </c>
      <c r="C237" t="s">
        <v>11596</v>
      </c>
      <c r="D237" t="s">
        <v>11597</v>
      </c>
      <c r="E237" t="s">
        <v>11598</v>
      </c>
      <c r="F237" t="s">
        <v>23</v>
      </c>
      <c r="G237" t="s">
        <v>263</v>
      </c>
      <c r="H237" t="s">
        <v>25</v>
      </c>
      <c r="I237" t="s">
        <v>11599</v>
      </c>
      <c r="J237" t="s">
        <v>11600</v>
      </c>
      <c r="K237" t="s">
        <v>11601</v>
      </c>
    </row>
    <row r="238" spans="1:11">
      <c r="A238" t="s">
        <v>988</v>
      </c>
      <c r="B238" t="s">
        <v>19</v>
      </c>
      <c r="C238" t="s">
        <v>989</v>
      </c>
      <c r="D238" t="s">
        <v>990</v>
      </c>
      <c r="E238" t="s">
        <v>991</v>
      </c>
      <c r="F238" t="s">
        <v>23</v>
      </c>
      <c r="G238" t="s">
        <v>263</v>
      </c>
      <c r="H238" t="s">
        <v>25</v>
      </c>
      <c r="I238" t="s">
        <v>992</v>
      </c>
      <c r="J238" t="s">
        <v>993</v>
      </c>
      <c r="K238" t="s">
        <v>994</v>
      </c>
    </row>
    <row r="239" spans="1:11">
      <c r="A239" t="s">
        <v>11602</v>
      </c>
      <c r="B239" t="s">
        <v>19</v>
      </c>
      <c r="C239" t="s">
        <v>11603</v>
      </c>
      <c r="D239" t="s">
        <v>11604</v>
      </c>
      <c r="E239" t="s">
        <v>11605</v>
      </c>
      <c r="F239" t="s">
        <v>23</v>
      </c>
      <c r="G239" t="s">
        <v>263</v>
      </c>
      <c r="H239" t="s">
        <v>25</v>
      </c>
      <c r="I239" t="s">
        <v>11606</v>
      </c>
      <c r="J239" t="s">
        <v>11607</v>
      </c>
      <c r="K239" t="s">
        <v>11608</v>
      </c>
    </row>
    <row r="240" spans="1:11">
      <c r="A240" t="s">
        <v>11609</v>
      </c>
      <c r="B240" t="s">
        <v>19</v>
      </c>
      <c r="C240" t="s">
        <v>11610</v>
      </c>
      <c r="D240" t="s">
        <v>11611</v>
      </c>
      <c r="E240" t="s">
        <v>11612</v>
      </c>
      <c r="F240" t="s">
        <v>23</v>
      </c>
      <c r="G240" t="s">
        <v>263</v>
      </c>
      <c r="H240" t="s">
        <v>34</v>
      </c>
      <c r="I240" t="s">
        <v>11613</v>
      </c>
      <c r="J240" t="s">
        <v>11614</v>
      </c>
      <c r="K240" t="s">
        <v>11615</v>
      </c>
    </row>
    <row r="241" spans="1:11">
      <c r="A241" t="s">
        <v>11616</v>
      </c>
      <c r="B241" t="s">
        <v>19</v>
      </c>
      <c r="C241" t="s">
        <v>11617</v>
      </c>
      <c r="D241" t="s">
        <v>11618</v>
      </c>
      <c r="E241" t="s">
        <v>11619</v>
      </c>
      <c r="F241" t="s">
        <v>23</v>
      </c>
      <c r="G241" t="s">
        <v>263</v>
      </c>
      <c r="H241" t="s">
        <v>25</v>
      </c>
      <c r="I241" t="s">
        <v>11620</v>
      </c>
      <c r="J241" t="s">
        <v>11621</v>
      </c>
      <c r="K241" t="s">
        <v>11622</v>
      </c>
    </row>
    <row r="242" spans="1:11">
      <c r="A242" t="s">
        <v>11623</v>
      </c>
      <c r="B242" t="s">
        <v>19</v>
      </c>
      <c r="C242" t="s">
        <v>11624</v>
      </c>
      <c r="D242" t="s">
        <v>11625</v>
      </c>
      <c r="E242" t="s">
        <v>11626</v>
      </c>
      <c r="F242" t="s">
        <v>23</v>
      </c>
      <c r="G242" t="s">
        <v>263</v>
      </c>
      <c r="H242" t="s">
        <v>34</v>
      </c>
      <c r="I242" t="s">
        <v>11627</v>
      </c>
      <c r="J242" t="s">
        <v>11628</v>
      </c>
      <c r="K242" t="s">
        <v>11629</v>
      </c>
    </row>
    <row r="243" spans="1:11">
      <c r="A243" t="s">
        <v>11630</v>
      </c>
      <c r="B243" t="s">
        <v>19</v>
      </c>
      <c r="C243" t="s">
        <v>11631</v>
      </c>
      <c r="D243" t="s">
        <v>11632</v>
      </c>
      <c r="E243" t="s">
        <v>11633</v>
      </c>
      <c r="F243" t="s">
        <v>23</v>
      </c>
      <c r="G243" t="s">
        <v>263</v>
      </c>
      <c r="H243" t="s">
        <v>34</v>
      </c>
      <c r="I243" t="s">
        <v>11634</v>
      </c>
      <c r="J243" t="s">
        <v>11635</v>
      </c>
      <c r="K243" t="s">
        <v>11636</v>
      </c>
    </row>
    <row r="244" spans="1:11">
      <c r="A244" t="s">
        <v>2194</v>
      </c>
      <c r="B244" t="s">
        <v>19</v>
      </c>
      <c r="C244" t="s">
        <v>2195</v>
      </c>
      <c r="D244" t="s">
        <v>2196</v>
      </c>
      <c r="E244" t="s">
        <v>2197</v>
      </c>
      <c r="F244" t="s">
        <v>23</v>
      </c>
      <c r="G244" t="s">
        <v>263</v>
      </c>
      <c r="H244" t="s">
        <v>34</v>
      </c>
      <c r="I244" t="s">
        <v>2198</v>
      </c>
      <c r="J244" t="s">
        <v>2199</v>
      </c>
      <c r="K244" t="s">
        <v>2200</v>
      </c>
    </row>
    <row r="245" spans="1:11">
      <c r="A245" t="s">
        <v>11637</v>
      </c>
      <c r="B245" t="s">
        <v>19</v>
      </c>
      <c r="C245" t="s">
        <v>11638</v>
      </c>
      <c r="D245" t="s">
        <v>11639</v>
      </c>
      <c r="E245" t="s">
        <v>11640</v>
      </c>
      <c r="F245" t="s">
        <v>23</v>
      </c>
      <c r="G245" t="s">
        <v>263</v>
      </c>
      <c r="H245" t="s">
        <v>34</v>
      </c>
      <c r="I245" t="s">
        <v>11641</v>
      </c>
      <c r="J245" t="s">
        <v>11642</v>
      </c>
      <c r="K245" t="s">
        <v>11643</v>
      </c>
    </row>
    <row r="246" spans="1:11">
      <c r="A246" t="s">
        <v>11644</v>
      </c>
      <c r="B246" t="s">
        <v>19</v>
      </c>
      <c r="C246" t="s">
        <v>11645</v>
      </c>
      <c r="D246" t="s">
        <v>11646</v>
      </c>
      <c r="E246" t="s">
        <v>11647</v>
      </c>
      <c r="F246" t="s">
        <v>23</v>
      </c>
      <c r="G246" t="s">
        <v>263</v>
      </c>
      <c r="H246" t="s">
        <v>34</v>
      </c>
      <c r="I246" t="s">
        <v>11648</v>
      </c>
      <c r="J246" t="s">
        <v>11649</v>
      </c>
      <c r="K246" t="s">
        <v>11650</v>
      </c>
    </row>
    <row r="247" spans="1:11">
      <c r="A247" t="s">
        <v>11651</v>
      </c>
      <c r="B247" t="s">
        <v>19</v>
      </c>
      <c r="C247" t="s">
        <v>11652</v>
      </c>
      <c r="D247" t="s">
        <v>11653</v>
      </c>
      <c r="E247" t="s">
        <v>11654</v>
      </c>
      <c r="F247" t="s">
        <v>23</v>
      </c>
      <c r="G247" t="s">
        <v>263</v>
      </c>
      <c r="H247" t="s">
        <v>25</v>
      </c>
      <c r="I247" t="s">
        <v>11655</v>
      </c>
      <c r="J247" t="s">
        <v>11656</v>
      </c>
      <c r="K247" t="s">
        <v>11657</v>
      </c>
    </row>
    <row r="248" spans="1:11">
      <c r="A248" t="s">
        <v>11658</v>
      </c>
      <c r="B248" t="s">
        <v>19</v>
      </c>
      <c r="C248" t="s">
        <v>11659</v>
      </c>
      <c r="D248" t="s">
        <v>11660</v>
      </c>
      <c r="E248" t="s">
        <v>11661</v>
      </c>
      <c r="F248" t="s">
        <v>23</v>
      </c>
      <c r="G248" t="s">
        <v>263</v>
      </c>
      <c r="H248" t="s">
        <v>25</v>
      </c>
      <c r="I248" t="s">
        <v>11662</v>
      </c>
      <c r="J248" t="s">
        <v>11663</v>
      </c>
      <c r="K248" t="s">
        <v>11664</v>
      </c>
    </row>
    <row r="249" spans="1:11">
      <c r="A249" t="s">
        <v>11665</v>
      </c>
      <c r="B249" t="s">
        <v>19</v>
      </c>
      <c r="C249" t="s">
        <v>11666</v>
      </c>
      <c r="D249" t="s">
        <v>11667</v>
      </c>
      <c r="E249" t="s">
        <v>11668</v>
      </c>
      <c r="F249" t="s">
        <v>23</v>
      </c>
      <c r="G249" t="s">
        <v>263</v>
      </c>
      <c r="H249" t="s">
        <v>25</v>
      </c>
      <c r="I249" t="s">
        <v>11669</v>
      </c>
      <c r="J249" t="s">
        <v>11670</v>
      </c>
      <c r="K249" t="s">
        <v>11671</v>
      </c>
    </row>
    <row r="250" spans="1:11">
      <c r="A250" t="s">
        <v>11672</v>
      </c>
      <c r="B250" t="s">
        <v>19</v>
      </c>
      <c r="C250" t="s">
        <v>11673</v>
      </c>
      <c r="D250" t="s">
        <v>11674</v>
      </c>
      <c r="E250" t="s">
        <v>11675</v>
      </c>
      <c r="F250" t="s">
        <v>23</v>
      </c>
      <c r="G250" t="s">
        <v>263</v>
      </c>
      <c r="H250" t="s">
        <v>34</v>
      </c>
      <c r="I250" t="s">
        <v>11676</v>
      </c>
      <c r="J250" t="s">
        <v>11677</v>
      </c>
      <c r="K250" t="s">
        <v>11678</v>
      </c>
    </row>
    <row r="251" spans="1:11">
      <c r="A251" t="s">
        <v>11679</v>
      </c>
      <c r="B251" t="s">
        <v>19</v>
      </c>
      <c r="C251" t="s">
        <v>11680</v>
      </c>
      <c r="D251" t="s">
        <v>11681</v>
      </c>
      <c r="E251" t="s">
        <v>11682</v>
      </c>
      <c r="F251" t="s">
        <v>23</v>
      </c>
      <c r="G251" t="s">
        <v>263</v>
      </c>
      <c r="H251" t="s">
        <v>34</v>
      </c>
      <c r="I251" t="s">
        <v>11683</v>
      </c>
      <c r="J251" t="s">
        <v>11684</v>
      </c>
      <c r="K251" t="s">
        <v>11685</v>
      </c>
    </row>
    <row r="252" spans="1:11">
      <c r="A252" t="s">
        <v>11686</v>
      </c>
      <c r="B252" t="s">
        <v>19</v>
      </c>
      <c r="C252" t="s">
        <v>11687</v>
      </c>
      <c r="D252" t="s">
        <v>11688</v>
      </c>
      <c r="E252" t="s">
        <v>11689</v>
      </c>
      <c r="F252" t="s">
        <v>23</v>
      </c>
      <c r="G252" t="s">
        <v>110</v>
      </c>
      <c r="H252" t="s">
        <v>25</v>
      </c>
      <c r="I252" t="s">
        <v>11690</v>
      </c>
      <c r="J252" t="s">
        <v>11691</v>
      </c>
      <c r="K252" t="s">
        <v>11692</v>
      </c>
    </row>
    <row r="253" spans="1:11">
      <c r="A253" t="s">
        <v>11693</v>
      </c>
      <c r="B253" t="s">
        <v>19</v>
      </c>
      <c r="C253" t="s">
        <v>11694</v>
      </c>
      <c r="D253" t="s">
        <v>11695</v>
      </c>
      <c r="E253" t="s">
        <v>11696</v>
      </c>
      <c r="F253" t="s">
        <v>23</v>
      </c>
      <c r="G253" t="s">
        <v>263</v>
      </c>
      <c r="H253" t="s">
        <v>34</v>
      </c>
      <c r="I253" t="s">
        <v>11697</v>
      </c>
      <c r="J253" t="s">
        <v>11698</v>
      </c>
      <c r="K253" t="s">
        <v>11699</v>
      </c>
    </row>
    <row r="254" spans="1:11">
      <c r="A254" t="s">
        <v>11700</v>
      </c>
      <c r="B254" t="s">
        <v>19</v>
      </c>
      <c r="C254" t="s">
        <v>11701</v>
      </c>
      <c r="D254" t="s">
        <v>11702</v>
      </c>
      <c r="E254" t="s">
        <v>11703</v>
      </c>
      <c r="F254" t="s">
        <v>23</v>
      </c>
      <c r="G254" t="s">
        <v>110</v>
      </c>
      <c r="H254" t="s">
        <v>25</v>
      </c>
      <c r="I254" t="s">
        <v>11704</v>
      </c>
      <c r="J254" t="s">
        <v>11705</v>
      </c>
      <c r="K254" t="s">
        <v>11706</v>
      </c>
    </row>
    <row r="255" spans="1:11">
      <c r="A255" t="s">
        <v>11707</v>
      </c>
      <c r="B255" t="s">
        <v>19</v>
      </c>
      <c r="C255" t="s">
        <v>11708</v>
      </c>
      <c r="D255" t="s">
        <v>11709</v>
      </c>
      <c r="E255" t="s">
        <v>11710</v>
      </c>
      <c r="F255" t="s">
        <v>23</v>
      </c>
      <c r="G255" t="s">
        <v>110</v>
      </c>
      <c r="H255" t="s">
        <v>25</v>
      </c>
      <c r="I255" t="s">
        <v>11711</v>
      </c>
      <c r="J255" t="s">
        <v>11712</v>
      </c>
      <c r="K255" t="s">
        <v>11713</v>
      </c>
    </row>
    <row r="256" spans="1:11">
      <c r="A256" t="s">
        <v>2117</v>
      </c>
      <c r="B256" t="s">
        <v>19</v>
      </c>
      <c r="C256" t="s">
        <v>2118</v>
      </c>
      <c r="D256" t="s">
        <v>2119</v>
      </c>
      <c r="E256" t="s">
        <v>2120</v>
      </c>
      <c r="F256" t="s">
        <v>23</v>
      </c>
      <c r="G256" t="s">
        <v>110</v>
      </c>
      <c r="H256" t="s">
        <v>34</v>
      </c>
      <c r="I256" t="s">
        <v>2121</v>
      </c>
      <c r="J256" t="s">
        <v>2122</v>
      </c>
      <c r="K256" t="s">
        <v>2123</v>
      </c>
    </row>
    <row r="257" spans="1:11">
      <c r="A257" t="s">
        <v>11714</v>
      </c>
      <c r="B257" t="s">
        <v>19</v>
      </c>
      <c r="C257" t="s">
        <v>11715</v>
      </c>
      <c r="D257" t="s">
        <v>11716</v>
      </c>
      <c r="E257" t="s">
        <v>11717</v>
      </c>
      <c r="F257" t="s">
        <v>23</v>
      </c>
      <c r="G257" t="s">
        <v>110</v>
      </c>
      <c r="H257" t="s">
        <v>34</v>
      </c>
      <c r="I257" t="s">
        <v>11718</v>
      </c>
      <c r="J257" t="s">
        <v>11719</v>
      </c>
      <c r="K257" t="s">
        <v>11720</v>
      </c>
    </row>
    <row r="258" spans="1:11">
      <c r="A258" t="s">
        <v>11721</v>
      </c>
      <c r="B258" t="s">
        <v>19</v>
      </c>
      <c r="C258" t="s">
        <v>11722</v>
      </c>
      <c r="D258" t="s">
        <v>11723</v>
      </c>
      <c r="E258" t="s">
        <v>11724</v>
      </c>
      <c r="F258" t="s">
        <v>23</v>
      </c>
      <c r="G258" t="s">
        <v>263</v>
      </c>
      <c r="H258" t="s">
        <v>25</v>
      </c>
      <c r="I258" t="s">
        <v>11725</v>
      </c>
      <c r="J258" t="s">
        <v>11726</v>
      </c>
      <c r="K258" t="s">
        <v>11727</v>
      </c>
    </row>
    <row r="259" spans="1:11">
      <c r="A259" t="s">
        <v>11728</v>
      </c>
      <c r="B259" t="s">
        <v>19</v>
      </c>
      <c r="C259" t="s">
        <v>11729</v>
      </c>
      <c r="D259" t="s">
        <v>11730</v>
      </c>
      <c r="E259" t="s">
        <v>11731</v>
      </c>
      <c r="F259" t="s">
        <v>23</v>
      </c>
      <c r="G259" t="s">
        <v>110</v>
      </c>
      <c r="H259" t="s">
        <v>25</v>
      </c>
      <c r="I259" t="s">
        <v>11732</v>
      </c>
      <c r="J259" t="s">
        <v>11733</v>
      </c>
      <c r="K259" t="s">
        <v>11734</v>
      </c>
    </row>
    <row r="260" spans="1:11">
      <c r="A260" t="s">
        <v>11735</v>
      </c>
      <c r="B260" t="s">
        <v>19</v>
      </c>
      <c r="C260" t="s">
        <v>11736</v>
      </c>
      <c r="D260" t="s">
        <v>11737</v>
      </c>
      <c r="E260" t="s">
        <v>11738</v>
      </c>
      <c r="F260" t="s">
        <v>23</v>
      </c>
      <c r="G260" t="s">
        <v>110</v>
      </c>
      <c r="H260" t="s">
        <v>25</v>
      </c>
      <c r="I260" t="s">
        <v>11739</v>
      </c>
      <c r="J260" t="s">
        <v>11740</v>
      </c>
      <c r="K260" t="s">
        <v>11741</v>
      </c>
    </row>
    <row r="261" spans="1:11">
      <c r="A261" t="s">
        <v>11742</v>
      </c>
      <c r="B261" t="s">
        <v>19</v>
      </c>
      <c r="C261" t="s">
        <v>11743</v>
      </c>
      <c r="D261" t="s">
        <v>11744</v>
      </c>
      <c r="E261" t="s">
        <v>11745</v>
      </c>
      <c r="F261" t="s">
        <v>23</v>
      </c>
      <c r="G261" t="s">
        <v>110</v>
      </c>
      <c r="H261" t="s">
        <v>25</v>
      </c>
      <c r="I261" t="s">
        <v>11746</v>
      </c>
      <c r="J261" t="s">
        <v>11747</v>
      </c>
      <c r="K261" t="s">
        <v>11748</v>
      </c>
    </row>
    <row r="262" spans="1:11">
      <c r="A262" t="s">
        <v>11749</v>
      </c>
      <c r="B262" t="s">
        <v>19</v>
      </c>
      <c r="C262" t="s">
        <v>11750</v>
      </c>
      <c r="D262" t="s">
        <v>11751</v>
      </c>
      <c r="E262" t="s">
        <v>11752</v>
      </c>
      <c r="F262" t="s">
        <v>23</v>
      </c>
      <c r="G262" t="s">
        <v>110</v>
      </c>
      <c r="H262" t="s">
        <v>34</v>
      </c>
      <c r="I262" t="s">
        <v>11753</v>
      </c>
      <c r="J262" t="s">
        <v>11754</v>
      </c>
      <c r="K262" t="s">
        <v>11755</v>
      </c>
    </row>
    <row r="263" spans="1:11">
      <c r="A263" t="s">
        <v>11756</v>
      </c>
      <c r="B263" t="s">
        <v>19</v>
      </c>
      <c r="C263" t="s">
        <v>11757</v>
      </c>
      <c r="D263" t="s">
        <v>11758</v>
      </c>
      <c r="E263" t="s">
        <v>11759</v>
      </c>
      <c r="F263" t="s">
        <v>23</v>
      </c>
      <c r="G263" t="s">
        <v>110</v>
      </c>
      <c r="H263" t="s">
        <v>25</v>
      </c>
      <c r="I263" t="s">
        <v>11760</v>
      </c>
      <c r="J263" t="s">
        <v>11761</v>
      </c>
      <c r="K263" t="s">
        <v>11762</v>
      </c>
    </row>
    <row r="264" spans="1:11">
      <c r="A264" t="s">
        <v>11763</v>
      </c>
      <c r="B264" t="s">
        <v>19</v>
      </c>
      <c r="C264" t="s">
        <v>11764</v>
      </c>
      <c r="D264" t="s">
        <v>11765</v>
      </c>
      <c r="E264" t="s">
        <v>11766</v>
      </c>
      <c r="F264" t="s">
        <v>23</v>
      </c>
      <c r="G264" t="s">
        <v>110</v>
      </c>
      <c r="H264" t="s">
        <v>34</v>
      </c>
      <c r="I264" t="s">
        <v>11767</v>
      </c>
      <c r="J264" t="s">
        <v>11768</v>
      </c>
      <c r="K264" t="s">
        <v>11769</v>
      </c>
    </row>
    <row r="265" spans="1:11">
      <c r="A265" t="s">
        <v>11770</v>
      </c>
      <c r="B265" t="s">
        <v>19</v>
      </c>
      <c r="C265" t="s">
        <v>11771</v>
      </c>
      <c r="D265" t="s">
        <v>11772</v>
      </c>
      <c r="E265" t="s">
        <v>11773</v>
      </c>
      <c r="F265" t="s">
        <v>23</v>
      </c>
      <c r="G265" t="s">
        <v>102</v>
      </c>
      <c r="H265" t="s">
        <v>34</v>
      </c>
      <c r="I265" t="s">
        <v>11774</v>
      </c>
      <c r="J265" t="s">
        <v>11775</v>
      </c>
      <c r="K265" t="s">
        <v>11776</v>
      </c>
    </row>
    <row r="266" spans="1:11">
      <c r="A266" t="s">
        <v>11777</v>
      </c>
      <c r="B266" t="s">
        <v>19</v>
      </c>
      <c r="C266" t="s">
        <v>11778</v>
      </c>
      <c r="D266" t="s">
        <v>11779</v>
      </c>
      <c r="E266" t="s">
        <v>11780</v>
      </c>
      <c r="F266" t="s">
        <v>23</v>
      </c>
      <c r="G266" t="s">
        <v>110</v>
      </c>
      <c r="H266" t="s">
        <v>25</v>
      </c>
      <c r="I266" t="s">
        <v>11781</v>
      </c>
      <c r="J266" t="s">
        <v>11782</v>
      </c>
      <c r="K266" t="s">
        <v>11783</v>
      </c>
    </row>
    <row r="267" spans="1:11">
      <c r="A267" t="s">
        <v>11784</v>
      </c>
      <c r="B267" t="s">
        <v>19</v>
      </c>
      <c r="C267" t="s">
        <v>11785</v>
      </c>
      <c r="D267" t="s">
        <v>11786</v>
      </c>
      <c r="E267" t="s">
        <v>11787</v>
      </c>
      <c r="F267" t="s">
        <v>23</v>
      </c>
      <c r="G267" t="s">
        <v>110</v>
      </c>
      <c r="H267" t="s">
        <v>34</v>
      </c>
      <c r="I267" t="s">
        <v>11788</v>
      </c>
      <c r="J267" t="s">
        <v>11789</v>
      </c>
      <c r="K267" t="s">
        <v>11790</v>
      </c>
    </row>
    <row r="268" spans="1:11">
      <c r="A268" t="s">
        <v>11791</v>
      </c>
      <c r="B268" t="s">
        <v>19</v>
      </c>
      <c r="C268" t="s">
        <v>11792</v>
      </c>
      <c r="D268" t="s">
        <v>11793</v>
      </c>
      <c r="E268" t="s">
        <v>11794</v>
      </c>
      <c r="F268" t="s">
        <v>23</v>
      </c>
      <c r="G268" t="s">
        <v>110</v>
      </c>
      <c r="H268" t="s">
        <v>34</v>
      </c>
      <c r="I268" t="s">
        <v>11795</v>
      </c>
      <c r="J268" t="s">
        <v>11796</v>
      </c>
      <c r="K268" t="s">
        <v>11797</v>
      </c>
    </row>
    <row r="269" spans="1:11">
      <c r="A269" t="s">
        <v>11798</v>
      </c>
      <c r="B269" t="s">
        <v>19</v>
      </c>
      <c r="C269" t="s">
        <v>11799</v>
      </c>
      <c r="D269" t="s">
        <v>11800</v>
      </c>
      <c r="E269" t="s">
        <v>11801</v>
      </c>
      <c r="F269" t="s">
        <v>23</v>
      </c>
      <c r="G269" t="s">
        <v>271</v>
      </c>
      <c r="H269" t="s">
        <v>25</v>
      </c>
      <c r="I269" t="s">
        <v>11802</v>
      </c>
      <c r="J269" t="s">
        <v>11803</v>
      </c>
      <c r="K269" t="s">
        <v>11804</v>
      </c>
    </row>
    <row r="270" spans="1:11">
      <c r="A270" t="s">
        <v>11805</v>
      </c>
      <c r="B270" t="s">
        <v>19</v>
      </c>
      <c r="C270" t="s">
        <v>11806</v>
      </c>
      <c r="D270" t="s">
        <v>11807</v>
      </c>
      <c r="E270" t="s">
        <v>11808</v>
      </c>
      <c r="F270" t="s">
        <v>23</v>
      </c>
      <c r="G270" t="s">
        <v>271</v>
      </c>
      <c r="H270" t="s">
        <v>25</v>
      </c>
      <c r="I270" t="s">
        <v>11809</v>
      </c>
      <c r="J270" t="s">
        <v>11810</v>
      </c>
      <c r="K270" t="s">
        <v>11811</v>
      </c>
    </row>
    <row r="271" spans="1:11">
      <c r="A271" t="s">
        <v>11812</v>
      </c>
      <c r="B271" t="s">
        <v>19</v>
      </c>
      <c r="C271" t="s">
        <v>11813</v>
      </c>
      <c r="D271" t="s">
        <v>11814</v>
      </c>
      <c r="E271" t="s">
        <v>11815</v>
      </c>
      <c r="F271" t="s">
        <v>23</v>
      </c>
      <c r="G271" t="s">
        <v>271</v>
      </c>
      <c r="H271" t="s">
        <v>25</v>
      </c>
      <c r="I271" t="s">
        <v>11816</v>
      </c>
      <c r="J271" t="s">
        <v>11817</v>
      </c>
      <c r="K271" t="s">
        <v>11818</v>
      </c>
    </row>
    <row r="272" spans="1:11">
      <c r="A272" t="s">
        <v>11819</v>
      </c>
      <c r="B272" t="s">
        <v>19</v>
      </c>
      <c r="C272" t="s">
        <v>11820</v>
      </c>
      <c r="D272" t="s">
        <v>11821</v>
      </c>
      <c r="E272" t="s">
        <v>11822</v>
      </c>
      <c r="F272" t="s">
        <v>23</v>
      </c>
      <c r="G272" t="s">
        <v>110</v>
      </c>
      <c r="H272" t="s">
        <v>34</v>
      </c>
      <c r="I272" t="s">
        <v>11823</v>
      </c>
      <c r="J272" t="s">
        <v>11824</v>
      </c>
      <c r="K272" t="s">
        <v>11825</v>
      </c>
    </row>
    <row r="273" spans="1:11">
      <c r="A273" t="s">
        <v>11826</v>
      </c>
      <c r="B273" t="s">
        <v>19</v>
      </c>
      <c r="C273" t="s">
        <v>11827</v>
      </c>
      <c r="D273" t="s">
        <v>11828</v>
      </c>
      <c r="E273" t="s">
        <v>11829</v>
      </c>
      <c r="F273" t="s">
        <v>23</v>
      </c>
      <c r="G273" t="s">
        <v>110</v>
      </c>
      <c r="H273" t="s">
        <v>25</v>
      </c>
      <c r="I273" t="s">
        <v>11830</v>
      </c>
      <c r="J273" t="s">
        <v>11831</v>
      </c>
      <c r="K273" t="s">
        <v>11832</v>
      </c>
    </row>
    <row r="274" spans="1:11">
      <c r="A274" t="s">
        <v>11833</v>
      </c>
      <c r="B274" t="s">
        <v>19</v>
      </c>
      <c r="C274" t="s">
        <v>11834</v>
      </c>
      <c r="D274" t="s">
        <v>11835</v>
      </c>
      <c r="E274" t="s">
        <v>11836</v>
      </c>
      <c r="F274" t="s">
        <v>23</v>
      </c>
      <c r="G274" t="s">
        <v>110</v>
      </c>
      <c r="H274" t="s">
        <v>34</v>
      </c>
      <c r="I274" t="s">
        <v>11837</v>
      </c>
      <c r="J274" t="s">
        <v>11838</v>
      </c>
      <c r="K274" t="s">
        <v>11839</v>
      </c>
    </row>
    <row r="275" spans="1:11">
      <c r="A275" t="s">
        <v>2103</v>
      </c>
      <c r="B275" t="s">
        <v>19</v>
      </c>
      <c r="C275" t="s">
        <v>2104</v>
      </c>
      <c r="D275" t="s">
        <v>2105</v>
      </c>
      <c r="E275" t="s">
        <v>2106</v>
      </c>
      <c r="F275" t="s">
        <v>23</v>
      </c>
      <c r="G275" t="s">
        <v>110</v>
      </c>
      <c r="H275" t="s">
        <v>25</v>
      </c>
      <c r="I275" t="s">
        <v>2107</v>
      </c>
      <c r="J275" t="s">
        <v>2108</v>
      </c>
      <c r="K275" t="s">
        <v>2109</v>
      </c>
    </row>
    <row r="276" spans="1:11">
      <c r="A276" t="s">
        <v>11840</v>
      </c>
      <c r="B276" t="s">
        <v>19</v>
      </c>
      <c r="C276" t="s">
        <v>11841</v>
      </c>
      <c r="D276" t="s">
        <v>11842</v>
      </c>
      <c r="E276" t="s">
        <v>11843</v>
      </c>
      <c r="F276" t="s">
        <v>23</v>
      </c>
      <c r="G276" t="s">
        <v>110</v>
      </c>
      <c r="H276" t="s">
        <v>34</v>
      </c>
      <c r="I276" t="s">
        <v>11844</v>
      </c>
      <c r="J276" t="s">
        <v>11845</v>
      </c>
      <c r="K276" t="s">
        <v>11846</v>
      </c>
    </row>
    <row r="277" spans="1:11">
      <c r="A277" t="s">
        <v>11847</v>
      </c>
      <c r="B277" t="s">
        <v>19</v>
      </c>
      <c r="C277" t="s">
        <v>11848</v>
      </c>
      <c r="D277" t="s">
        <v>11849</v>
      </c>
      <c r="E277" t="s">
        <v>11850</v>
      </c>
      <c r="F277" t="s">
        <v>23</v>
      </c>
      <c r="G277" t="s">
        <v>110</v>
      </c>
      <c r="H277" t="s">
        <v>25</v>
      </c>
      <c r="I277" t="s">
        <v>11851</v>
      </c>
      <c r="J277" t="s">
        <v>11852</v>
      </c>
      <c r="K277" t="s">
        <v>11853</v>
      </c>
    </row>
    <row r="278" spans="1:11">
      <c r="A278" t="s">
        <v>2285</v>
      </c>
      <c r="B278" t="s">
        <v>19</v>
      </c>
      <c r="C278" t="s">
        <v>2286</v>
      </c>
      <c r="D278" t="s">
        <v>2287</v>
      </c>
      <c r="E278" t="s">
        <v>2288</v>
      </c>
      <c r="F278" t="s">
        <v>23</v>
      </c>
      <c r="G278" t="s">
        <v>110</v>
      </c>
      <c r="H278" t="s">
        <v>34</v>
      </c>
      <c r="I278" t="s">
        <v>2289</v>
      </c>
      <c r="J278" t="s">
        <v>2290</v>
      </c>
      <c r="K278" t="s">
        <v>2291</v>
      </c>
    </row>
    <row r="279" spans="1:11">
      <c r="A279" t="s">
        <v>11854</v>
      </c>
      <c r="B279" t="s">
        <v>19</v>
      </c>
      <c r="C279" t="s">
        <v>11855</v>
      </c>
      <c r="D279" t="s">
        <v>11856</v>
      </c>
      <c r="E279" t="s">
        <v>11857</v>
      </c>
      <c r="F279" t="s">
        <v>23</v>
      </c>
      <c r="G279" t="s">
        <v>110</v>
      </c>
      <c r="H279" t="s">
        <v>25</v>
      </c>
      <c r="I279" t="s">
        <v>11858</v>
      </c>
      <c r="J279" t="s">
        <v>11859</v>
      </c>
      <c r="K279" t="s">
        <v>11860</v>
      </c>
    </row>
    <row r="280" spans="1:11">
      <c r="A280" t="s">
        <v>11861</v>
      </c>
      <c r="B280" t="s">
        <v>19</v>
      </c>
      <c r="C280" t="s">
        <v>11862</v>
      </c>
      <c r="D280" t="s">
        <v>11863</v>
      </c>
      <c r="E280" t="s">
        <v>11864</v>
      </c>
      <c r="F280" t="s">
        <v>23</v>
      </c>
      <c r="G280" t="s">
        <v>110</v>
      </c>
      <c r="H280" t="s">
        <v>34</v>
      </c>
      <c r="I280" t="s">
        <v>11865</v>
      </c>
      <c r="J280" t="s">
        <v>11866</v>
      </c>
      <c r="K280" t="s">
        <v>11867</v>
      </c>
    </row>
    <row r="281" spans="1:11">
      <c r="A281" t="s">
        <v>11868</v>
      </c>
      <c r="B281" t="s">
        <v>19</v>
      </c>
      <c r="C281" t="s">
        <v>11869</v>
      </c>
      <c r="D281" t="s">
        <v>11870</v>
      </c>
      <c r="E281" t="s">
        <v>11871</v>
      </c>
      <c r="F281" t="s">
        <v>23</v>
      </c>
      <c r="G281" t="s">
        <v>110</v>
      </c>
      <c r="H281" t="s">
        <v>25</v>
      </c>
      <c r="I281" t="s">
        <v>11872</v>
      </c>
      <c r="J281" t="s">
        <v>11873</v>
      </c>
      <c r="K281" t="s">
        <v>11874</v>
      </c>
    </row>
    <row r="282" spans="1:11">
      <c r="A282" t="s">
        <v>11875</v>
      </c>
      <c r="B282" t="s">
        <v>19</v>
      </c>
      <c r="C282" t="s">
        <v>11876</v>
      </c>
      <c r="D282" t="s">
        <v>11877</v>
      </c>
      <c r="E282" t="s">
        <v>11878</v>
      </c>
      <c r="F282" t="s">
        <v>23</v>
      </c>
      <c r="G282" t="s">
        <v>110</v>
      </c>
      <c r="H282" t="s">
        <v>34</v>
      </c>
      <c r="I282" t="s">
        <v>11879</v>
      </c>
      <c r="J282" t="s">
        <v>11880</v>
      </c>
      <c r="K282" t="s">
        <v>11881</v>
      </c>
    </row>
    <row r="283" spans="1:11">
      <c r="A283" t="s">
        <v>11882</v>
      </c>
      <c r="B283" t="s">
        <v>19</v>
      </c>
      <c r="C283" t="s">
        <v>11883</v>
      </c>
      <c r="D283" t="s">
        <v>11884</v>
      </c>
      <c r="E283" t="s">
        <v>11885</v>
      </c>
      <c r="F283" t="s">
        <v>23</v>
      </c>
      <c r="G283" t="s">
        <v>110</v>
      </c>
      <c r="H283" t="s">
        <v>25</v>
      </c>
      <c r="I283" t="s">
        <v>11886</v>
      </c>
      <c r="J283" t="s">
        <v>11887</v>
      </c>
      <c r="K283" t="s">
        <v>11888</v>
      </c>
    </row>
    <row r="284" spans="1:11">
      <c r="A284" t="s">
        <v>11889</v>
      </c>
      <c r="B284" t="s">
        <v>19</v>
      </c>
      <c r="C284" t="s">
        <v>11890</v>
      </c>
      <c r="D284" t="s">
        <v>11891</v>
      </c>
      <c r="E284" t="s">
        <v>11892</v>
      </c>
      <c r="F284" t="s">
        <v>23</v>
      </c>
      <c r="G284" t="s">
        <v>110</v>
      </c>
      <c r="H284" t="s">
        <v>34</v>
      </c>
      <c r="I284" t="s">
        <v>11893</v>
      </c>
      <c r="J284" t="s">
        <v>11894</v>
      </c>
      <c r="K284" t="s">
        <v>11895</v>
      </c>
    </row>
    <row r="285" spans="1:11">
      <c r="A285" t="s">
        <v>11896</v>
      </c>
      <c r="B285" t="s">
        <v>19</v>
      </c>
      <c r="C285" t="s">
        <v>11897</v>
      </c>
      <c r="D285" t="s">
        <v>11898</v>
      </c>
      <c r="E285" t="s">
        <v>11899</v>
      </c>
      <c r="F285" t="s">
        <v>23</v>
      </c>
      <c r="G285" t="s">
        <v>110</v>
      </c>
      <c r="H285" t="s">
        <v>25</v>
      </c>
      <c r="I285" t="s">
        <v>11900</v>
      </c>
      <c r="J285" t="s">
        <v>11901</v>
      </c>
      <c r="K285" t="s">
        <v>11902</v>
      </c>
    </row>
    <row r="286" spans="1:11">
      <c r="A286" t="s">
        <v>1774</v>
      </c>
      <c r="B286" t="s">
        <v>19</v>
      </c>
      <c r="C286" t="s">
        <v>1775</v>
      </c>
      <c r="D286" t="s">
        <v>1776</v>
      </c>
      <c r="E286" t="s">
        <v>1777</v>
      </c>
      <c r="F286" t="s">
        <v>23</v>
      </c>
      <c r="G286" t="s">
        <v>110</v>
      </c>
      <c r="H286" t="s">
        <v>34</v>
      </c>
      <c r="I286" t="s">
        <v>1778</v>
      </c>
      <c r="J286" t="s">
        <v>1779</v>
      </c>
      <c r="K286" t="s">
        <v>1780</v>
      </c>
    </row>
    <row r="287" spans="1:11">
      <c r="A287" t="s">
        <v>1142</v>
      </c>
      <c r="B287" t="s">
        <v>19</v>
      </c>
      <c r="C287" t="s">
        <v>1143</v>
      </c>
      <c r="D287" t="s">
        <v>1144</v>
      </c>
      <c r="E287" t="s">
        <v>1145</v>
      </c>
      <c r="F287" t="s">
        <v>23</v>
      </c>
      <c r="G287" t="s">
        <v>110</v>
      </c>
      <c r="H287" t="s">
        <v>25</v>
      </c>
      <c r="I287" t="s">
        <v>1146</v>
      </c>
      <c r="J287" t="s">
        <v>1147</v>
      </c>
      <c r="K287" t="s">
        <v>1148</v>
      </c>
    </row>
    <row r="288" spans="1:11">
      <c r="A288" t="s">
        <v>11903</v>
      </c>
      <c r="B288" t="s">
        <v>19</v>
      </c>
      <c r="C288" t="s">
        <v>11904</v>
      </c>
      <c r="D288" t="s">
        <v>11905</v>
      </c>
      <c r="E288" t="s">
        <v>11906</v>
      </c>
      <c r="F288" t="s">
        <v>23</v>
      </c>
      <c r="G288" t="s">
        <v>110</v>
      </c>
      <c r="H288" t="s">
        <v>25</v>
      </c>
      <c r="I288" t="s">
        <v>11907</v>
      </c>
      <c r="J288" t="s">
        <v>11908</v>
      </c>
      <c r="K288" t="s">
        <v>11909</v>
      </c>
    </row>
    <row r="289" spans="1:11">
      <c r="A289" t="s">
        <v>11910</v>
      </c>
      <c r="B289" t="s">
        <v>19</v>
      </c>
      <c r="C289" t="s">
        <v>11911</v>
      </c>
      <c r="D289" t="s">
        <v>11912</v>
      </c>
      <c r="E289" t="s">
        <v>11913</v>
      </c>
      <c r="F289" t="s">
        <v>23</v>
      </c>
      <c r="G289" t="s">
        <v>110</v>
      </c>
      <c r="H289" t="s">
        <v>34</v>
      </c>
      <c r="I289" t="s">
        <v>11914</v>
      </c>
      <c r="J289" t="s">
        <v>11915</v>
      </c>
      <c r="K289" t="s">
        <v>11916</v>
      </c>
    </row>
    <row r="290" spans="1:11">
      <c r="A290" t="s">
        <v>11917</v>
      </c>
      <c r="B290" t="s">
        <v>19</v>
      </c>
      <c r="C290" t="s">
        <v>11918</v>
      </c>
      <c r="D290" t="s">
        <v>11919</v>
      </c>
      <c r="E290" t="s">
        <v>11920</v>
      </c>
      <c r="F290" t="s">
        <v>23</v>
      </c>
      <c r="G290" t="s">
        <v>110</v>
      </c>
      <c r="H290" t="s">
        <v>25</v>
      </c>
      <c r="I290" t="s">
        <v>11921</v>
      </c>
      <c r="J290" t="s">
        <v>11922</v>
      </c>
      <c r="K290" t="s">
        <v>11923</v>
      </c>
    </row>
    <row r="291" spans="1:11">
      <c r="A291" t="s">
        <v>11924</v>
      </c>
      <c r="B291" t="s">
        <v>19</v>
      </c>
      <c r="C291" t="s">
        <v>11925</v>
      </c>
      <c r="D291" t="s">
        <v>11926</v>
      </c>
      <c r="E291" t="s">
        <v>11927</v>
      </c>
      <c r="F291" t="s">
        <v>23</v>
      </c>
      <c r="G291" t="s">
        <v>110</v>
      </c>
      <c r="H291" t="s">
        <v>25</v>
      </c>
      <c r="I291" t="s">
        <v>11928</v>
      </c>
      <c r="J291" t="s">
        <v>11929</v>
      </c>
      <c r="K291" t="s">
        <v>11930</v>
      </c>
    </row>
    <row r="292" spans="1:11">
      <c r="A292" t="s">
        <v>11931</v>
      </c>
      <c r="B292" t="s">
        <v>19</v>
      </c>
      <c r="C292" t="s">
        <v>11932</v>
      </c>
      <c r="D292" t="s">
        <v>11933</v>
      </c>
      <c r="E292" t="s">
        <v>11934</v>
      </c>
      <c r="F292" t="s">
        <v>23</v>
      </c>
      <c r="G292" t="s">
        <v>110</v>
      </c>
      <c r="H292" t="s">
        <v>34</v>
      </c>
      <c r="I292" t="s">
        <v>11935</v>
      </c>
      <c r="J292" t="s">
        <v>11936</v>
      </c>
      <c r="K292" t="s">
        <v>11937</v>
      </c>
    </row>
    <row r="293" spans="1:11">
      <c r="A293" t="s">
        <v>11938</v>
      </c>
      <c r="B293" t="s">
        <v>19</v>
      </c>
      <c r="C293" t="s">
        <v>11939</v>
      </c>
      <c r="D293" t="s">
        <v>11940</v>
      </c>
      <c r="E293" t="s">
        <v>11941</v>
      </c>
      <c r="F293" t="s">
        <v>23</v>
      </c>
      <c r="G293" t="s">
        <v>110</v>
      </c>
      <c r="H293" t="s">
        <v>34</v>
      </c>
      <c r="I293" t="s">
        <v>11942</v>
      </c>
      <c r="J293" t="s">
        <v>11943</v>
      </c>
      <c r="K293" t="s">
        <v>11944</v>
      </c>
    </row>
    <row r="294" spans="1:11">
      <c r="A294" t="s">
        <v>11945</v>
      </c>
      <c r="B294" t="s">
        <v>19</v>
      </c>
      <c r="C294" t="s">
        <v>11946</v>
      </c>
      <c r="D294" t="s">
        <v>11947</v>
      </c>
      <c r="E294" t="s">
        <v>11948</v>
      </c>
      <c r="F294" t="s">
        <v>23</v>
      </c>
      <c r="G294" t="s">
        <v>110</v>
      </c>
      <c r="H294" t="s">
        <v>34</v>
      </c>
      <c r="I294" t="s">
        <v>11949</v>
      </c>
      <c r="J294" t="s">
        <v>11950</v>
      </c>
      <c r="K294" t="s">
        <v>11951</v>
      </c>
    </row>
    <row r="295" spans="1:11">
      <c r="A295" t="s">
        <v>11952</v>
      </c>
      <c r="B295" t="s">
        <v>19</v>
      </c>
      <c r="C295" t="s">
        <v>11953</v>
      </c>
      <c r="D295" t="s">
        <v>11954</v>
      </c>
      <c r="E295" t="s">
        <v>11955</v>
      </c>
      <c r="F295" t="s">
        <v>23</v>
      </c>
      <c r="G295" t="s">
        <v>110</v>
      </c>
      <c r="H295" t="s">
        <v>34</v>
      </c>
      <c r="I295" t="s">
        <v>11956</v>
      </c>
      <c r="J295" t="s">
        <v>11957</v>
      </c>
      <c r="K295" t="s">
        <v>11958</v>
      </c>
    </row>
    <row r="296" spans="1:11">
      <c r="A296" t="s">
        <v>11959</v>
      </c>
      <c r="B296" t="s">
        <v>19</v>
      </c>
      <c r="C296" t="s">
        <v>11960</v>
      </c>
      <c r="D296" t="s">
        <v>11961</v>
      </c>
      <c r="E296" t="s">
        <v>11962</v>
      </c>
      <c r="F296" t="s">
        <v>23</v>
      </c>
      <c r="G296" t="s">
        <v>110</v>
      </c>
      <c r="H296" t="s">
        <v>34</v>
      </c>
      <c r="I296" t="s">
        <v>11963</v>
      </c>
      <c r="J296" t="s">
        <v>11964</v>
      </c>
      <c r="K296" t="s">
        <v>11965</v>
      </c>
    </row>
    <row r="297" spans="1:11">
      <c r="A297" t="s">
        <v>11966</v>
      </c>
      <c r="B297" t="s">
        <v>19</v>
      </c>
      <c r="C297" t="s">
        <v>11967</v>
      </c>
      <c r="D297" t="s">
        <v>11968</v>
      </c>
      <c r="E297" t="s">
        <v>11969</v>
      </c>
      <c r="F297" t="s">
        <v>23</v>
      </c>
      <c r="G297" t="s">
        <v>110</v>
      </c>
      <c r="H297" t="s">
        <v>25</v>
      </c>
      <c r="I297" t="s">
        <v>11970</v>
      </c>
      <c r="J297" t="s">
        <v>11971</v>
      </c>
      <c r="K297" t="s">
        <v>11972</v>
      </c>
    </row>
    <row r="298" spans="1:11">
      <c r="A298" t="s">
        <v>11973</v>
      </c>
      <c r="B298" t="s">
        <v>19</v>
      </c>
      <c r="C298" t="s">
        <v>11974</v>
      </c>
      <c r="D298" t="s">
        <v>11975</v>
      </c>
      <c r="E298" t="s">
        <v>11976</v>
      </c>
      <c r="F298" t="s">
        <v>23</v>
      </c>
      <c r="G298" t="s">
        <v>271</v>
      </c>
      <c r="H298" t="s">
        <v>25</v>
      </c>
      <c r="I298" t="s">
        <v>11977</v>
      </c>
      <c r="J298" t="s">
        <v>11978</v>
      </c>
      <c r="K298" t="s">
        <v>11979</v>
      </c>
    </row>
    <row r="299" spans="1:11">
      <c r="A299" t="s">
        <v>1886</v>
      </c>
      <c r="B299" t="s">
        <v>19</v>
      </c>
      <c r="C299" t="s">
        <v>1887</v>
      </c>
      <c r="D299" t="s">
        <v>1888</v>
      </c>
      <c r="E299" t="s">
        <v>1889</v>
      </c>
      <c r="F299" t="s">
        <v>23</v>
      </c>
      <c r="G299" t="s">
        <v>271</v>
      </c>
      <c r="H299" t="s">
        <v>25</v>
      </c>
      <c r="I299" t="s">
        <v>1890</v>
      </c>
      <c r="J299" t="s">
        <v>1891</v>
      </c>
      <c r="K299" t="s">
        <v>1892</v>
      </c>
    </row>
    <row r="300" spans="1:11">
      <c r="A300" t="s">
        <v>11980</v>
      </c>
      <c r="B300" t="s">
        <v>19</v>
      </c>
      <c r="C300" t="s">
        <v>11981</v>
      </c>
      <c r="D300" t="s">
        <v>11982</v>
      </c>
      <c r="E300" t="s">
        <v>11983</v>
      </c>
      <c r="F300" t="s">
        <v>23</v>
      </c>
      <c r="G300" t="s">
        <v>271</v>
      </c>
      <c r="H300" t="s">
        <v>25</v>
      </c>
      <c r="I300" t="s">
        <v>11984</v>
      </c>
      <c r="J300" t="s">
        <v>11985</v>
      </c>
      <c r="K300" t="s">
        <v>11986</v>
      </c>
    </row>
    <row r="301" spans="1:11">
      <c r="A301" t="s">
        <v>11987</v>
      </c>
      <c r="B301" t="s">
        <v>19</v>
      </c>
      <c r="C301" t="s">
        <v>11988</v>
      </c>
      <c r="D301" t="s">
        <v>11989</v>
      </c>
      <c r="E301" t="s">
        <v>11990</v>
      </c>
      <c r="F301" t="s">
        <v>23</v>
      </c>
      <c r="G301" t="s">
        <v>271</v>
      </c>
      <c r="H301" t="s">
        <v>25</v>
      </c>
      <c r="I301" t="s">
        <v>11991</v>
      </c>
      <c r="J301" t="s">
        <v>11992</v>
      </c>
      <c r="K301" t="s">
        <v>11993</v>
      </c>
    </row>
    <row r="302" spans="1:11">
      <c r="A302" t="s">
        <v>11994</v>
      </c>
      <c r="B302" t="s">
        <v>19</v>
      </c>
      <c r="C302" t="s">
        <v>11995</v>
      </c>
      <c r="D302" t="s">
        <v>11996</v>
      </c>
      <c r="E302" t="s">
        <v>11997</v>
      </c>
      <c r="F302" t="s">
        <v>23</v>
      </c>
      <c r="G302" t="s">
        <v>271</v>
      </c>
      <c r="H302" t="s">
        <v>25</v>
      </c>
      <c r="I302" t="s">
        <v>11998</v>
      </c>
      <c r="J302" t="s">
        <v>11999</v>
      </c>
      <c r="K302" t="s">
        <v>12000</v>
      </c>
    </row>
    <row r="303" spans="1:11">
      <c r="A303" t="s">
        <v>12001</v>
      </c>
      <c r="B303" t="s">
        <v>19</v>
      </c>
      <c r="C303" t="s">
        <v>12002</v>
      </c>
      <c r="D303" t="s">
        <v>12003</v>
      </c>
      <c r="E303" t="s">
        <v>12004</v>
      </c>
      <c r="F303" t="s">
        <v>23</v>
      </c>
      <c r="G303" t="s">
        <v>271</v>
      </c>
      <c r="H303" t="s">
        <v>25</v>
      </c>
      <c r="I303" t="s">
        <v>12005</v>
      </c>
      <c r="J303" t="s">
        <v>12006</v>
      </c>
      <c r="K303" t="s">
        <v>12007</v>
      </c>
    </row>
    <row r="304" spans="1:11">
      <c r="A304" t="s">
        <v>12008</v>
      </c>
      <c r="B304" t="s">
        <v>19</v>
      </c>
      <c r="C304" t="s">
        <v>12009</v>
      </c>
      <c r="D304" t="s">
        <v>12010</v>
      </c>
      <c r="E304" t="s">
        <v>12011</v>
      </c>
      <c r="F304" t="s">
        <v>23</v>
      </c>
      <c r="G304" t="s">
        <v>271</v>
      </c>
      <c r="H304" t="s">
        <v>34</v>
      </c>
      <c r="I304" t="s">
        <v>12012</v>
      </c>
      <c r="J304" t="s">
        <v>12013</v>
      </c>
      <c r="K304" t="s">
        <v>12014</v>
      </c>
    </row>
    <row r="305" spans="1:11">
      <c r="A305" t="s">
        <v>12015</v>
      </c>
      <c r="B305" t="s">
        <v>19</v>
      </c>
      <c r="C305" t="s">
        <v>12016</v>
      </c>
      <c r="D305" t="s">
        <v>12017</v>
      </c>
      <c r="E305" t="s">
        <v>12018</v>
      </c>
      <c r="F305" t="s">
        <v>23</v>
      </c>
      <c r="G305" t="s">
        <v>271</v>
      </c>
      <c r="H305" t="s">
        <v>34</v>
      </c>
      <c r="I305" t="s">
        <v>12019</v>
      </c>
      <c r="J305" t="s">
        <v>12020</v>
      </c>
      <c r="K305" t="s">
        <v>12021</v>
      </c>
    </row>
    <row r="306" spans="1:11">
      <c r="A306" t="s">
        <v>12022</v>
      </c>
      <c r="B306" t="s">
        <v>19</v>
      </c>
      <c r="C306" t="s">
        <v>12023</v>
      </c>
      <c r="D306" t="s">
        <v>12024</v>
      </c>
      <c r="E306" t="s">
        <v>12025</v>
      </c>
      <c r="F306" t="s">
        <v>23</v>
      </c>
      <c r="G306" t="s">
        <v>271</v>
      </c>
      <c r="H306" t="s">
        <v>34</v>
      </c>
      <c r="I306" t="s">
        <v>12026</v>
      </c>
      <c r="J306" t="s">
        <v>12027</v>
      </c>
      <c r="K306" t="s">
        <v>12028</v>
      </c>
    </row>
    <row r="307" spans="1:11">
      <c r="A307" t="s">
        <v>1037</v>
      </c>
      <c r="B307" t="s">
        <v>19</v>
      </c>
      <c r="C307" t="s">
        <v>1038</v>
      </c>
      <c r="D307" t="s">
        <v>1039</v>
      </c>
      <c r="E307" t="s">
        <v>1040</v>
      </c>
      <c r="F307" t="s">
        <v>23</v>
      </c>
      <c r="G307" t="s">
        <v>271</v>
      </c>
      <c r="H307" t="s">
        <v>25</v>
      </c>
      <c r="I307" t="s">
        <v>1041</v>
      </c>
      <c r="J307" t="s">
        <v>1042</v>
      </c>
      <c r="K307" t="s">
        <v>1043</v>
      </c>
    </row>
    <row r="308" spans="1:11">
      <c r="A308" t="s">
        <v>12029</v>
      </c>
      <c r="B308" t="s">
        <v>19</v>
      </c>
      <c r="C308" t="s">
        <v>12030</v>
      </c>
      <c r="D308" t="s">
        <v>12031</v>
      </c>
      <c r="E308" t="s">
        <v>12032</v>
      </c>
      <c r="F308" t="s">
        <v>23</v>
      </c>
      <c r="G308" t="s">
        <v>271</v>
      </c>
      <c r="H308" t="s">
        <v>34</v>
      </c>
      <c r="I308" t="s">
        <v>12033</v>
      </c>
      <c r="J308" t="s">
        <v>12034</v>
      </c>
      <c r="K308" t="s">
        <v>12035</v>
      </c>
    </row>
    <row r="309" spans="1:11">
      <c r="A309" t="s">
        <v>12036</v>
      </c>
      <c r="B309" t="s">
        <v>19</v>
      </c>
      <c r="C309" t="s">
        <v>12037</v>
      </c>
      <c r="D309" t="s">
        <v>12038</v>
      </c>
      <c r="E309" t="s">
        <v>12039</v>
      </c>
      <c r="F309" t="s">
        <v>23</v>
      </c>
      <c r="G309" t="s">
        <v>271</v>
      </c>
      <c r="H309" t="s">
        <v>25</v>
      </c>
      <c r="I309" t="s">
        <v>12040</v>
      </c>
      <c r="J309" t="s">
        <v>12041</v>
      </c>
      <c r="K309" t="s">
        <v>12042</v>
      </c>
    </row>
    <row r="310" spans="1:11">
      <c r="A310" t="s">
        <v>12043</v>
      </c>
      <c r="B310" t="s">
        <v>19</v>
      </c>
      <c r="C310" t="s">
        <v>12044</v>
      </c>
      <c r="D310" t="s">
        <v>12045</v>
      </c>
      <c r="E310" t="s">
        <v>12046</v>
      </c>
      <c r="F310" t="s">
        <v>23</v>
      </c>
      <c r="G310" t="s">
        <v>271</v>
      </c>
      <c r="H310" t="s">
        <v>25</v>
      </c>
      <c r="I310" t="s">
        <v>12047</v>
      </c>
      <c r="J310" t="s">
        <v>12048</v>
      </c>
      <c r="K310" t="s">
        <v>12049</v>
      </c>
    </row>
    <row r="311" spans="1:11">
      <c r="A311" t="s">
        <v>12050</v>
      </c>
      <c r="B311" t="s">
        <v>19</v>
      </c>
      <c r="C311" t="s">
        <v>12051</v>
      </c>
      <c r="D311" t="s">
        <v>12052</v>
      </c>
      <c r="E311" t="s">
        <v>12053</v>
      </c>
      <c r="F311" t="s">
        <v>23</v>
      </c>
      <c r="G311" t="s">
        <v>271</v>
      </c>
      <c r="H311" t="s">
        <v>34</v>
      </c>
      <c r="I311" t="s">
        <v>12054</v>
      </c>
      <c r="J311" t="s">
        <v>12055</v>
      </c>
      <c r="K311" t="s">
        <v>12056</v>
      </c>
    </row>
    <row r="312" spans="1:11">
      <c r="A312" t="s">
        <v>12057</v>
      </c>
      <c r="B312" t="s">
        <v>19</v>
      </c>
      <c r="C312" t="s">
        <v>12058</v>
      </c>
      <c r="D312" t="s">
        <v>12059</v>
      </c>
      <c r="E312" t="s">
        <v>12060</v>
      </c>
      <c r="F312" t="s">
        <v>23</v>
      </c>
      <c r="G312" t="s">
        <v>271</v>
      </c>
      <c r="H312" t="s">
        <v>25</v>
      </c>
      <c r="I312" t="s">
        <v>12061</v>
      </c>
      <c r="J312" t="s">
        <v>12062</v>
      </c>
      <c r="K312" t="s">
        <v>12063</v>
      </c>
    </row>
    <row r="313" spans="1:11">
      <c r="A313" t="s">
        <v>12064</v>
      </c>
      <c r="B313" t="s">
        <v>19</v>
      </c>
      <c r="C313" t="s">
        <v>12065</v>
      </c>
      <c r="D313" t="s">
        <v>12066</v>
      </c>
      <c r="E313" t="s">
        <v>12067</v>
      </c>
      <c r="F313" t="s">
        <v>23</v>
      </c>
      <c r="G313" t="s">
        <v>429</v>
      </c>
      <c r="H313" t="s">
        <v>25</v>
      </c>
      <c r="I313" t="s">
        <v>12068</v>
      </c>
      <c r="J313" t="s">
        <v>12069</v>
      </c>
      <c r="K313" t="s">
        <v>12070</v>
      </c>
    </row>
    <row r="314" spans="1:11">
      <c r="A314" t="s">
        <v>12071</v>
      </c>
      <c r="B314" t="s">
        <v>19</v>
      </c>
      <c r="C314" t="s">
        <v>12072</v>
      </c>
      <c r="D314" t="s">
        <v>12073</v>
      </c>
      <c r="E314" t="s">
        <v>12074</v>
      </c>
      <c r="F314" t="s">
        <v>23</v>
      </c>
      <c r="G314" t="s">
        <v>429</v>
      </c>
      <c r="H314" t="s">
        <v>25</v>
      </c>
      <c r="I314" t="s">
        <v>12075</v>
      </c>
      <c r="J314" t="s">
        <v>12076</v>
      </c>
      <c r="K314" t="s">
        <v>12077</v>
      </c>
    </row>
    <row r="315" spans="1:11">
      <c r="A315" t="s">
        <v>12078</v>
      </c>
      <c r="B315" t="s">
        <v>19</v>
      </c>
      <c r="C315" t="s">
        <v>12079</v>
      </c>
      <c r="D315" t="s">
        <v>12080</v>
      </c>
      <c r="E315" t="s">
        <v>12081</v>
      </c>
      <c r="F315" t="s">
        <v>23</v>
      </c>
      <c r="G315" t="s">
        <v>429</v>
      </c>
      <c r="H315" t="s">
        <v>34</v>
      </c>
      <c r="I315" t="s">
        <v>12082</v>
      </c>
      <c r="J315" t="s">
        <v>12083</v>
      </c>
      <c r="K315" t="s">
        <v>12084</v>
      </c>
    </row>
    <row r="316" spans="1:11">
      <c r="A316" t="s">
        <v>12085</v>
      </c>
      <c r="B316" t="s">
        <v>19</v>
      </c>
      <c r="C316" t="s">
        <v>12086</v>
      </c>
      <c r="D316" t="s">
        <v>12087</v>
      </c>
      <c r="E316" t="s">
        <v>12088</v>
      </c>
      <c r="F316" t="s">
        <v>23</v>
      </c>
      <c r="G316" t="s">
        <v>429</v>
      </c>
      <c r="H316" t="s">
        <v>34</v>
      </c>
      <c r="I316" t="s">
        <v>12089</v>
      </c>
      <c r="J316" t="s">
        <v>12090</v>
      </c>
      <c r="K316" t="s">
        <v>12091</v>
      </c>
    </row>
    <row r="317" spans="1:11">
      <c r="A317" t="s">
        <v>12092</v>
      </c>
      <c r="B317" t="s">
        <v>19</v>
      </c>
      <c r="C317" t="s">
        <v>12093</v>
      </c>
      <c r="D317" t="s">
        <v>12094</v>
      </c>
      <c r="E317" t="s">
        <v>12095</v>
      </c>
      <c r="F317" t="s">
        <v>23</v>
      </c>
      <c r="G317" t="s">
        <v>429</v>
      </c>
      <c r="H317" t="s">
        <v>25</v>
      </c>
      <c r="I317" t="s">
        <v>12096</v>
      </c>
      <c r="J317" t="s">
        <v>12097</v>
      </c>
      <c r="K317" t="s">
        <v>12098</v>
      </c>
    </row>
    <row r="318" spans="1:11">
      <c r="A318" t="s">
        <v>12099</v>
      </c>
      <c r="B318" t="s">
        <v>19</v>
      </c>
      <c r="C318" t="s">
        <v>12100</v>
      </c>
      <c r="D318" t="s">
        <v>12101</v>
      </c>
      <c r="E318" t="s">
        <v>12102</v>
      </c>
      <c r="F318" t="s">
        <v>23</v>
      </c>
      <c r="G318" t="s">
        <v>429</v>
      </c>
      <c r="H318" t="s">
        <v>25</v>
      </c>
      <c r="I318" t="s">
        <v>12103</v>
      </c>
      <c r="J318" t="s">
        <v>12104</v>
      </c>
      <c r="K318" t="s">
        <v>12105</v>
      </c>
    </row>
    <row r="319" spans="1:11">
      <c r="A319" t="s">
        <v>12106</v>
      </c>
      <c r="B319" t="s">
        <v>19</v>
      </c>
      <c r="C319" t="s">
        <v>12107</v>
      </c>
      <c r="D319" t="s">
        <v>12108</v>
      </c>
      <c r="E319" t="s">
        <v>12109</v>
      </c>
      <c r="F319" t="s">
        <v>23</v>
      </c>
      <c r="G319" t="s">
        <v>429</v>
      </c>
      <c r="H319" t="s">
        <v>34</v>
      </c>
      <c r="I319" t="s">
        <v>12110</v>
      </c>
      <c r="J319" t="s">
        <v>12111</v>
      </c>
      <c r="K319" t="s">
        <v>12112</v>
      </c>
    </row>
    <row r="320" spans="1:11">
      <c r="A320" t="s">
        <v>12113</v>
      </c>
      <c r="B320" t="s">
        <v>19</v>
      </c>
      <c r="C320" t="s">
        <v>12114</v>
      </c>
      <c r="D320" t="s">
        <v>12115</v>
      </c>
      <c r="E320" t="s">
        <v>12116</v>
      </c>
      <c r="F320" t="s">
        <v>23</v>
      </c>
      <c r="G320" t="s">
        <v>429</v>
      </c>
      <c r="H320" t="s">
        <v>34</v>
      </c>
      <c r="I320" t="s">
        <v>12117</v>
      </c>
      <c r="J320" t="s">
        <v>12118</v>
      </c>
      <c r="K320" t="s">
        <v>12119</v>
      </c>
    </row>
    <row r="321" spans="1:11">
      <c r="A321" t="s">
        <v>12120</v>
      </c>
      <c r="B321" t="s">
        <v>19</v>
      </c>
      <c r="C321" t="s">
        <v>12121</v>
      </c>
      <c r="D321" t="s">
        <v>12122</v>
      </c>
      <c r="E321" t="s">
        <v>12123</v>
      </c>
      <c r="F321" t="s">
        <v>23</v>
      </c>
      <c r="G321" t="s">
        <v>429</v>
      </c>
      <c r="H321" t="s">
        <v>34</v>
      </c>
      <c r="I321" t="s">
        <v>12124</v>
      </c>
      <c r="J321" t="s">
        <v>12125</v>
      </c>
      <c r="K321" t="s">
        <v>12126</v>
      </c>
    </row>
    <row r="322" spans="1:11">
      <c r="A322" t="s">
        <v>12127</v>
      </c>
      <c r="B322" t="s">
        <v>19</v>
      </c>
      <c r="C322" t="s">
        <v>12128</v>
      </c>
      <c r="D322" t="s">
        <v>12129</v>
      </c>
      <c r="E322" t="s">
        <v>12130</v>
      </c>
      <c r="F322" t="s">
        <v>23</v>
      </c>
      <c r="G322" t="s">
        <v>429</v>
      </c>
      <c r="H322" t="s">
        <v>25</v>
      </c>
      <c r="I322" t="s">
        <v>12131</v>
      </c>
      <c r="J322" t="s">
        <v>12132</v>
      </c>
      <c r="K322" t="s">
        <v>12133</v>
      </c>
    </row>
    <row r="323" spans="1:11">
      <c r="A323" t="s">
        <v>12134</v>
      </c>
      <c r="B323" t="s">
        <v>19</v>
      </c>
      <c r="C323" t="s">
        <v>12135</v>
      </c>
      <c r="D323" t="s">
        <v>12136</v>
      </c>
      <c r="E323" t="s">
        <v>12137</v>
      </c>
      <c r="F323" t="s">
        <v>23</v>
      </c>
      <c r="G323" t="s">
        <v>429</v>
      </c>
      <c r="H323" t="s">
        <v>34</v>
      </c>
      <c r="I323" t="s">
        <v>12138</v>
      </c>
      <c r="J323" t="s">
        <v>12139</v>
      </c>
      <c r="K323" t="s">
        <v>12140</v>
      </c>
    </row>
    <row r="324" spans="1:11">
      <c r="A324" t="s">
        <v>12141</v>
      </c>
      <c r="B324" t="s">
        <v>19</v>
      </c>
      <c r="C324" t="s">
        <v>12142</v>
      </c>
      <c r="D324" t="s">
        <v>12143</v>
      </c>
      <c r="E324" t="s">
        <v>12144</v>
      </c>
      <c r="F324" t="s">
        <v>23</v>
      </c>
      <c r="G324" t="s">
        <v>429</v>
      </c>
      <c r="H324" t="s">
        <v>25</v>
      </c>
      <c r="I324" t="s">
        <v>12145</v>
      </c>
      <c r="J324" t="s">
        <v>12146</v>
      </c>
      <c r="K324" t="s">
        <v>12147</v>
      </c>
    </row>
    <row r="325" spans="1:11">
      <c r="A325" t="s">
        <v>12148</v>
      </c>
      <c r="B325" t="s">
        <v>19</v>
      </c>
      <c r="C325" t="s">
        <v>12149</v>
      </c>
      <c r="D325" t="s">
        <v>12150</v>
      </c>
      <c r="E325" t="s">
        <v>12151</v>
      </c>
      <c r="F325" t="s">
        <v>23</v>
      </c>
      <c r="G325" t="s">
        <v>429</v>
      </c>
      <c r="H325" t="s">
        <v>34</v>
      </c>
      <c r="I325" t="s">
        <v>12152</v>
      </c>
      <c r="J325" t="s">
        <v>12153</v>
      </c>
      <c r="K325" t="s">
        <v>12154</v>
      </c>
    </row>
    <row r="326" spans="1:11">
      <c r="A326" t="s">
        <v>12155</v>
      </c>
      <c r="B326" t="s">
        <v>19</v>
      </c>
      <c r="C326" t="s">
        <v>12156</v>
      </c>
      <c r="D326" t="s">
        <v>12157</v>
      </c>
      <c r="E326" t="s">
        <v>12158</v>
      </c>
      <c r="F326" t="s">
        <v>23</v>
      </c>
      <c r="G326" t="s">
        <v>429</v>
      </c>
      <c r="H326" t="s">
        <v>34</v>
      </c>
      <c r="I326" t="s">
        <v>12159</v>
      </c>
      <c r="J326" t="s">
        <v>12160</v>
      </c>
      <c r="K326" t="s">
        <v>12161</v>
      </c>
    </row>
    <row r="327" spans="1:11">
      <c r="A327" t="s">
        <v>12162</v>
      </c>
      <c r="B327" t="s">
        <v>19</v>
      </c>
      <c r="C327" t="s">
        <v>12163</v>
      </c>
      <c r="D327" t="s">
        <v>12164</v>
      </c>
      <c r="E327" t="s">
        <v>12165</v>
      </c>
      <c r="F327" t="s">
        <v>23</v>
      </c>
      <c r="G327" t="s">
        <v>429</v>
      </c>
      <c r="H327" t="s">
        <v>34</v>
      </c>
      <c r="I327" t="s">
        <v>12166</v>
      </c>
      <c r="J327" t="s">
        <v>12167</v>
      </c>
      <c r="K327" t="s">
        <v>12168</v>
      </c>
    </row>
    <row r="328" spans="1:11">
      <c r="A328" t="s">
        <v>12169</v>
      </c>
      <c r="B328" t="s">
        <v>19</v>
      </c>
      <c r="C328" t="s">
        <v>12170</v>
      </c>
      <c r="D328" t="s">
        <v>12171</v>
      </c>
      <c r="E328" t="s">
        <v>12172</v>
      </c>
      <c r="F328" t="s">
        <v>23</v>
      </c>
      <c r="G328" t="s">
        <v>429</v>
      </c>
      <c r="H328" t="s">
        <v>25</v>
      </c>
      <c r="I328" t="s">
        <v>12173</v>
      </c>
      <c r="J328" t="s">
        <v>12174</v>
      </c>
      <c r="K328" t="s">
        <v>12175</v>
      </c>
    </row>
    <row r="329" spans="1:11">
      <c r="A329" t="s">
        <v>12176</v>
      </c>
      <c r="B329" t="s">
        <v>19</v>
      </c>
      <c r="C329" t="s">
        <v>12177</v>
      </c>
      <c r="D329" t="s">
        <v>12178</v>
      </c>
      <c r="E329" t="s">
        <v>12179</v>
      </c>
      <c r="F329" t="s">
        <v>23</v>
      </c>
      <c r="G329" t="s">
        <v>429</v>
      </c>
      <c r="H329" t="s">
        <v>25</v>
      </c>
      <c r="I329" t="s">
        <v>12180</v>
      </c>
      <c r="J329" t="s">
        <v>12181</v>
      </c>
      <c r="K329" t="s">
        <v>12182</v>
      </c>
    </row>
    <row r="330" spans="1:11">
      <c r="A330" t="s">
        <v>12183</v>
      </c>
      <c r="B330" t="s">
        <v>19</v>
      </c>
      <c r="C330" t="s">
        <v>12184</v>
      </c>
      <c r="D330" t="s">
        <v>12185</v>
      </c>
      <c r="E330" t="s">
        <v>12186</v>
      </c>
      <c r="F330" t="s">
        <v>23</v>
      </c>
      <c r="G330" t="s">
        <v>429</v>
      </c>
      <c r="H330" t="s">
        <v>34</v>
      </c>
      <c r="I330" t="s">
        <v>12187</v>
      </c>
      <c r="J330" t="s">
        <v>12188</v>
      </c>
      <c r="K330" t="s">
        <v>12189</v>
      </c>
    </row>
    <row r="331" spans="1:11">
      <c r="A331" t="s">
        <v>12190</v>
      </c>
      <c r="B331" t="s">
        <v>19</v>
      </c>
      <c r="C331" t="s">
        <v>12191</v>
      </c>
      <c r="D331" t="s">
        <v>12192</v>
      </c>
      <c r="E331" t="s">
        <v>12193</v>
      </c>
      <c r="F331" t="s">
        <v>23</v>
      </c>
      <c r="G331" t="s">
        <v>429</v>
      </c>
      <c r="H331" t="s">
        <v>34</v>
      </c>
      <c r="I331" t="s">
        <v>12194</v>
      </c>
      <c r="J331" t="s">
        <v>12195</v>
      </c>
      <c r="K331" t="s">
        <v>12196</v>
      </c>
    </row>
    <row r="332" spans="1:11">
      <c r="A332" t="s">
        <v>12197</v>
      </c>
      <c r="B332" t="s">
        <v>19</v>
      </c>
      <c r="C332" t="s">
        <v>12198</v>
      </c>
      <c r="D332" t="s">
        <v>12199</v>
      </c>
      <c r="E332" t="s">
        <v>12200</v>
      </c>
      <c r="F332" t="s">
        <v>23</v>
      </c>
      <c r="G332" t="s">
        <v>148</v>
      </c>
      <c r="H332" t="s">
        <v>34</v>
      </c>
      <c r="I332" t="s">
        <v>12201</v>
      </c>
      <c r="J332" t="s">
        <v>12202</v>
      </c>
      <c r="K332" t="s">
        <v>12203</v>
      </c>
    </row>
    <row r="333" spans="1:11">
      <c r="A333" t="s">
        <v>12204</v>
      </c>
      <c r="B333" t="s">
        <v>19</v>
      </c>
      <c r="C333" t="s">
        <v>12205</v>
      </c>
      <c r="D333" t="s">
        <v>12206</v>
      </c>
      <c r="E333" t="s">
        <v>12207</v>
      </c>
      <c r="F333" t="s">
        <v>23</v>
      </c>
      <c r="G333" t="s">
        <v>148</v>
      </c>
      <c r="H333" t="s">
        <v>34</v>
      </c>
      <c r="I333" t="s">
        <v>12208</v>
      </c>
      <c r="J333" t="s">
        <v>12209</v>
      </c>
      <c r="K333" t="s">
        <v>12210</v>
      </c>
    </row>
    <row r="334" spans="1:11">
      <c r="A334" t="s">
        <v>12211</v>
      </c>
      <c r="B334" t="s">
        <v>19</v>
      </c>
      <c r="C334" t="s">
        <v>12212</v>
      </c>
      <c r="D334" t="s">
        <v>12213</v>
      </c>
      <c r="E334" t="s">
        <v>12214</v>
      </c>
      <c r="F334" t="s">
        <v>23</v>
      </c>
      <c r="G334" t="s">
        <v>148</v>
      </c>
      <c r="H334" t="s">
        <v>25</v>
      </c>
      <c r="I334" t="s">
        <v>12215</v>
      </c>
      <c r="J334" t="s">
        <v>12216</v>
      </c>
      <c r="K334" t="s">
        <v>12217</v>
      </c>
    </row>
    <row r="335" spans="1:11">
      <c r="A335" t="s">
        <v>2341</v>
      </c>
      <c r="B335" t="s">
        <v>19</v>
      </c>
      <c r="C335" t="s">
        <v>2342</v>
      </c>
      <c r="D335" t="s">
        <v>2343</v>
      </c>
      <c r="E335" t="s">
        <v>2344</v>
      </c>
      <c r="F335" t="s">
        <v>23</v>
      </c>
      <c r="G335" t="s">
        <v>148</v>
      </c>
      <c r="H335" t="s">
        <v>25</v>
      </c>
      <c r="I335" t="s">
        <v>2345</v>
      </c>
      <c r="J335" t="s">
        <v>2346</v>
      </c>
      <c r="K335" t="s">
        <v>2347</v>
      </c>
    </row>
    <row r="336" spans="1:11">
      <c r="A336" t="s">
        <v>12218</v>
      </c>
      <c r="B336" t="s">
        <v>19</v>
      </c>
      <c r="C336" t="s">
        <v>12219</v>
      </c>
      <c r="D336" t="s">
        <v>12220</v>
      </c>
      <c r="E336" t="s">
        <v>12221</v>
      </c>
      <c r="F336" t="s">
        <v>23</v>
      </c>
      <c r="G336" t="s">
        <v>148</v>
      </c>
      <c r="H336" t="s">
        <v>34</v>
      </c>
      <c r="I336" t="s">
        <v>12222</v>
      </c>
      <c r="J336" t="s">
        <v>12223</v>
      </c>
      <c r="K336" t="s">
        <v>12224</v>
      </c>
    </row>
    <row r="337" spans="1:11">
      <c r="A337" t="s">
        <v>12225</v>
      </c>
      <c r="B337" t="s">
        <v>19</v>
      </c>
      <c r="C337" t="s">
        <v>12226</v>
      </c>
      <c r="D337" t="s">
        <v>12227</v>
      </c>
      <c r="E337" t="s">
        <v>12228</v>
      </c>
      <c r="F337" t="s">
        <v>23</v>
      </c>
      <c r="G337" t="s">
        <v>148</v>
      </c>
      <c r="H337" t="s">
        <v>25</v>
      </c>
      <c r="I337" t="s">
        <v>12229</v>
      </c>
      <c r="J337" t="s">
        <v>12230</v>
      </c>
      <c r="K337" t="s">
        <v>12231</v>
      </c>
    </row>
    <row r="338" spans="1:11">
      <c r="A338" t="s">
        <v>12232</v>
      </c>
      <c r="B338" t="s">
        <v>19</v>
      </c>
      <c r="C338" t="s">
        <v>12233</v>
      </c>
      <c r="D338" t="s">
        <v>12234</v>
      </c>
      <c r="E338" t="s">
        <v>12235</v>
      </c>
      <c r="F338" t="s">
        <v>23</v>
      </c>
      <c r="G338" t="s">
        <v>148</v>
      </c>
      <c r="H338" t="s">
        <v>25</v>
      </c>
      <c r="I338" t="s">
        <v>12236</v>
      </c>
      <c r="J338" t="s">
        <v>12237</v>
      </c>
      <c r="K338" t="s">
        <v>12238</v>
      </c>
    </row>
    <row r="339" spans="1:11">
      <c r="A339" t="s">
        <v>1240</v>
      </c>
      <c r="B339" t="s">
        <v>19</v>
      </c>
      <c r="C339" t="s">
        <v>1241</v>
      </c>
      <c r="D339" t="s">
        <v>1242</v>
      </c>
      <c r="E339" t="s">
        <v>1243</v>
      </c>
      <c r="F339" t="s">
        <v>23</v>
      </c>
      <c r="G339" t="s">
        <v>148</v>
      </c>
      <c r="H339" t="s">
        <v>25</v>
      </c>
      <c r="I339" t="s">
        <v>1244</v>
      </c>
      <c r="J339" t="s">
        <v>1245</v>
      </c>
      <c r="K339" t="s">
        <v>1246</v>
      </c>
    </row>
    <row r="340" spans="1:11">
      <c r="A340" t="s">
        <v>12239</v>
      </c>
      <c r="B340" t="s">
        <v>19</v>
      </c>
      <c r="C340" t="s">
        <v>12240</v>
      </c>
      <c r="D340" t="s">
        <v>12241</v>
      </c>
      <c r="E340" t="s">
        <v>12242</v>
      </c>
      <c r="F340" t="s">
        <v>23</v>
      </c>
      <c r="G340" t="s">
        <v>148</v>
      </c>
      <c r="H340" t="s">
        <v>25</v>
      </c>
      <c r="I340" t="s">
        <v>12243</v>
      </c>
      <c r="J340" t="s">
        <v>12244</v>
      </c>
      <c r="K340" t="s">
        <v>12245</v>
      </c>
    </row>
    <row r="341" spans="1:11">
      <c r="A341" t="s">
        <v>12246</v>
      </c>
      <c r="B341" t="s">
        <v>19</v>
      </c>
      <c r="C341" t="s">
        <v>12247</v>
      </c>
      <c r="D341" t="s">
        <v>12248</v>
      </c>
      <c r="E341" t="s">
        <v>12249</v>
      </c>
      <c r="F341" t="s">
        <v>23</v>
      </c>
      <c r="G341" t="s">
        <v>148</v>
      </c>
      <c r="H341" t="s">
        <v>25</v>
      </c>
      <c r="I341" t="s">
        <v>12250</v>
      </c>
      <c r="J341" t="s">
        <v>12251</v>
      </c>
      <c r="K341" t="s">
        <v>12252</v>
      </c>
    </row>
    <row r="342" spans="1:11">
      <c r="A342" t="s">
        <v>12253</v>
      </c>
      <c r="B342" t="s">
        <v>19</v>
      </c>
      <c r="C342" t="s">
        <v>12254</v>
      </c>
      <c r="D342" t="s">
        <v>12255</v>
      </c>
      <c r="E342" t="s">
        <v>12256</v>
      </c>
      <c r="F342" t="s">
        <v>23</v>
      </c>
      <c r="G342" t="s">
        <v>148</v>
      </c>
      <c r="H342" t="s">
        <v>25</v>
      </c>
      <c r="I342" t="s">
        <v>12257</v>
      </c>
      <c r="J342" t="s">
        <v>12258</v>
      </c>
      <c r="K342" t="s">
        <v>12259</v>
      </c>
    </row>
    <row r="343" spans="1:11">
      <c r="A343" t="s">
        <v>12260</v>
      </c>
      <c r="B343" t="s">
        <v>19</v>
      </c>
      <c r="C343" t="s">
        <v>12261</v>
      </c>
      <c r="D343" t="s">
        <v>12262</v>
      </c>
      <c r="E343" t="s">
        <v>12263</v>
      </c>
      <c r="F343" t="s">
        <v>23</v>
      </c>
      <c r="G343" t="s">
        <v>148</v>
      </c>
      <c r="H343" t="s">
        <v>34</v>
      </c>
      <c r="I343" t="s">
        <v>12264</v>
      </c>
      <c r="J343" t="s">
        <v>12265</v>
      </c>
      <c r="K343" t="s">
        <v>12266</v>
      </c>
    </row>
    <row r="344" spans="1:11">
      <c r="A344" t="s">
        <v>1921</v>
      </c>
      <c r="B344" t="s">
        <v>19</v>
      </c>
      <c r="C344" t="s">
        <v>1922</v>
      </c>
      <c r="D344" t="s">
        <v>1923</v>
      </c>
      <c r="E344" t="s">
        <v>1924</v>
      </c>
      <c r="F344" t="s">
        <v>23</v>
      </c>
      <c r="G344" t="s">
        <v>148</v>
      </c>
      <c r="H344" t="s">
        <v>25</v>
      </c>
      <c r="I344" t="s">
        <v>1925</v>
      </c>
      <c r="J344" t="s">
        <v>1926</v>
      </c>
      <c r="K344" t="s">
        <v>1927</v>
      </c>
    </row>
    <row r="345" spans="1:11">
      <c r="A345" t="s">
        <v>12267</v>
      </c>
      <c r="B345" t="s">
        <v>19</v>
      </c>
      <c r="C345" t="s">
        <v>12268</v>
      </c>
      <c r="D345" t="s">
        <v>12269</v>
      </c>
      <c r="E345" t="s">
        <v>12270</v>
      </c>
      <c r="F345" t="s">
        <v>23</v>
      </c>
      <c r="G345" t="s">
        <v>148</v>
      </c>
      <c r="H345" t="s">
        <v>34</v>
      </c>
      <c r="I345" t="s">
        <v>12271</v>
      </c>
      <c r="J345" t="s">
        <v>12272</v>
      </c>
      <c r="K345" t="s">
        <v>12273</v>
      </c>
    </row>
    <row r="346" spans="1:11">
      <c r="A346" t="s">
        <v>2005</v>
      </c>
      <c r="B346" t="s">
        <v>19</v>
      </c>
      <c r="C346" t="s">
        <v>2006</v>
      </c>
      <c r="D346" t="s">
        <v>2007</v>
      </c>
      <c r="E346" t="s">
        <v>2008</v>
      </c>
      <c r="F346" t="s">
        <v>23</v>
      </c>
      <c r="G346" t="s">
        <v>148</v>
      </c>
      <c r="H346" t="s">
        <v>25</v>
      </c>
      <c r="I346" t="s">
        <v>2009</v>
      </c>
      <c r="J346" t="s">
        <v>2010</v>
      </c>
      <c r="K346" t="s">
        <v>2011</v>
      </c>
    </row>
    <row r="347" spans="1:11">
      <c r="A347" t="s">
        <v>12274</v>
      </c>
      <c r="B347" t="s">
        <v>19</v>
      </c>
      <c r="C347" t="s">
        <v>12275</v>
      </c>
      <c r="D347" t="s">
        <v>12276</v>
      </c>
      <c r="E347" t="s">
        <v>12277</v>
      </c>
      <c r="F347" t="s">
        <v>23</v>
      </c>
      <c r="G347" t="s">
        <v>148</v>
      </c>
      <c r="H347" t="s">
        <v>25</v>
      </c>
      <c r="I347" t="s">
        <v>12278</v>
      </c>
      <c r="J347" t="s">
        <v>12279</v>
      </c>
      <c r="K347" t="s">
        <v>12280</v>
      </c>
    </row>
    <row r="348" spans="1:11">
      <c r="A348" t="s">
        <v>12281</v>
      </c>
      <c r="B348" t="s">
        <v>19</v>
      </c>
      <c r="C348" t="s">
        <v>12282</v>
      </c>
      <c r="D348" t="s">
        <v>12283</v>
      </c>
      <c r="E348" t="s">
        <v>12284</v>
      </c>
      <c r="F348" t="s">
        <v>23</v>
      </c>
      <c r="G348" t="s">
        <v>148</v>
      </c>
      <c r="H348" t="s">
        <v>34</v>
      </c>
      <c r="I348" t="s">
        <v>12285</v>
      </c>
      <c r="J348" t="s">
        <v>12286</v>
      </c>
      <c r="K348" t="s">
        <v>12287</v>
      </c>
    </row>
    <row r="349" spans="1:11">
      <c r="A349" t="s">
        <v>12288</v>
      </c>
      <c r="B349" t="s">
        <v>19</v>
      </c>
      <c r="C349" t="s">
        <v>12289</v>
      </c>
      <c r="D349" t="s">
        <v>12290</v>
      </c>
      <c r="E349" t="s">
        <v>12291</v>
      </c>
      <c r="F349" t="s">
        <v>23</v>
      </c>
      <c r="G349" t="s">
        <v>148</v>
      </c>
      <c r="H349" t="s">
        <v>34</v>
      </c>
      <c r="I349" t="s">
        <v>12292</v>
      </c>
      <c r="J349" t="s">
        <v>12293</v>
      </c>
      <c r="K349" t="s">
        <v>12294</v>
      </c>
    </row>
    <row r="350" spans="1:11">
      <c r="A350" t="s">
        <v>12295</v>
      </c>
      <c r="B350" t="s">
        <v>19</v>
      </c>
      <c r="C350" t="s">
        <v>12296</v>
      </c>
      <c r="D350" t="s">
        <v>12297</v>
      </c>
      <c r="E350" t="s">
        <v>12298</v>
      </c>
      <c r="F350" t="s">
        <v>23</v>
      </c>
      <c r="G350" t="s">
        <v>148</v>
      </c>
      <c r="H350" t="s">
        <v>34</v>
      </c>
      <c r="I350" t="s">
        <v>12299</v>
      </c>
      <c r="J350" t="s">
        <v>12300</v>
      </c>
      <c r="K350" t="s">
        <v>12301</v>
      </c>
    </row>
    <row r="351" spans="1:11">
      <c r="A351" t="s">
        <v>12302</v>
      </c>
      <c r="B351" t="s">
        <v>19</v>
      </c>
      <c r="C351" t="s">
        <v>12303</v>
      </c>
      <c r="D351" t="s">
        <v>12304</v>
      </c>
      <c r="E351" t="s">
        <v>12305</v>
      </c>
      <c r="F351" t="s">
        <v>23</v>
      </c>
      <c r="G351" t="s">
        <v>148</v>
      </c>
      <c r="H351" t="s">
        <v>25</v>
      </c>
      <c r="I351" t="s">
        <v>12306</v>
      </c>
      <c r="J351" t="s">
        <v>12307</v>
      </c>
      <c r="K351" t="s">
        <v>12308</v>
      </c>
    </row>
    <row r="352" spans="1:11">
      <c r="A352" t="s">
        <v>12309</v>
      </c>
      <c r="B352" t="s">
        <v>19</v>
      </c>
      <c r="C352" t="s">
        <v>12310</v>
      </c>
      <c r="D352" t="s">
        <v>12311</v>
      </c>
      <c r="E352" t="s">
        <v>12312</v>
      </c>
      <c r="F352" t="s">
        <v>23</v>
      </c>
      <c r="G352" t="s">
        <v>148</v>
      </c>
      <c r="H352" t="s">
        <v>25</v>
      </c>
      <c r="I352" t="s">
        <v>12313</v>
      </c>
      <c r="J352" t="s">
        <v>12314</v>
      </c>
      <c r="K352" t="s">
        <v>12315</v>
      </c>
    </row>
    <row r="353" spans="1:11">
      <c r="A353" t="s">
        <v>12316</v>
      </c>
      <c r="B353" t="s">
        <v>19</v>
      </c>
      <c r="C353" t="s">
        <v>12317</v>
      </c>
      <c r="D353" t="s">
        <v>12318</v>
      </c>
      <c r="E353" t="s">
        <v>12319</v>
      </c>
      <c r="F353" t="s">
        <v>23</v>
      </c>
      <c r="G353" t="s">
        <v>140</v>
      </c>
      <c r="H353" t="s">
        <v>34</v>
      </c>
      <c r="I353" t="s">
        <v>12320</v>
      </c>
      <c r="J353" t="s">
        <v>12321</v>
      </c>
      <c r="K353" t="s">
        <v>12322</v>
      </c>
    </row>
    <row r="354" spans="1:11">
      <c r="A354" t="s">
        <v>12323</v>
      </c>
      <c r="B354" t="s">
        <v>19</v>
      </c>
      <c r="C354" t="s">
        <v>12324</v>
      </c>
      <c r="D354" t="s">
        <v>12325</v>
      </c>
      <c r="E354" t="s">
        <v>12326</v>
      </c>
      <c r="F354" t="s">
        <v>23</v>
      </c>
      <c r="G354" t="s">
        <v>140</v>
      </c>
      <c r="H354" t="s">
        <v>25</v>
      </c>
      <c r="I354" t="s">
        <v>12327</v>
      </c>
      <c r="J354" t="s">
        <v>12328</v>
      </c>
      <c r="K354" t="s">
        <v>12329</v>
      </c>
    </row>
    <row r="355" spans="1:11">
      <c r="A355" t="s">
        <v>12330</v>
      </c>
      <c r="B355" t="s">
        <v>19</v>
      </c>
      <c r="C355" t="s">
        <v>12331</v>
      </c>
      <c r="D355" t="s">
        <v>12332</v>
      </c>
      <c r="E355" t="s">
        <v>12333</v>
      </c>
      <c r="F355" t="s">
        <v>23</v>
      </c>
      <c r="G355" t="s">
        <v>140</v>
      </c>
      <c r="H355" t="s">
        <v>25</v>
      </c>
      <c r="I355" t="s">
        <v>12334</v>
      </c>
      <c r="J355" t="s">
        <v>12335</v>
      </c>
      <c r="K355" t="s">
        <v>12336</v>
      </c>
    </row>
    <row r="356" spans="1:11">
      <c r="A356" t="s">
        <v>12337</v>
      </c>
      <c r="B356" t="s">
        <v>19</v>
      </c>
      <c r="C356" t="s">
        <v>12338</v>
      </c>
      <c r="D356" t="s">
        <v>12339</v>
      </c>
      <c r="E356" t="s">
        <v>12340</v>
      </c>
      <c r="F356" t="s">
        <v>23</v>
      </c>
      <c r="G356" t="s">
        <v>140</v>
      </c>
      <c r="H356" t="s">
        <v>25</v>
      </c>
      <c r="I356" t="s">
        <v>12341</v>
      </c>
      <c r="J356" t="s">
        <v>12342</v>
      </c>
      <c r="K356" t="s">
        <v>12343</v>
      </c>
    </row>
    <row r="357" spans="1:11">
      <c r="A357" t="s">
        <v>12344</v>
      </c>
      <c r="B357" t="s">
        <v>19</v>
      </c>
      <c r="C357" t="s">
        <v>12345</v>
      </c>
      <c r="D357" t="s">
        <v>12346</v>
      </c>
      <c r="E357" t="s">
        <v>12347</v>
      </c>
      <c r="F357" t="s">
        <v>23</v>
      </c>
      <c r="G357" t="s">
        <v>140</v>
      </c>
      <c r="H357" t="s">
        <v>25</v>
      </c>
      <c r="I357" t="s">
        <v>12348</v>
      </c>
      <c r="J357" t="s">
        <v>12349</v>
      </c>
      <c r="K357" t="s">
        <v>12350</v>
      </c>
    </row>
    <row r="358" spans="1:11">
      <c r="A358" t="s">
        <v>12351</v>
      </c>
      <c r="B358" t="s">
        <v>19</v>
      </c>
      <c r="C358" t="s">
        <v>12352</v>
      </c>
      <c r="D358" t="s">
        <v>12353</v>
      </c>
      <c r="E358" t="s">
        <v>12354</v>
      </c>
      <c r="F358" t="s">
        <v>23</v>
      </c>
      <c r="G358" t="s">
        <v>140</v>
      </c>
      <c r="H358" t="s">
        <v>25</v>
      </c>
      <c r="I358" t="s">
        <v>12355</v>
      </c>
      <c r="J358" t="s">
        <v>12356</v>
      </c>
      <c r="K358" t="s">
        <v>12357</v>
      </c>
    </row>
    <row r="359" spans="1:11">
      <c r="A359" t="s">
        <v>12358</v>
      </c>
      <c r="B359" t="s">
        <v>19</v>
      </c>
      <c r="C359" t="s">
        <v>12359</v>
      </c>
      <c r="D359" t="s">
        <v>12360</v>
      </c>
      <c r="E359" t="s">
        <v>12361</v>
      </c>
      <c r="F359" t="s">
        <v>23</v>
      </c>
      <c r="G359" t="s">
        <v>140</v>
      </c>
      <c r="H359" t="s">
        <v>25</v>
      </c>
      <c r="I359" t="s">
        <v>12362</v>
      </c>
      <c r="J359" t="s">
        <v>12363</v>
      </c>
      <c r="K359" t="s">
        <v>12364</v>
      </c>
    </row>
    <row r="360" spans="1:11">
      <c r="A360" t="s">
        <v>12365</v>
      </c>
      <c r="B360" t="s">
        <v>19</v>
      </c>
      <c r="C360" t="s">
        <v>12366</v>
      </c>
      <c r="D360" t="s">
        <v>12367</v>
      </c>
      <c r="E360" t="s">
        <v>12368</v>
      </c>
      <c r="F360" t="s">
        <v>23</v>
      </c>
      <c r="G360" t="s">
        <v>140</v>
      </c>
      <c r="H360" t="s">
        <v>34</v>
      </c>
      <c r="I360" t="s">
        <v>12369</v>
      </c>
      <c r="J360" t="s">
        <v>12370</v>
      </c>
      <c r="K360" t="s">
        <v>12371</v>
      </c>
    </row>
    <row r="361" spans="1:11">
      <c r="A361" t="s">
        <v>12372</v>
      </c>
      <c r="B361" t="s">
        <v>19</v>
      </c>
      <c r="C361" t="s">
        <v>12373</v>
      </c>
      <c r="D361" t="s">
        <v>12374</v>
      </c>
      <c r="E361" t="s">
        <v>12375</v>
      </c>
      <c r="F361" t="s">
        <v>23</v>
      </c>
      <c r="G361" t="s">
        <v>140</v>
      </c>
      <c r="H361" t="s">
        <v>25</v>
      </c>
      <c r="I361" t="s">
        <v>12376</v>
      </c>
      <c r="J361" t="s">
        <v>12377</v>
      </c>
      <c r="K361" t="s">
        <v>12378</v>
      </c>
    </row>
    <row r="362" spans="1:11">
      <c r="A362" t="s">
        <v>12379</v>
      </c>
      <c r="B362" t="s">
        <v>19</v>
      </c>
      <c r="C362" t="s">
        <v>12380</v>
      </c>
      <c r="D362" t="s">
        <v>12381</v>
      </c>
      <c r="E362" t="s">
        <v>12382</v>
      </c>
      <c r="F362" t="s">
        <v>23</v>
      </c>
      <c r="G362" t="s">
        <v>140</v>
      </c>
      <c r="H362" t="s">
        <v>34</v>
      </c>
      <c r="I362" t="s">
        <v>12383</v>
      </c>
      <c r="J362" t="s">
        <v>12384</v>
      </c>
      <c r="K362" t="s">
        <v>12385</v>
      </c>
    </row>
    <row r="363" spans="1:11">
      <c r="A363" t="s">
        <v>12386</v>
      </c>
      <c r="B363" t="s">
        <v>19</v>
      </c>
      <c r="C363" t="s">
        <v>12387</v>
      </c>
      <c r="D363" t="s">
        <v>12388</v>
      </c>
      <c r="E363" t="s">
        <v>12389</v>
      </c>
      <c r="F363" t="s">
        <v>23</v>
      </c>
      <c r="G363" t="s">
        <v>140</v>
      </c>
      <c r="H363" t="s">
        <v>25</v>
      </c>
      <c r="I363" t="s">
        <v>12390</v>
      </c>
      <c r="J363" t="s">
        <v>12391</v>
      </c>
      <c r="K363" t="s">
        <v>12392</v>
      </c>
    </row>
    <row r="364" spans="1:11">
      <c r="A364" t="s">
        <v>12393</v>
      </c>
      <c r="B364" t="s">
        <v>19</v>
      </c>
      <c r="C364" t="s">
        <v>12394</v>
      </c>
      <c r="D364" t="s">
        <v>12395</v>
      </c>
      <c r="E364" t="s">
        <v>12396</v>
      </c>
      <c r="F364" t="s">
        <v>23</v>
      </c>
      <c r="G364" t="s">
        <v>140</v>
      </c>
      <c r="H364" t="s">
        <v>34</v>
      </c>
      <c r="I364" t="s">
        <v>12397</v>
      </c>
      <c r="J364" t="s">
        <v>12398</v>
      </c>
      <c r="K364" t="s">
        <v>12399</v>
      </c>
    </row>
    <row r="365" spans="1:11">
      <c r="A365" t="s">
        <v>12400</v>
      </c>
      <c r="B365" t="s">
        <v>19</v>
      </c>
      <c r="C365" t="s">
        <v>12401</v>
      </c>
      <c r="D365" t="s">
        <v>12402</v>
      </c>
      <c r="E365" t="s">
        <v>12403</v>
      </c>
      <c r="F365" t="s">
        <v>23</v>
      </c>
      <c r="G365" t="s">
        <v>140</v>
      </c>
      <c r="H365" t="s">
        <v>34</v>
      </c>
      <c r="I365" t="s">
        <v>12404</v>
      </c>
      <c r="J365" t="s">
        <v>12405</v>
      </c>
      <c r="K365" t="s">
        <v>12406</v>
      </c>
    </row>
    <row r="366" spans="1:11">
      <c r="A366" t="s">
        <v>2012</v>
      </c>
      <c r="B366" t="s">
        <v>19</v>
      </c>
      <c r="C366" t="s">
        <v>2013</v>
      </c>
      <c r="D366" t="s">
        <v>2014</v>
      </c>
      <c r="E366" t="s">
        <v>2015</v>
      </c>
      <c r="F366" t="s">
        <v>23</v>
      </c>
      <c r="G366" t="s">
        <v>140</v>
      </c>
      <c r="H366" t="s">
        <v>25</v>
      </c>
      <c r="I366" t="s">
        <v>2016</v>
      </c>
      <c r="J366" t="s">
        <v>2017</v>
      </c>
      <c r="K366" t="s">
        <v>2018</v>
      </c>
    </row>
    <row r="367" spans="1:11">
      <c r="A367" t="s">
        <v>2257</v>
      </c>
      <c r="B367" t="s">
        <v>19</v>
      </c>
      <c r="C367" t="s">
        <v>2258</v>
      </c>
      <c r="D367" t="s">
        <v>2259</v>
      </c>
      <c r="E367" t="s">
        <v>2260</v>
      </c>
      <c r="F367" t="s">
        <v>23</v>
      </c>
      <c r="G367" t="s">
        <v>140</v>
      </c>
      <c r="H367" t="s">
        <v>34</v>
      </c>
      <c r="I367" t="s">
        <v>2261</v>
      </c>
      <c r="J367" t="s">
        <v>2262</v>
      </c>
      <c r="K367" t="s">
        <v>2263</v>
      </c>
    </row>
    <row r="368" spans="1:11">
      <c r="A368" t="s">
        <v>12407</v>
      </c>
      <c r="B368" t="s">
        <v>19</v>
      </c>
      <c r="C368" t="s">
        <v>12408</v>
      </c>
      <c r="D368" t="s">
        <v>12409</v>
      </c>
      <c r="E368" t="s">
        <v>12410</v>
      </c>
      <c r="F368" t="s">
        <v>23</v>
      </c>
      <c r="G368" t="s">
        <v>140</v>
      </c>
      <c r="H368" t="s">
        <v>25</v>
      </c>
      <c r="I368" t="s">
        <v>12411</v>
      </c>
      <c r="J368" t="s">
        <v>12412</v>
      </c>
      <c r="K368" t="s">
        <v>12413</v>
      </c>
    </row>
    <row r="369" spans="1:11">
      <c r="A369" t="s">
        <v>12414</v>
      </c>
      <c r="B369" t="s">
        <v>19</v>
      </c>
      <c r="C369" t="s">
        <v>12415</v>
      </c>
      <c r="D369" t="s">
        <v>12416</v>
      </c>
      <c r="E369" t="s">
        <v>12417</v>
      </c>
      <c r="F369" t="s">
        <v>23</v>
      </c>
      <c r="G369" t="s">
        <v>140</v>
      </c>
      <c r="H369" t="s">
        <v>34</v>
      </c>
      <c r="I369" t="s">
        <v>12418</v>
      </c>
      <c r="J369" t="s">
        <v>12419</v>
      </c>
      <c r="K369" t="s">
        <v>12420</v>
      </c>
    </row>
    <row r="370" spans="1:11">
      <c r="A370" t="s">
        <v>12421</v>
      </c>
      <c r="B370" t="s">
        <v>19</v>
      </c>
      <c r="C370" t="s">
        <v>12422</v>
      </c>
      <c r="D370" t="s">
        <v>12423</v>
      </c>
      <c r="E370" t="s">
        <v>12424</v>
      </c>
      <c r="F370" t="s">
        <v>23</v>
      </c>
      <c r="G370" t="s">
        <v>140</v>
      </c>
      <c r="H370" t="s">
        <v>34</v>
      </c>
      <c r="I370" t="s">
        <v>12425</v>
      </c>
      <c r="J370" t="s">
        <v>12426</v>
      </c>
      <c r="K370" t="s">
        <v>12427</v>
      </c>
    </row>
    <row r="371" spans="1:11">
      <c r="A371" t="s">
        <v>12428</v>
      </c>
      <c r="B371" t="s">
        <v>19</v>
      </c>
      <c r="C371" t="s">
        <v>12429</v>
      </c>
      <c r="D371" t="s">
        <v>12430</v>
      </c>
      <c r="E371" t="s">
        <v>12431</v>
      </c>
      <c r="F371" t="s">
        <v>23</v>
      </c>
      <c r="G371" t="s">
        <v>140</v>
      </c>
      <c r="H371" t="s">
        <v>25</v>
      </c>
      <c r="I371" t="s">
        <v>12432</v>
      </c>
      <c r="J371" t="s">
        <v>12433</v>
      </c>
      <c r="K371" t="s">
        <v>12434</v>
      </c>
    </row>
    <row r="372" spans="1:11">
      <c r="A372" t="s">
        <v>12435</v>
      </c>
      <c r="B372" t="s">
        <v>19</v>
      </c>
      <c r="C372" t="s">
        <v>12436</v>
      </c>
      <c r="D372" t="s">
        <v>12437</v>
      </c>
      <c r="E372" t="s">
        <v>12438</v>
      </c>
      <c r="F372" t="s">
        <v>23</v>
      </c>
      <c r="G372" t="s">
        <v>522</v>
      </c>
      <c r="H372" t="s">
        <v>25</v>
      </c>
      <c r="I372" t="s">
        <v>12439</v>
      </c>
      <c r="J372" t="s">
        <v>12440</v>
      </c>
      <c r="K372" t="s">
        <v>12441</v>
      </c>
    </row>
    <row r="373" spans="1:11">
      <c r="A373" t="s">
        <v>1521</v>
      </c>
      <c r="B373" t="s">
        <v>19</v>
      </c>
      <c r="C373" t="s">
        <v>1522</v>
      </c>
      <c r="D373" t="s">
        <v>1523</v>
      </c>
      <c r="E373" t="s">
        <v>1524</v>
      </c>
      <c r="F373" t="s">
        <v>23</v>
      </c>
      <c r="G373" t="s">
        <v>522</v>
      </c>
      <c r="H373" t="s">
        <v>25</v>
      </c>
      <c r="I373" t="s">
        <v>1525</v>
      </c>
      <c r="J373" t="s">
        <v>1526</v>
      </c>
      <c r="K373" t="s">
        <v>1527</v>
      </c>
    </row>
    <row r="374" spans="1:11">
      <c r="A374" t="s">
        <v>12442</v>
      </c>
      <c r="B374" t="s">
        <v>19</v>
      </c>
      <c r="C374" t="s">
        <v>12443</v>
      </c>
      <c r="D374" t="s">
        <v>12444</v>
      </c>
      <c r="E374" t="s">
        <v>12445</v>
      </c>
      <c r="F374" t="s">
        <v>23</v>
      </c>
      <c r="G374" t="s">
        <v>522</v>
      </c>
      <c r="H374" t="s">
        <v>34</v>
      </c>
      <c r="I374" t="s">
        <v>12446</v>
      </c>
      <c r="J374" t="s">
        <v>12447</v>
      </c>
      <c r="K374" t="s">
        <v>12448</v>
      </c>
    </row>
    <row r="375" spans="1:11">
      <c r="A375" t="s">
        <v>1401</v>
      </c>
      <c r="B375" t="s">
        <v>19</v>
      </c>
      <c r="C375" t="s">
        <v>1402</v>
      </c>
      <c r="D375" t="s">
        <v>1403</v>
      </c>
      <c r="E375" t="s">
        <v>1404</v>
      </c>
      <c r="F375" t="s">
        <v>23</v>
      </c>
      <c r="G375" t="s">
        <v>140</v>
      </c>
      <c r="H375" t="s">
        <v>25</v>
      </c>
      <c r="I375" t="s">
        <v>1405</v>
      </c>
      <c r="J375" t="s">
        <v>1406</v>
      </c>
      <c r="K375" t="s">
        <v>1407</v>
      </c>
    </row>
    <row r="376" spans="1:11">
      <c r="A376" t="s">
        <v>12449</v>
      </c>
      <c r="B376" t="s">
        <v>19</v>
      </c>
      <c r="C376" t="s">
        <v>12450</v>
      </c>
      <c r="D376" t="s">
        <v>12451</v>
      </c>
      <c r="E376" t="s">
        <v>12452</v>
      </c>
      <c r="F376" t="s">
        <v>23</v>
      </c>
      <c r="G376" t="s">
        <v>140</v>
      </c>
      <c r="H376" t="s">
        <v>25</v>
      </c>
      <c r="I376" t="s">
        <v>12453</v>
      </c>
      <c r="J376" t="s">
        <v>12454</v>
      </c>
      <c r="K376" t="s">
        <v>12455</v>
      </c>
    </row>
    <row r="377" spans="1:11">
      <c r="A377" t="s">
        <v>12456</v>
      </c>
      <c r="B377" t="s">
        <v>19</v>
      </c>
      <c r="C377" t="s">
        <v>12457</v>
      </c>
      <c r="D377" t="s">
        <v>12458</v>
      </c>
      <c r="E377" t="s">
        <v>12459</v>
      </c>
      <c r="F377" t="s">
        <v>23</v>
      </c>
      <c r="G377" t="s">
        <v>140</v>
      </c>
      <c r="H377" t="s">
        <v>34</v>
      </c>
      <c r="I377" t="s">
        <v>12460</v>
      </c>
      <c r="J377" t="s">
        <v>12461</v>
      </c>
      <c r="K377" t="s">
        <v>12462</v>
      </c>
    </row>
    <row r="378" spans="1:11">
      <c r="A378" t="s">
        <v>1900</v>
      </c>
      <c r="B378" t="s">
        <v>19</v>
      </c>
      <c r="C378" t="s">
        <v>1901</v>
      </c>
      <c r="D378" t="s">
        <v>1902</v>
      </c>
      <c r="E378" t="s">
        <v>1903</v>
      </c>
      <c r="F378" t="s">
        <v>23</v>
      </c>
      <c r="G378" t="s">
        <v>140</v>
      </c>
      <c r="H378" t="s">
        <v>34</v>
      </c>
      <c r="I378" t="s">
        <v>1904</v>
      </c>
      <c r="J378" t="s">
        <v>1905</v>
      </c>
      <c r="K378" t="s">
        <v>1906</v>
      </c>
    </row>
    <row r="379" spans="1:11">
      <c r="A379" t="s">
        <v>12463</v>
      </c>
      <c r="B379" t="s">
        <v>19</v>
      </c>
      <c r="C379" t="s">
        <v>12464</v>
      </c>
      <c r="D379" t="s">
        <v>12465</v>
      </c>
      <c r="E379" t="s">
        <v>12466</v>
      </c>
      <c r="F379" t="s">
        <v>23</v>
      </c>
      <c r="G379" t="s">
        <v>140</v>
      </c>
      <c r="H379" t="s">
        <v>34</v>
      </c>
      <c r="I379" t="s">
        <v>12467</v>
      </c>
      <c r="J379" t="s">
        <v>12468</v>
      </c>
      <c r="K379" t="s">
        <v>12469</v>
      </c>
    </row>
    <row r="380" spans="1:11">
      <c r="A380" t="s">
        <v>12470</v>
      </c>
      <c r="B380" t="s">
        <v>19</v>
      </c>
      <c r="C380" t="s">
        <v>12471</v>
      </c>
      <c r="D380" t="s">
        <v>12472</v>
      </c>
      <c r="E380" t="s">
        <v>12473</v>
      </c>
      <c r="F380" t="s">
        <v>23</v>
      </c>
      <c r="G380" t="s">
        <v>522</v>
      </c>
      <c r="H380" t="s">
        <v>34</v>
      </c>
      <c r="I380" t="s">
        <v>12474</v>
      </c>
      <c r="J380" t="s">
        <v>12475</v>
      </c>
      <c r="K380" t="s">
        <v>12476</v>
      </c>
    </row>
    <row r="381" spans="1:11">
      <c r="A381" t="s">
        <v>12477</v>
      </c>
      <c r="B381" t="s">
        <v>19</v>
      </c>
      <c r="C381" t="s">
        <v>12478</v>
      </c>
      <c r="D381" t="s">
        <v>12479</v>
      </c>
      <c r="E381" t="s">
        <v>12480</v>
      </c>
      <c r="F381" t="s">
        <v>23</v>
      </c>
      <c r="G381" t="s">
        <v>522</v>
      </c>
      <c r="H381" t="s">
        <v>34</v>
      </c>
      <c r="I381" t="s">
        <v>12481</v>
      </c>
      <c r="J381" t="s">
        <v>12482</v>
      </c>
      <c r="K381" t="s">
        <v>12483</v>
      </c>
    </row>
    <row r="382" spans="1:11">
      <c r="A382" t="s">
        <v>12484</v>
      </c>
      <c r="B382" t="s">
        <v>19</v>
      </c>
      <c r="C382" t="s">
        <v>12485</v>
      </c>
      <c r="D382" t="s">
        <v>12486</v>
      </c>
      <c r="E382" t="s">
        <v>12487</v>
      </c>
      <c r="F382" t="s">
        <v>23</v>
      </c>
      <c r="G382" t="s">
        <v>522</v>
      </c>
      <c r="H382" t="s">
        <v>34</v>
      </c>
      <c r="I382" t="s">
        <v>12488</v>
      </c>
      <c r="J382" t="s">
        <v>12489</v>
      </c>
      <c r="K382" t="s">
        <v>12490</v>
      </c>
    </row>
    <row r="383" spans="1:11">
      <c r="A383" t="s">
        <v>12491</v>
      </c>
      <c r="B383" t="s">
        <v>19</v>
      </c>
      <c r="C383" t="s">
        <v>12492</v>
      </c>
      <c r="D383" t="s">
        <v>12493</v>
      </c>
      <c r="E383" t="s">
        <v>12494</v>
      </c>
      <c r="F383" t="s">
        <v>23</v>
      </c>
      <c r="G383" t="s">
        <v>522</v>
      </c>
      <c r="H383" t="s">
        <v>25</v>
      </c>
      <c r="I383" t="s">
        <v>12495</v>
      </c>
      <c r="J383" t="s">
        <v>12496</v>
      </c>
      <c r="K383" t="s">
        <v>12497</v>
      </c>
    </row>
    <row r="384" spans="1:11">
      <c r="A384" t="s">
        <v>12498</v>
      </c>
      <c r="B384" t="s">
        <v>19</v>
      </c>
      <c r="C384" t="s">
        <v>12499</v>
      </c>
      <c r="D384" t="s">
        <v>12500</v>
      </c>
      <c r="E384" t="s">
        <v>12501</v>
      </c>
      <c r="F384" t="s">
        <v>23</v>
      </c>
      <c r="G384" t="s">
        <v>522</v>
      </c>
      <c r="H384" t="s">
        <v>25</v>
      </c>
      <c r="I384" t="s">
        <v>12502</v>
      </c>
      <c r="J384" t="s">
        <v>12503</v>
      </c>
      <c r="K384" t="s">
        <v>12504</v>
      </c>
    </row>
    <row r="385" spans="1:11">
      <c r="A385" t="s">
        <v>12505</v>
      </c>
      <c r="B385" t="s">
        <v>19</v>
      </c>
      <c r="C385" t="s">
        <v>12506</v>
      </c>
      <c r="D385" t="s">
        <v>12507</v>
      </c>
      <c r="E385" t="s">
        <v>12508</v>
      </c>
      <c r="F385" t="s">
        <v>23</v>
      </c>
      <c r="G385" t="s">
        <v>522</v>
      </c>
      <c r="H385" t="s">
        <v>25</v>
      </c>
      <c r="I385" t="s">
        <v>12509</v>
      </c>
      <c r="J385" t="s">
        <v>12510</v>
      </c>
      <c r="K385" t="s">
        <v>12511</v>
      </c>
    </row>
    <row r="386" spans="1:11">
      <c r="A386" t="s">
        <v>12512</v>
      </c>
      <c r="B386" t="s">
        <v>19</v>
      </c>
      <c r="C386" t="s">
        <v>12513</v>
      </c>
      <c r="D386" t="s">
        <v>12514</v>
      </c>
      <c r="E386" t="s">
        <v>12515</v>
      </c>
      <c r="F386" t="s">
        <v>23</v>
      </c>
      <c r="G386" t="s">
        <v>522</v>
      </c>
      <c r="H386" t="s">
        <v>25</v>
      </c>
      <c r="I386" t="s">
        <v>12516</v>
      </c>
      <c r="J386" t="s">
        <v>12517</v>
      </c>
      <c r="K386" t="s">
        <v>12518</v>
      </c>
    </row>
    <row r="387" spans="1:11">
      <c r="A387" t="s">
        <v>12519</v>
      </c>
      <c r="B387" t="s">
        <v>19</v>
      </c>
      <c r="C387" t="s">
        <v>12520</v>
      </c>
      <c r="D387" t="s">
        <v>12521</v>
      </c>
      <c r="E387" t="s">
        <v>12522</v>
      </c>
      <c r="F387" t="s">
        <v>23</v>
      </c>
      <c r="G387" t="s">
        <v>522</v>
      </c>
      <c r="H387" t="s">
        <v>34</v>
      </c>
      <c r="I387" t="s">
        <v>12523</v>
      </c>
      <c r="J387" t="s">
        <v>12524</v>
      </c>
      <c r="K387" t="s">
        <v>12525</v>
      </c>
    </row>
    <row r="388" spans="1:11">
      <c r="A388" t="s">
        <v>12526</v>
      </c>
      <c r="B388" t="s">
        <v>19</v>
      </c>
      <c r="C388" t="s">
        <v>12527</v>
      </c>
      <c r="D388" t="s">
        <v>12528</v>
      </c>
      <c r="E388" t="s">
        <v>12529</v>
      </c>
      <c r="F388" t="s">
        <v>23</v>
      </c>
      <c r="G388" t="s">
        <v>522</v>
      </c>
      <c r="H388" t="s">
        <v>25</v>
      </c>
      <c r="I388" t="s">
        <v>12530</v>
      </c>
      <c r="J388" t="s">
        <v>12531</v>
      </c>
      <c r="K388" t="s">
        <v>12532</v>
      </c>
    </row>
    <row r="389" spans="1:11">
      <c r="A389" t="s">
        <v>12533</v>
      </c>
      <c r="B389" t="s">
        <v>19</v>
      </c>
      <c r="C389" t="s">
        <v>12534</v>
      </c>
      <c r="D389" t="s">
        <v>12535</v>
      </c>
      <c r="E389" t="s">
        <v>12536</v>
      </c>
      <c r="F389" t="s">
        <v>23</v>
      </c>
      <c r="G389" t="s">
        <v>522</v>
      </c>
      <c r="H389" t="s">
        <v>34</v>
      </c>
      <c r="I389" t="s">
        <v>12537</v>
      </c>
      <c r="J389" t="s">
        <v>12538</v>
      </c>
      <c r="K389" t="s">
        <v>12539</v>
      </c>
    </row>
    <row r="390" spans="1:11">
      <c r="A390" t="s">
        <v>12540</v>
      </c>
      <c r="B390" t="s">
        <v>19</v>
      </c>
      <c r="C390" t="s">
        <v>12541</v>
      </c>
      <c r="D390" t="s">
        <v>12542</v>
      </c>
      <c r="E390" t="s">
        <v>12543</v>
      </c>
      <c r="F390" t="s">
        <v>23</v>
      </c>
      <c r="G390" t="s">
        <v>522</v>
      </c>
      <c r="H390" t="s">
        <v>34</v>
      </c>
      <c r="I390" t="s">
        <v>12544</v>
      </c>
      <c r="J390" t="s">
        <v>12545</v>
      </c>
      <c r="K390" t="s">
        <v>12546</v>
      </c>
    </row>
    <row r="391" spans="1:11">
      <c r="A391" t="s">
        <v>12547</v>
      </c>
      <c r="B391" t="s">
        <v>19</v>
      </c>
      <c r="C391" t="s">
        <v>12548</v>
      </c>
      <c r="D391" t="s">
        <v>12549</v>
      </c>
      <c r="E391" t="s">
        <v>12550</v>
      </c>
      <c r="F391" t="s">
        <v>23</v>
      </c>
      <c r="G391" t="s">
        <v>522</v>
      </c>
      <c r="H391" t="s">
        <v>25</v>
      </c>
      <c r="I391" t="s">
        <v>12551</v>
      </c>
      <c r="J391" t="s">
        <v>12552</v>
      </c>
      <c r="K391" t="s">
        <v>12553</v>
      </c>
    </row>
    <row r="392" spans="1:11">
      <c r="A392" t="s">
        <v>12554</v>
      </c>
      <c r="B392" t="s">
        <v>19</v>
      </c>
      <c r="C392" t="s">
        <v>12555</v>
      </c>
      <c r="D392" t="s">
        <v>12556</v>
      </c>
      <c r="E392" t="s">
        <v>12557</v>
      </c>
      <c r="F392" t="s">
        <v>23</v>
      </c>
      <c r="G392" t="s">
        <v>522</v>
      </c>
      <c r="H392" t="s">
        <v>34</v>
      </c>
      <c r="I392" t="s">
        <v>12558</v>
      </c>
      <c r="J392" t="s">
        <v>12559</v>
      </c>
      <c r="K392" t="s">
        <v>12560</v>
      </c>
    </row>
    <row r="393" spans="1:11">
      <c r="A393" t="s">
        <v>1851</v>
      </c>
      <c r="B393" t="s">
        <v>19</v>
      </c>
      <c r="C393" t="s">
        <v>1852</v>
      </c>
      <c r="D393" t="s">
        <v>1853</v>
      </c>
      <c r="E393" t="s">
        <v>1854</v>
      </c>
      <c r="F393" t="s">
        <v>23</v>
      </c>
      <c r="G393" t="s">
        <v>522</v>
      </c>
      <c r="H393" t="s">
        <v>34</v>
      </c>
      <c r="I393" t="s">
        <v>1855</v>
      </c>
      <c r="J393" t="s">
        <v>1856</v>
      </c>
      <c r="K393" t="s">
        <v>1857</v>
      </c>
    </row>
    <row r="394" spans="1:11">
      <c r="A394" t="s">
        <v>12561</v>
      </c>
      <c r="B394" t="s">
        <v>19</v>
      </c>
      <c r="C394" t="s">
        <v>12562</v>
      </c>
      <c r="D394" t="s">
        <v>12563</v>
      </c>
      <c r="E394" t="s">
        <v>12564</v>
      </c>
      <c r="F394" t="s">
        <v>23</v>
      </c>
      <c r="G394" t="s">
        <v>522</v>
      </c>
      <c r="H394" t="s">
        <v>34</v>
      </c>
      <c r="I394" t="s">
        <v>12565</v>
      </c>
      <c r="J394" t="s">
        <v>12566</v>
      </c>
      <c r="K394" t="s">
        <v>12567</v>
      </c>
    </row>
    <row r="395" spans="1:11">
      <c r="A395" t="s">
        <v>12568</v>
      </c>
      <c r="B395" t="s">
        <v>19</v>
      </c>
      <c r="C395" t="s">
        <v>12569</v>
      </c>
      <c r="D395" t="s">
        <v>12570</v>
      </c>
      <c r="E395" t="s">
        <v>12571</v>
      </c>
      <c r="F395" t="s">
        <v>23</v>
      </c>
      <c r="G395" t="s">
        <v>522</v>
      </c>
      <c r="H395" t="s">
        <v>34</v>
      </c>
      <c r="I395" t="s">
        <v>12572</v>
      </c>
      <c r="J395" t="s">
        <v>12573</v>
      </c>
      <c r="K395" t="s">
        <v>12574</v>
      </c>
    </row>
    <row r="396" spans="1:11">
      <c r="A396" t="s">
        <v>12575</v>
      </c>
      <c r="B396" t="s">
        <v>19</v>
      </c>
      <c r="C396" t="s">
        <v>12576</v>
      </c>
      <c r="D396" t="s">
        <v>12577</v>
      </c>
      <c r="E396" t="s">
        <v>12578</v>
      </c>
      <c r="F396" t="s">
        <v>23</v>
      </c>
      <c r="G396" t="s">
        <v>522</v>
      </c>
      <c r="H396" t="s">
        <v>34</v>
      </c>
      <c r="I396" t="s">
        <v>12579</v>
      </c>
      <c r="J396" t="s">
        <v>12580</v>
      </c>
      <c r="K396" t="s">
        <v>12581</v>
      </c>
    </row>
    <row r="397" spans="1:11">
      <c r="A397" t="s">
        <v>12582</v>
      </c>
      <c r="B397" t="s">
        <v>19</v>
      </c>
      <c r="C397" t="s">
        <v>12583</v>
      </c>
      <c r="D397" t="s">
        <v>12584</v>
      </c>
      <c r="E397" t="s">
        <v>12585</v>
      </c>
      <c r="F397" t="s">
        <v>23</v>
      </c>
      <c r="G397" t="s">
        <v>522</v>
      </c>
      <c r="H397" t="s">
        <v>34</v>
      </c>
      <c r="I397" t="s">
        <v>12586</v>
      </c>
      <c r="J397" t="s">
        <v>12587</v>
      </c>
      <c r="K397" t="s">
        <v>12588</v>
      </c>
    </row>
    <row r="398" spans="1:11">
      <c r="A398" t="s">
        <v>12589</v>
      </c>
      <c r="B398" t="s">
        <v>19</v>
      </c>
      <c r="C398" t="s">
        <v>12590</v>
      </c>
      <c r="D398" t="s">
        <v>12591</v>
      </c>
      <c r="E398" t="s">
        <v>12592</v>
      </c>
      <c r="F398" t="s">
        <v>23</v>
      </c>
      <c r="G398" t="s">
        <v>522</v>
      </c>
      <c r="H398" t="s">
        <v>34</v>
      </c>
      <c r="I398" t="s">
        <v>12593</v>
      </c>
      <c r="J398" t="s">
        <v>12594</v>
      </c>
      <c r="K398" t="s">
        <v>12595</v>
      </c>
    </row>
    <row r="399" spans="1:11">
      <c r="A399" t="s">
        <v>1732</v>
      </c>
      <c r="B399" t="s">
        <v>19</v>
      </c>
      <c r="C399" t="s">
        <v>1733</v>
      </c>
      <c r="D399" t="s">
        <v>1734</v>
      </c>
      <c r="E399" t="s">
        <v>1735</v>
      </c>
      <c r="F399" t="s">
        <v>23</v>
      </c>
      <c r="G399" t="s">
        <v>140</v>
      </c>
      <c r="H399" t="s">
        <v>34</v>
      </c>
      <c r="I399" t="s">
        <v>1736</v>
      </c>
      <c r="J399" t="s">
        <v>1737</v>
      </c>
      <c r="K399" t="s">
        <v>1738</v>
      </c>
    </row>
    <row r="400" spans="1:11">
      <c r="A400" t="s">
        <v>12596</v>
      </c>
      <c r="B400" t="s">
        <v>19</v>
      </c>
      <c r="C400" t="s">
        <v>12597</v>
      </c>
      <c r="D400" t="s">
        <v>12598</v>
      </c>
      <c r="E400" t="s">
        <v>12599</v>
      </c>
      <c r="F400" t="s">
        <v>23</v>
      </c>
      <c r="G400" t="s">
        <v>140</v>
      </c>
      <c r="H400" t="s">
        <v>25</v>
      </c>
      <c r="I400" t="s">
        <v>12600</v>
      </c>
      <c r="J400" t="s">
        <v>12601</v>
      </c>
      <c r="K400" t="s">
        <v>12602</v>
      </c>
    </row>
    <row r="401" spans="1:11">
      <c r="A401" t="s">
        <v>1613</v>
      </c>
      <c r="B401" t="s">
        <v>19</v>
      </c>
      <c r="C401" t="s">
        <v>1614</v>
      </c>
      <c r="D401" t="s">
        <v>1615</v>
      </c>
      <c r="E401" t="s">
        <v>1616</v>
      </c>
      <c r="F401" t="s">
        <v>23</v>
      </c>
      <c r="G401" t="s">
        <v>140</v>
      </c>
      <c r="H401" t="s">
        <v>25</v>
      </c>
      <c r="I401" t="s">
        <v>1617</v>
      </c>
      <c r="J401" t="s">
        <v>1618</v>
      </c>
      <c r="K401" t="s">
        <v>1619</v>
      </c>
    </row>
    <row r="402" spans="1:11">
      <c r="A402" t="s">
        <v>12603</v>
      </c>
      <c r="B402" t="s">
        <v>19</v>
      </c>
      <c r="C402" t="s">
        <v>12604</v>
      </c>
      <c r="D402" t="s">
        <v>12605</v>
      </c>
      <c r="E402" t="s">
        <v>12606</v>
      </c>
      <c r="F402" t="s">
        <v>23</v>
      </c>
      <c r="G402" t="s">
        <v>140</v>
      </c>
      <c r="H402" t="s">
        <v>25</v>
      </c>
      <c r="I402" t="s">
        <v>12607</v>
      </c>
      <c r="J402" t="s">
        <v>12608</v>
      </c>
      <c r="K402" t="s">
        <v>12609</v>
      </c>
    </row>
    <row r="403" spans="1:11">
      <c r="A403" t="s">
        <v>12610</v>
      </c>
      <c r="B403" t="s">
        <v>19</v>
      </c>
      <c r="C403" t="s">
        <v>12611</v>
      </c>
      <c r="D403" t="s">
        <v>12612</v>
      </c>
      <c r="E403" t="s">
        <v>12613</v>
      </c>
      <c r="F403" t="s">
        <v>23</v>
      </c>
      <c r="G403" t="s">
        <v>87</v>
      </c>
      <c r="H403" t="s">
        <v>25</v>
      </c>
      <c r="I403" t="s">
        <v>12614</v>
      </c>
      <c r="J403" t="s">
        <v>12615</v>
      </c>
      <c r="K403" t="s">
        <v>12616</v>
      </c>
    </row>
    <row r="404" spans="1:11">
      <c r="A404" t="s">
        <v>12617</v>
      </c>
      <c r="B404" t="s">
        <v>19</v>
      </c>
      <c r="C404" t="s">
        <v>12618</v>
      </c>
      <c r="D404" t="s">
        <v>12619</v>
      </c>
      <c r="E404" t="s">
        <v>12620</v>
      </c>
      <c r="F404" t="s">
        <v>23</v>
      </c>
      <c r="G404" t="s">
        <v>358</v>
      </c>
      <c r="H404" t="s">
        <v>34</v>
      </c>
      <c r="I404" t="s">
        <v>12621</v>
      </c>
      <c r="J404" t="s">
        <v>12622</v>
      </c>
      <c r="K404" t="s">
        <v>12623</v>
      </c>
    </row>
    <row r="405" spans="1:11">
      <c r="A405" t="s">
        <v>12624</v>
      </c>
      <c r="B405" t="s">
        <v>19</v>
      </c>
      <c r="C405" t="s">
        <v>12625</v>
      </c>
      <c r="D405" t="s">
        <v>12626</v>
      </c>
      <c r="E405" t="s">
        <v>12627</v>
      </c>
      <c r="F405" t="s">
        <v>23</v>
      </c>
      <c r="G405" t="s">
        <v>57</v>
      </c>
      <c r="H405" t="s">
        <v>25</v>
      </c>
      <c r="I405" t="s">
        <v>12628</v>
      </c>
      <c r="J405" t="s">
        <v>12629</v>
      </c>
      <c r="K405" t="s">
        <v>12630</v>
      </c>
    </row>
    <row r="406" spans="1:11">
      <c r="A406" t="s">
        <v>12631</v>
      </c>
      <c r="B406" t="s">
        <v>19</v>
      </c>
      <c r="C406" t="s">
        <v>12632</v>
      </c>
      <c r="D406" t="s">
        <v>12633</v>
      </c>
      <c r="E406" t="s">
        <v>12634</v>
      </c>
      <c r="F406" t="s">
        <v>23</v>
      </c>
      <c r="G406" t="s">
        <v>24</v>
      </c>
      <c r="H406" t="s">
        <v>25</v>
      </c>
      <c r="I406" t="s">
        <v>12635</v>
      </c>
      <c r="J406" t="s">
        <v>12636</v>
      </c>
      <c r="K406" t="s">
        <v>12637</v>
      </c>
    </row>
    <row r="407" spans="1:11">
      <c r="A407" t="s">
        <v>12638</v>
      </c>
      <c r="B407" t="s">
        <v>19</v>
      </c>
      <c r="C407" t="s">
        <v>12639</v>
      </c>
      <c r="D407" t="s">
        <v>12640</v>
      </c>
      <c r="E407" t="s">
        <v>12641</v>
      </c>
      <c r="F407" t="s">
        <v>23</v>
      </c>
      <c r="G407" t="s">
        <v>57</v>
      </c>
      <c r="H407" t="s">
        <v>34</v>
      </c>
      <c r="I407" t="s">
        <v>12642</v>
      </c>
      <c r="J407" t="s">
        <v>12643</v>
      </c>
      <c r="K407" t="s">
        <v>12644</v>
      </c>
    </row>
    <row r="408" spans="1:11">
      <c r="A408" t="s">
        <v>12645</v>
      </c>
      <c r="B408" t="s">
        <v>19</v>
      </c>
      <c r="C408" t="s">
        <v>12646</v>
      </c>
      <c r="D408" t="s">
        <v>12647</v>
      </c>
      <c r="E408" t="s">
        <v>12648</v>
      </c>
      <c r="F408" t="s">
        <v>23</v>
      </c>
      <c r="G408" t="s">
        <v>57</v>
      </c>
      <c r="H408" t="s">
        <v>34</v>
      </c>
      <c r="I408" t="s">
        <v>12649</v>
      </c>
      <c r="J408" t="s">
        <v>12650</v>
      </c>
      <c r="K408" t="s">
        <v>12651</v>
      </c>
    </row>
    <row r="409" spans="1:11">
      <c r="A409" t="s">
        <v>12652</v>
      </c>
      <c r="B409" t="s">
        <v>19</v>
      </c>
      <c r="C409" t="s">
        <v>12653</v>
      </c>
      <c r="D409" t="s">
        <v>12654</v>
      </c>
      <c r="E409" t="s">
        <v>12655</v>
      </c>
      <c r="F409" t="s">
        <v>23</v>
      </c>
      <c r="G409" t="s">
        <v>57</v>
      </c>
      <c r="H409" t="s">
        <v>25</v>
      </c>
      <c r="I409" t="s">
        <v>12656</v>
      </c>
      <c r="J409" t="s">
        <v>12657</v>
      </c>
      <c r="K409" t="s">
        <v>12658</v>
      </c>
    </row>
    <row r="410" spans="1:11">
      <c r="A410" t="s">
        <v>12659</v>
      </c>
      <c r="B410" t="s">
        <v>19</v>
      </c>
      <c r="C410" t="s">
        <v>12660</v>
      </c>
      <c r="D410" t="s">
        <v>12661</v>
      </c>
      <c r="E410" t="s">
        <v>12662</v>
      </c>
      <c r="F410" t="s">
        <v>23</v>
      </c>
      <c r="G410" t="s">
        <v>57</v>
      </c>
      <c r="H410" t="s">
        <v>25</v>
      </c>
      <c r="I410" t="s">
        <v>12663</v>
      </c>
      <c r="J410" t="s">
        <v>12664</v>
      </c>
      <c r="K410" t="s">
        <v>12665</v>
      </c>
    </row>
    <row r="411" spans="1:11">
      <c r="A411" t="s">
        <v>12666</v>
      </c>
      <c r="B411" t="s">
        <v>19</v>
      </c>
      <c r="C411" t="s">
        <v>12667</v>
      </c>
      <c r="D411" t="s">
        <v>12668</v>
      </c>
      <c r="E411" t="s">
        <v>12669</v>
      </c>
      <c r="F411" t="s">
        <v>23</v>
      </c>
      <c r="G411" t="s">
        <v>57</v>
      </c>
      <c r="H411" t="s">
        <v>34</v>
      </c>
      <c r="I411" t="s">
        <v>12670</v>
      </c>
      <c r="J411" t="s">
        <v>12671</v>
      </c>
      <c r="K411" t="s">
        <v>12672</v>
      </c>
    </row>
    <row r="412" spans="1:11">
      <c r="A412" t="s">
        <v>12673</v>
      </c>
      <c r="B412" t="s">
        <v>19</v>
      </c>
      <c r="C412" t="s">
        <v>12674</v>
      </c>
      <c r="D412" t="s">
        <v>12675</v>
      </c>
      <c r="E412" t="s">
        <v>12676</v>
      </c>
      <c r="F412" t="s">
        <v>23</v>
      </c>
      <c r="G412" t="s">
        <v>57</v>
      </c>
      <c r="H412" t="s">
        <v>34</v>
      </c>
      <c r="I412" t="s">
        <v>12677</v>
      </c>
      <c r="J412" t="s">
        <v>12678</v>
      </c>
      <c r="K412" t="s">
        <v>12679</v>
      </c>
    </row>
    <row r="413" spans="1:11">
      <c r="A413" t="s">
        <v>12680</v>
      </c>
      <c r="B413" t="s">
        <v>19</v>
      </c>
      <c r="C413" t="s">
        <v>12681</v>
      </c>
      <c r="D413" t="s">
        <v>12682</v>
      </c>
      <c r="E413" t="s">
        <v>12683</v>
      </c>
      <c r="F413" t="s">
        <v>23</v>
      </c>
      <c r="G413" t="s">
        <v>57</v>
      </c>
      <c r="H413" t="s">
        <v>25</v>
      </c>
      <c r="I413" t="s">
        <v>12684</v>
      </c>
      <c r="J413" t="s">
        <v>12685</v>
      </c>
      <c r="K413" t="s">
        <v>12686</v>
      </c>
    </row>
    <row r="414" spans="1:11">
      <c r="A414" t="s">
        <v>12687</v>
      </c>
      <c r="B414" t="s">
        <v>19</v>
      </c>
      <c r="C414" t="s">
        <v>12688</v>
      </c>
      <c r="D414" t="s">
        <v>12689</v>
      </c>
      <c r="E414" t="s">
        <v>12690</v>
      </c>
      <c r="F414" t="s">
        <v>23</v>
      </c>
      <c r="G414" t="s">
        <v>57</v>
      </c>
      <c r="H414" t="s">
        <v>34</v>
      </c>
      <c r="I414" t="s">
        <v>12691</v>
      </c>
      <c r="J414" t="s">
        <v>12692</v>
      </c>
      <c r="K414" t="s">
        <v>12693</v>
      </c>
    </row>
    <row r="415" spans="1:11">
      <c r="A415" t="s">
        <v>12694</v>
      </c>
      <c r="B415" t="s">
        <v>19</v>
      </c>
      <c r="C415" t="s">
        <v>12695</v>
      </c>
      <c r="D415" t="s">
        <v>12696</v>
      </c>
      <c r="E415" t="s">
        <v>12697</v>
      </c>
      <c r="F415" t="s">
        <v>23</v>
      </c>
      <c r="G415" t="s">
        <v>57</v>
      </c>
      <c r="H415" t="s">
        <v>25</v>
      </c>
      <c r="I415" t="s">
        <v>12698</v>
      </c>
      <c r="J415" t="s">
        <v>12699</v>
      </c>
      <c r="K415" t="s">
        <v>12700</v>
      </c>
    </row>
    <row r="416" spans="1:11">
      <c r="A416" t="s">
        <v>12701</v>
      </c>
      <c r="B416" t="s">
        <v>19</v>
      </c>
      <c r="C416" t="s">
        <v>12702</v>
      </c>
      <c r="D416" t="s">
        <v>12703</v>
      </c>
      <c r="E416" t="s">
        <v>12704</v>
      </c>
      <c r="F416" t="s">
        <v>23</v>
      </c>
      <c r="G416" t="s">
        <v>57</v>
      </c>
      <c r="H416" t="s">
        <v>34</v>
      </c>
      <c r="I416" t="s">
        <v>12705</v>
      </c>
      <c r="J416" t="s">
        <v>12706</v>
      </c>
      <c r="K416" t="s">
        <v>12707</v>
      </c>
    </row>
    <row r="417" spans="1:11">
      <c r="A417" t="s">
        <v>12708</v>
      </c>
      <c r="B417" t="s">
        <v>19</v>
      </c>
      <c r="C417" t="s">
        <v>12709</v>
      </c>
      <c r="D417" t="s">
        <v>12710</v>
      </c>
      <c r="E417" t="s">
        <v>12711</v>
      </c>
      <c r="F417" t="s">
        <v>23</v>
      </c>
      <c r="G417" t="s">
        <v>57</v>
      </c>
      <c r="H417" t="s">
        <v>25</v>
      </c>
      <c r="I417" t="s">
        <v>12712</v>
      </c>
      <c r="J417" t="s">
        <v>12713</v>
      </c>
      <c r="K417" t="s">
        <v>12714</v>
      </c>
    </row>
    <row r="418" spans="1:11">
      <c r="A418" t="s">
        <v>12715</v>
      </c>
      <c r="B418" t="s">
        <v>19</v>
      </c>
      <c r="C418" t="s">
        <v>12716</v>
      </c>
      <c r="D418" t="s">
        <v>12717</v>
      </c>
      <c r="E418" t="s">
        <v>12718</v>
      </c>
      <c r="F418" t="s">
        <v>23</v>
      </c>
      <c r="G418" t="s">
        <v>57</v>
      </c>
      <c r="H418" t="s">
        <v>34</v>
      </c>
      <c r="I418" t="s">
        <v>12719</v>
      </c>
      <c r="J418" t="s">
        <v>12720</v>
      </c>
      <c r="K418" t="s">
        <v>12721</v>
      </c>
    </row>
    <row r="419" spans="1:11">
      <c r="A419" t="s">
        <v>12722</v>
      </c>
      <c r="B419" t="s">
        <v>19</v>
      </c>
      <c r="C419" t="s">
        <v>12723</v>
      </c>
      <c r="D419" t="s">
        <v>12724</v>
      </c>
      <c r="E419" t="s">
        <v>12725</v>
      </c>
      <c r="F419" t="s">
        <v>23</v>
      </c>
      <c r="G419" t="s">
        <v>57</v>
      </c>
      <c r="H419" t="s">
        <v>34</v>
      </c>
      <c r="I419" t="s">
        <v>12726</v>
      </c>
      <c r="J419" t="s">
        <v>12727</v>
      </c>
      <c r="K419" t="s">
        <v>12728</v>
      </c>
    </row>
    <row r="420" spans="1:11">
      <c r="A420" t="s">
        <v>12729</v>
      </c>
      <c r="B420" t="s">
        <v>19</v>
      </c>
      <c r="C420" t="s">
        <v>12730</v>
      </c>
      <c r="D420" t="s">
        <v>12731</v>
      </c>
      <c r="E420" t="s">
        <v>12732</v>
      </c>
      <c r="F420" t="s">
        <v>23</v>
      </c>
      <c r="G420" t="s">
        <v>57</v>
      </c>
      <c r="H420" t="s">
        <v>34</v>
      </c>
      <c r="I420" t="s">
        <v>12733</v>
      </c>
      <c r="J420" t="s">
        <v>12734</v>
      </c>
      <c r="K420" t="s">
        <v>12735</v>
      </c>
    </row>
    <row r="421" spans="1:11">
      <c r="A421" t="s">
        <v>12736</v>
      </c>
      <c r="B421" t="s">
        <v>19</v>
      </c>
      <c r="C421" t="s">
        <v>12737</v>
      </c>
      <c r="D421" t="s">
        <v>12738</v>
      </c>
      <c r="E421" t="s">
        <v>12739</v>
      </c>
      <c r="F421" t="s">
        <v>23</v>
      </c>
      <c r="G421" t="s">
        <v>57</v>
      </c>
      <c r="H421" t="s">
        <v>34</v>
      </c>
      <c r="I421" t="s">
        <v>12740</v>
      </c>
      <c r="J421" t="s">
        <v>12741</v>
      </c>
      <c r="K421" t="s">
        <v>12742</v>
      </c>
    </row>
    <row r="422" spans="1:11">
      <c r="A422" t="s">
        <v>12743</v>
      </c>
      <c r="B422" t="s">
        <v>19</v>
      </c>
      <c r="C422" t="s">
        <v>12744</v>
      </c>
      <c r="D422" t="s">
        <v>12745</v>
      </c>
      <c r="E422" t="s">
        <v>12746</v>
      </c>
      <c r="F422" t="s">
        <v>23</v>
      </c>
      <c r="G422" t="s">
        <v>57</v>
      </c>
      <c r="H422" t="s">
        <v>34</v>
      </c>
      <c r="I422" t="s">
        <v>12747</v>
      </c>
      <c r="J422" t="s">
        <v>12748</v>
      </c>
      <c r="K422" t="s">
        <v>12749</v>
      </c>
    </row>
    <row r="423" spans="1:11">
      <c r="A423" t="s">
        <v>12750</v>
      </c>
      <c r="B423" t="s">
        <v>19</v>
      </c>
      <c r="C423" t="s">
        <v>12751</v>
      </c>
      <c r="D423" t="s">
        <v>12752</v>
      </c>
      <c r="E423" t="s">
        <v>12753</v>
      </c>
      <c r="F423" t="s">
        <v>23</v>
      </c>
      <c r="G423" t="s">
        <v>57</v>
      </c>
      <c r="H423" t="s">
        <v>25</v>
      </c>
      <c r="I423" t="s">
        <v>12754</v>
      </c>
      <c r="J423" t="s">
        <v>12755</v>
      </c>
      <c r="K423" t="s">
        <v>12756</v>
      </c>
    </row>
    <row r="424" spans="1:11">
      <c r="A424" t="s">
        <v>12757</v>
      </c>
      <c r="B424" t="s">
        <v>19</v>
      </c>
      <c r="C424" t="s">
        <v>12758</v>
      </c>
      <c r="D424" t="s">
        <v>12759</v>
      </c>
      <c r="E424" t="s">
        <v>12760</v>
      </c>
      <c r="F424" t="s">
        <v>23</v>
      </c>
      <c r="G424" t="s">
        <v>57</v>
      </c>
      <c r="H424" t="s">
        <v>25</v>
      </c>
      <c r="I424" t="s">
        <v>12761</v>
      </c>
      <c r="J424" t="s">
        <v>12762</v>
      </c>
      <c r="K424" t="s">
        <v>12763</v>
      </c>
    </row>
    <row r="425" spans="1:11">
      <c r="A425" t="s">
        <v>1338</v>
      </c>
      <c r="B425" t="s">
        <v>19</v>
      </c>
      <c r="C425" t="s">
        <v>1339</v>
      </c>
      <c r="D425" t="s">
        <v>1340</v>
      </c>
      <c r="E425" t="s">
        <v>1341</v>
      </c>
      <c r="F425" t="s">
        <v>23</v>
      </c>
      <c r="G425" t="s">
        <v>57</v>
      </c>
      <c r="H425" t="s">
        <v>25</v>
      </c>
      <c r="I425" t="s">
        <v>1342</v>
      </c>
      <c r="J425" t="s">
        <v>1343</v>
      </c>
      <c r="K425" t="s">
        <v>1344</v>
      </c>
    </row>
    <row r="426" spans="1:11">
      <c r="A426" t="s">
        <v>12764</v>
      </c>
      <c r="B426" t="s">
        <v>19</v>
      </c>
      <c r="C426" t="s">
        <v>12765</v>
      </c>
      <c r="D426" t="s">
        <v>12766</v>
      </c>
      <c r="E426" t="s">
        <v>12767</v>
      </c>
      <c r="F426" t="s">
        <v>23</v>
      </c>
      <c r="G426" t="s">
        <v>57</v>
      </c>
      <c r="H426" t="s">
        <v>34</v>
      </c>
      <c r="I426" t="s">
        <v>12768</v>
      </c>
      <c r="J426" t="s">
        <v>12769</v>
      </c>
      <c r="K426" t="s">
        <v>12770</v>
      </c>
    </row>
    <row r="427" spans="1:11">
      <c r="A427" t="s">
        <v>12771</v>
      </c>
      <c r="B427" t="s">
        <v>19</v>
      </c>
      <c r="C427" t="s">
        <v>12772</v>
      </c>
      <c r="D427" t="s">
        <v>12773</v>
      </c>
      <c r="E427" t="s">
        <v>12774</v>
      </c>
      <c r="F427" t="s">
        <v>23</v>
      </c>
      <c r="G427" t="s">
        <v>57</v>
      </c>
      <c r="H427" t="s">
        <v>34</v>
      </c>
      <c r="I427" t="s">
        <v>12775</v>
      </c>
      <c r="J427" t="s">
        <v>12776</v>
      </c>
      <c r="K427" t="s">
        <v>12777</v>
      </c>
    </row>
    <row r="428" spans="1:11">
      <c r="A428" t="s">
        <v>12778</v>
      </c>
      <c r="B428" t="s">
        <v>19</v>
      </c>
      <c r="C428" t="s">
        <v>12779</v>
      </c>
      <c r="D428" t="s">
        <v>12780</v>
      </c>
      <c r="E428" t="s">
        <v>12781</v>
      </c>
      <c r="F428" t="s">
        <v>23</v>
      </c>
      <c r="G428" t="s">
        <v>57</v>
      </c>
      <c r="H428" t="s">
        <v>25</v>
      </c>
      <c r="I428" t="s">
        <v>12782</v>
      </c>
      <c r="J428" t="s">
        <v>12783</v>
      </c>
      <c r="K428" t="s">
        <v>12784</v>
      </c>
    </row>
    <row r="429" spans="1:11">
      <c r="A429" t="s">
        <v>12785</v>
      </c>
      <c r="B429" t="s">
        <v>19</v>
      </c>
      <c r="C429" t="s">
        <v>12786</v>
      </c>
      <c r="D429" t="s">
        <v>12787</v>
      </c>
      <c r="E429" t="s">
        <v>12788</v>
      </c>
      <c r="F429" t="s">
        <v>23</v>
      </c>
      <c r="G429" t="s">
        <v>57</v>
      </c>
      <c r="H429" t="s">
        <v>34</v>
      </c>
      <c r="I429" t="s">
        <v>12789</v>
      </c>
      <c r="J429" t="s">
        <v>12790</v>
      </c>
      <c r="K429" t="s">
        <v>12791</v>
      </c>
    </row>
    <row r="430" spans="1:11">
      <c r="A430" t="s">
        <v>12792</v>
      </c>
      <c r="B430" t="s">
        <v>19</v>
      </c>
      <c r="C430" t="s">
        <v>12793</v>
      </c>
      <c r="D430" t="s">
        <v>12794</v>
      </c>
      <c r="E430" t="s">
        <v>12795</v>
      </c>
      <c r="F430" t="s">
        <v>23</v>
      </c>
      <c r="G430" t="s">
        <v>300</v>
      </c>
      <c r="H430" t="s">
        <v>25</v>
      </c>
      <c r="I430" t="s">
        <v>12796</v>
      </c>
      <c r="J430" t="s">
        <v>12797</v>
      </c>
      <c r="K430" t="s">
        <v>12798</v>
      </c>
    </row>
    <row r="431" spans="1:11">
      <c r="A431" t="s">
        <v>12799</v>
      </c>
      <c r="B431" t="s">
        <v>19</v>
      </c>
      <c r="C431" t="s">
        <v>12800</v>
      </c>
      <c r="D431" t="s">
        <v>12801</v>
      </c>
      <c r="E431" t="s">
        <v>12802</v>
      </c>
      <c r="F431" t="s">
        <v>23</v>
      </c>
      <c r="G431" t="s">
        <v>57</v>
      </c>
      <c r="H431" t="s">
        <v>34</v>
      </c>
      <c r="I431" t="s">
        <v>12803</v>
      </c>
      <c r="J431" t="s">
        <v>12804</v>
      </c>
      <c r="K431" t="s">
        <v>12805</v>
      </c>
    </row>
    <row r="432" spans="1:11">
      <c r="A432" t="s">
        <v>12806</v>
      </c>
      <c r="B432" t="s">
        <v>19</v>
      </c>
      <c r="C432" t="s">
        <v>12807</v>
      </c>
      <c r="D432" t="s">
        <v>12808</v>
      </c>
      <c r="E432" t="s">
        <v>12809</v>
      </c>
      <c r="F432" t="s">
        <v>23</v>
      </c>
      <c r="G432" t="s">
        <v>57</v>
      </c>
      <c r="H432" t="s">
        <v>25</v>
      </c>
      <c r="I432" t="s">
        <v>12810</v>
      </c>
      <c r="J432" t="s">
        <v>12811</v>
      </c>
      <c r="K432" t="s">
        <v>12812</v>
      </c>
    </row>
    <row r="433" spans="1:11">
      <c r="A433" t="s">
        <v>12813</v>
      </c>
      <c r="B433" t="s">
        <v>19</v>
      </c>
      <c r="C433" t="s">
        <v>12814</v>
      </c>
      <c r="D433" t="s">
        <v>12815</v>
      </c>
      <c r="E433" t="s">
        <v>12816</v>
      </c>
      <c r="F433" t="s">
        <v>23</v>
      </c>
      <c r="G433" t="s">
        <v>300</v>
      </c>
      <c r="H433" t="s">
        <v>34</v>
      </c>
      <c r="I433" t="s">
        <v>12817</v>
      </c>
      <c r="J433" t="s">
        <v>12818</v>
      </c>
      <c r="K433" t="s">
        <v>12819</v>
      </c>
    </row>
    <row r="434" spans="1:11">
      <c r="A434" t="s">
        <v>12820</v>
      </c>
      <c r="B434" t="s">
        <v>19</v>
      </c>
      <c r="C434" t="s">
        <v>12821</v>
      </c>
      <c r="D434" t="s">
        <v>12822</v>
      </c>
      <c r="E434" t="s">
        <v>12823</v>
      </c>
      <c r="F434" t="s">
        <v>23</v>
      </c>
      <c r="G434" t="s">
        <v>57</v>
      </c>
      <c r="H434" t="s">
        <v>25</v>
      </c>
      <c r="I434" t="s">
        <v>12824</v>
      </c>
      <c r="J434" t="s">
        <v>12825</v>
      </c>
      <c r="K434" t="s">
        <v>12826</v>
      </c>
    </row>
    <row r="435" spans="1:11">
      <c r="A435" t="s">
        <v>12827</v>
      </c>
      <c r="B435" t="s">
        <v>19</v>
      </c>
      <c r="C435" t="s">
        <v>12828</v>
      </c>
      <c r="D435" t="s">
        <v>12829</v>
      </c>
      <c r="E435" t="s">
        <v>12830</v>
      </c>
      <c r="F435" t="s">
        <v>23</v>
      </c>
      <c r="G435" t="s">
        <v>300</v>
      </c>
      <c r="H435" t="s">
        <v>25</v>
      </c>
      <c r="I435" t="s">
        <v>12831</v>
      </c>
      <c r="J435" t="s">
        <v>12832</v>
      </c>
      <c r="K435" t="s">
        <v>12833</v>
      </c>
    </row>
    <row r="436" spans="1:11">
      <c r="A436" t="s">
        <v>12834</v>
      </c>
      <c r="B436" t="s">
        <v>19</v>
      </c>
      <c r="C436" t="s">
        <v>12835</v>
      </c>
      <c r="D436" t="s">
        <v>12836</v>
      </c>
      <c r="E436" t="s">
        <v>12837</v>
      </c>
      <c r="F436" t="s">
        <v>23</v>
      </c>
      <c r="G436" t="s">
        <v>300</v>
      </c>
      <c r="H436" t="s">
        <v>34</v>
      </c>
      <c r="I436" t="s">
        <v>12838</v>
      </c>
      <c r="J436" t="s">
        <v>12839</v>
      </c>
      <c r="K436" t="s">
        <v>12840</v>
      </c>
    </row>
    <row r="437" spans="1:11">
      <c r="A437" t="s">
        <v>12841</v>
      </c>
      <c r="B437" t="s">
        <v>19</v>
      </c>
      <c r="C437" t="s">
        <v>12842</v>
      </c>
      <c r="D437" t="s">
        <v>12843</v>
      </c>
      <c r="E437" t="s">
        <v>12844</v>
      </c>
      <c r="F437" t="s">
        <v>23</v>
      </c>
      <c r="G437" t="s">
        <v>140</v>
      </c>
      <c r="H437" t="s">
        <v>25</v>
      </c>
      <c r="I437" t="s">
        <v>12845</v>
      </c>
      <c r="J437" t="s">
        <v>12846</v>
      </c>
      <c r="K437" t="s">
        <v>12847</v>
      </c>
    </row>
    <row r="438" spans="1:11">
      <c r="A438" t="s">
        <v>12848</v>
      </c>
      <c r="B438" t="s">
        <v>19</v>
      </c>
      <c r="C438" t="s">
        <v>12849</v>
      </c>
      <c r="D438" t="s">
        <v>12850</v>
      </c>
      <c r="E438" t="s">
        <v>12851</v>
      </c>
      <c r="F438" t="s">
        <v>23</v>
      </c>
      <c r="G438" t="s">
        <v>300</v>
      </c>
      <c r="H438" t="s">
        <v>34</v>
      </c>
      <c r="I438" t="s">
        <v>12852</v>
      </c>
      <c r="J438" t="s">
        <v>12853</v>
      </c>
      <c r="K438" t="s">
        <v>12854</v>
      </c>
    </row>
    <row r="439" spans="1:11">
      <c r="A439" t="s">
        <v>12855</v>
      </c>
      <c r="B439" t="s">
        <v>19</v>
      </c>
      <c r="C439" t="s">
        <v>12856</v>
      </c>
      <c r="D439" t="s">
        <v>12857</v>
      </c>
      <c r="E439" t="s">
        <v>12858</v>
      </c>
      <c r="F439" t="s">
        <v>23</v>
      </c>
      <c r="G439" t="s">
        <v>300</v>
      </c>
      <c r="H439" t="s">
        <v>25</v>
      </c>
      <c r="I439" t="s">
        <v>12859</v>
      </c>
      <c r="J439" t="s">
        <v>12860</v>
      </c>
      <c r="K439" t="s">
        <v>12861</v>
      </c>
    </row>
    <row r="440" spans="1:11">
      <c r="A440" t="s">
        <v>12862</v>
      </c>
      <c r="B440" t="s">
        <v>19</v>
      </c>
      <c r="C440" t="s">
        <v>12863</v>
      </c>
      <c r="D440" t="s">
        <v>12864</v>
      </c>
      <c r="E440" t="s">
        <v>12865</v>
      </c>
      <c r="F440" t="s">
        <v>23</v>
      </c>
      <c r="G440" t="s">
        <v>300</v>
      </c>
      <c r="H440" t="s">
        <v>34</v>
      </c>
      <c r="I440" t="s">
        <v>12866</v>
      </c>
      <c r="J440" t="s">
        <v>12867</v>
      </c>
      <c r="K440" t="s">
        <v>12868</v>
      </c>
    </row>
    <row r="441" spans="1:11">
      <c r="A441" t="s">
        <v>12869</v>
      </c>
      <c r="B441" t="s">
        <v>19</v>
      </c>
      <c r="C441" t="s">
        <v>12870</v>
      </c>
      <c r="D441" t="s">
        <v>12871</v>
      </c>
      <c r="E441" t="s">
        <v>12872</v>
      </c>
      <c r="F441" t="s">
        <v>23</v>
      </c>
      <c r="G441" t="s">
        <v>300</v>
      </c>
      <c r="H441" t="s">
        <v>25</v>
      </c>
      <c r="I441" t="s">
        <v>12873</v>
      </c>
      <c r="J441" t="s">
        <v>12874</v>
      </c>
      <c r="K441" t="s">
        <v>12875</v>
      </c>
    </row>
    <row r="442" spans="1:11">
      <c r="A442" t="s">
        <v>12876</v>
      </c>
      <c r="B442" t="s">
        <v>19</v>
      </c>
      <c r="C442" t="s">
        <v>12877</v>
      </c>
      <c r="D442" t="s">
        <v>12878</v>
      </c>
      <c r="E442" t="s">
        <v>12879</v>
      </c>
      <c r="F442" t="s">
        <v>23</v>
      </c>
      <c r="G442" t="s">
        <v>300</v>
      </c>
      <c r="H442" t="s">
        <v>34</v>
      </c>
      <c r="I442" t="s">
        <v>12880</v>
      </c>
      <c r="J442" t="s">
        <v>12881</v>
      </c>
      <c r="K442" t="s">
        <v>12882</v>
      </c>
    </row>
    <row r="443" spans="1:11">
      <c r="A443" t="s">
        <v>12883</v>
      </c>
      <c r="B443" t="s">
        <v>19</v>
      </c>
      <c r="C443" t="s">
        <v>12884</v>
      </c>
      <c r="D443" t="s">
        <v>12885</v>
      </c>
      <c r="E443" t="s">
        <v>12886</v>
      </c>
      <c r="F443" t="s">
        <v>23</v>
      </c>
      <c r="G443" t="s">
        <v>300</v>
      </c>
      <c r="H443" t="s">
        <v>25</v>
      </c>
      <c r="I443" t="s">
        <v>12887</v>
      </c>
      <c r="J443" t="s">
        <v>12888</v>
      </c>
      <c r="K443" t="s">
        <v>12889</v>
      </c>
    </row>
    <row r="444" spans="1:11">
      <c r="A444" t="s">
        <v>12890</v>
      </c>
      <c r="B444" t="s">
        <v>19</v>
      </c>
      <c r="C444" t="s">
        <v>12891</v>
      </c>
      <c r="D444" t="s">
        <v>12892</v>
      </c>
      <c r="E444" t="s">
        <v>12893</v>
      </c>
      <c r="F444" t="s">
        <v>23</v>
      </c>
      <c r="G444" t="s">
        <v>300</v>
      </c>
      <c r="H444" t="s">
        <v>34</v>
      </c>
      <c r="I444" t="s">
        <v>12894</v>
      </c>
      <c r="J444" t="s">
        <v>12895</v>
      </c>
      <c r="K444" t="s">
        <v>12896</v>
      </c>
    </row>
    <row r="445" spans="1:11">
      <c r="A445" t="s">
        <v>12897</v>
      </c>
      <c r="B445" t="s">
        <v>19</v>
      </c>
      <c r="C445" t="s">
        <v>12898</v>
      </c>
      <c r="D445" t="s">
        <v>12899</v>
      </c>
      <c r="E445" t="s">
        <v>12900</v>
      </c>
      <c r="F445" t="s">
        <v>23</v>
      </c>
      <c r="G445" t="s">
        <v>300</v>
      </c>
      <c r="H445" t="s">
        <v>25</v>
      </c>
      <c r="I445" t="s">
        <v>12901</v>
      </c>
      <c r="J445" t="s">
        <v>12902</v>
      </c>
      <c r="K445" t="s">
        <v>12903</v>
      </c>
    </row>
    <row r="446" spans="1:11">
      <c r="A446" t="s">
        <v>2243</v>
      </c>
      <c r="B446" t="s">
        <v>19</v>
      </c>
      <c r="C446" t="s">
        <v>2244</v>
      </c>
      <c r="D446" t="s">
        <v>2245</v>
      </c>
      <c r="E446" t="s">
        <v>2246</v>
      </c>
      <c r="F446" t="s">
        <v>23</v>
      </c>
      <c r="G446" t="s">
        <v>300</v>
      </c>
      <c r="H446" t="s">
        <v>25</v>
      </c>
      <c r="I446" t="s">
        <v>2247</v>
      </c>
      <c r="J446" t="s">
        <v>2248</v>
      </c>
      <c r="K446" t="s">
        <v>2249</v>
      </c>
    </row>
    <row r="447" spans="1:11">
      <c r="A447" t="s">
        <v>12904</v>
      </c>
      <c r="B447" t="s">
        <v>19</v>
      </c>
      <c r="C447" t="s">
        <v>12905</v>
      </c>
      <c r="D447" t="s">
        <v>12906</v>
      </c>
      <c r="E447" t="s">
        <v>12907</v>
      </c>
      <c r="F447" t="s">
        <v>23</v>
      </c>
      <c r="G447" t="s">
        <v>300</v>
      </c>
      <c r="H447" t="s">
        <v>25</v>
      </c>
      <c r="I447" t="s">
        <v>12908</v>
      </c>
      <c r="J447" t="s">
        <v>12909</v>
      </c>
      <c r="K447" t="s">
        <v>12910</v>
      </c>
    </row>
    <row r="448" spans="1:11">
      <c r="A448" t="s">
        <v>12911</v>
      </c>
      <c r="B448" t="s">
        <v>19</v>
      </c>
      <c r="C448" t="s">
        <v>12912</v>
      </c>
      <c r="D448" t="s">
        <v>12913</v>
      </c>
      <c r="E448" t="s">
        <v>12914</v>
      </c>
      <c r="F448" t="s">
        <v>23</v>
      </c>
      <c r="G448" t="s">
        <v>300</v>
      </c>
      <c r="H448" t="s">
        <v>25</v>
      </c>
      <c r="I448" t="s">
        <v>12915</v>
      </c>
      <c r="J448" t="s">
        <v>12916</v>
      </c>
      <c r="K448" t="s">
        <v>12917</v>
      </c>
    </row>
    <row r="449" spans="1:11">
      <c r="A449" t="s">
        <v>12918</v>
      </c>
      <c r="B449" t="s">
        <v>19</v>
      </c>
      <c r="C449" t="s">
        <v>12919</v>
      </c>
      <c r="D449" t="s">
        <v>12920</v>
      </c>
      <c r="E449" t="s">
        <v>12921</v>
      </c>
      <c r="F449" t="s">
        <v>23</v>
      </c>
      <c r="G449" t="s">
        <v>300</v>
      </c>
      <c r="H449" t="s">
        <v>25</v>
      </c>
      <c r="I449" t="s">
        <v>12922</v>
      </c>
      <c r="J449" t="s">
        <v>12923</v>
      </c>
      <c r="K449" t="s">
        <v>12924</v>
      </c>
    </row>
    <row r="450" spans="1:11">
      <c r="A450" t="s">
        <v>1324</v>
      </c>
      <c r="B450" t="s">
        <v>19</v>
      </c>
      <c r="C450" t="s">
        <v>1325</v>
      </c>
      <c r="D450" t="s">
        <v>1326</v>
      </c>
      <c r="E450" t="s">
        <v>1327</v>
      </c>
      <c r="F450" t="s">
        <v>23</v>
      </c>
      <c r="G450" t="s">
        <v>437</v>
      </c>
      <c r="H450" t="s">
        <v>34</v>
      </c>
      <c r="I450" t="s">
        <v>1328</v>
      </c>
      <c r="J450" t="s">
        <v>1329</v>
      </c>
      <c r="K450" t="s">
        <v>1330</v>
      </c>
    </row>
    <row r="451" spans="1:11">
      <c r="A451" t="s">
        <v>12925</v>
      </c>
      <c r="B451" t="s">
        <v>19</v>
      </c>
      <c r="C451" t="s">
        <v>12926</v>
      </c>
      <c r="D451" t="s">
        <v>12927</v>
      </c>
      <c r="E451" t="s">
        <v>12928</v>
      </c>
      <c r="F451" t="s">
        <v>23</v>
      </c>
      <c r="G451" t="s">
        <v>300</v>
      </c>
      <c r="H451" t="s">
        <v>34</v>
      </c>
      <c r="I451" t="s">
        <v>12929</v>
      </c>
      <c r="J451" t="s">
        <v>12930</v>
      </c>
      <c r="K451" t="s">
        <v>12931</v>
      </c>
    </row>
    <row r="452" spans="1:11">
      <c r="A452" t="s">
        <v>1606</v>
      </c>
      <c r="B452" t="s">
        <v>19</v>
      </c>
      <c r="C452" t="s">
        <v>1607</v>
      </c>
      <c r="D452" t="s">
        <v>1608</v>
      </c>
      <c r="E452" t="s">
        <v>1609</v>
      </c>
      <c r="F452" t="s">
        <v>23</v>
      </c>
      <c r="G452" t="s">
        <v>437</v>
      </c>
      <c r="H452" t="s">
        <v>34</v>
      </c>
      <c r="I452" t="s">
        <v>1610</v>
      </c>
      <c r="J452" t="s">
        <v>1611</v>
      </c>
      <c r="K452" t="s">
        <v>1612</v>
      </c>
    </row>
    <row r="453" spans="1:11">
      <c r="A453" t="s">
        <v>12932</v>
      </c>
      <c r="B453" t="s">
        <v>19</v>
      </c>
      <c r="C453" t="s">
        <v>12933</v>
      </c>
      <c r="D453" t="s">
        <v>12934</v>
      </c>
      <c r="E453" t="s">
        <v>12935</v>
      </c>
      <c r="F453" t="s">
        <v>23</v>
      </c>
      <c r="G453" t="s">
        <v>437</v>
      </c>
      <c r="H453" t="s">
        <v>25</v>
      </c>
      <c r="I453" t="s">
        <v>12936</v>
      </c>
      <c r="J453" t="s">
        <v>12937</v>
      </c>
      <c r="K453" t="s">
        <v>12938</v>
      </c>
    </row>
    <row r="454" spans="1:11">
      <c r="A454" t="s">
        <v>1739</v>
      </c>
      <c r="B454" t="s">
        <v>19</v>
      </c>
      <c r="C454" t="s">
        <v>1740</v>
      </c>
      <c r="D454" t="s">
        <v>1741</v>
      </c>
      <c r="E454" t="s">
        <v>1742</v>
      </c>
      <c r="F454" t="s">
        <v>23</v>
      </c>
      <c r="G454" t="s">
        <v>437</v>
      </c>
      <c r="H454" t="s">
        <v>25</v>
      </c>
      <c r="I454" t="s">
        <v>1743</v>
      </c>
      <c r="J454" t="s">
        <v>1744</v>
      </c>
      <c r="K454" t="s">
        <v>1745</v>
      </c>
    </row>
    <row r="455" spans="1:11">
      <c r="A455" t="s">
        <v>12939</v>
      </c>
      <c r="B455" t="s">
        <v>19</v>
      </c>
      <c r="C455" t="s">
        <v>12940</v>
      </c>
      <c r="D455" t="s">
        <v>12941</v>
      </c>
      <c r="E455" t="s">
        <v>12942</v>
      </c>
      <c r="F455" t="s">
        <v>23</v>
      </c>
      <c r="G455" t="s">
        <v>437</v>
      </c>
      <c r="H455" t="s">
        <v>34</v>
      </c>
      <c r="I455" t="s">
        <v>12943</v>
      </c>
      <c r="J455" t="s">
        <v>12944</v>
      </c>
      <c r="K455" t="s">
        <v>12945</v>
      </c>
    </row>
    <row r="456" spans="1:11">
      <c r="A456" t="s">
        <v>12946</v>
      </c>
      <c r="B456" t="s">
        <v>19</v>
      </c>
      <c r="C456" t="s">
        <v>12947</v>
      </c>
      <c r="D456" t="s">
        <v>12948</v>
      </c>
      <c r="E456" t="s">
        <v>12949</v>
      </c>
      <c r="F456" t="s">
        <v>23</v>
      </c>
      <c r="G456" t="s">
        <v>437</v>
      </c>
      <c r="H456" t="s">
        <v>25</v>
      </c>
      <c r="I456" t="s">
        <v>12950</v>
      </c>
      <c r="J456" t="s">
        <v>12951</v>
      </c>
      <c r="K456" t="s">
        <v>12952</v>
      </c>
    </row>
    <row r="457" spans="1:11">
      <c r="A457" t="s">
        <v>12953</v>
      </c>
      <c r="B457" t="s">
        <v>19</v>
      </c>
      <c r="C457" t="s">
        <v>12954</v>
      </c>
      <c r="D457" t="s">
        <v>12955</v>
      </c>
      <c r="E457" t="s">
        <v>12956</v>
      </c>
      <c r="F457" t="s">
        <v>23</v>
      </c>
      <c r="G457" t="s">
        <v>437</v>
      </c>
      <c r="H457" t="s">
        <v>25</v>
      </c>
      <c r="I457" t="s">
        <v>12957</v>
      </c>
      <c r="J457" t="s">
        <v>12958</v>
      </c>
      <c r="K457" t="s">
        <v>12959</v>
      </c>
    </row>
    <row r="458" spans="1:11">
      <c r="A458" t="s">
        <v>12960</v>
      </c>
      <c r="B458" t="s">
        <v>19</v>
      </c>
      <c r="C458" t="s">
        <v>12961</v>
      </c>
      <c r="D458" t="s">
        <v>12962</v>
      </c>
      <c r="E458" t="s">
        <v>12963</v>
      </c>
      <c r="F458" t="s">
        <v>23</v>
      </c>
      <c r="G458" t="s">
        <v>437</v>
      </c>
      <c r="H458" t="s">
        <v>34</v>
      </c>
      <c r="I458" t="s">
        <v>12964</v>
      </c>
      <c r="J458" t="s">
        <v>12965</v>
      </c>
      <c r="K458" t="s">
        <v>12966</v>
      </c>
    </row>
    <row r="459" spans="1:11">
      <c r="A459" t="s">
        <v>12967</v>
      </c>
      <c r="B459" t="s">
        <v>19</v>
      </c>
      <c r="C459" t="s">
        <v>12968</v>
      </c>
      <c r="D459" t="s">
        <v>12969</v>
      </c>
      <c r="E459" t="s">
        <v>12970</v>
      </c>
      <c r="F459" t="s">
        <v>23</v>
      </c>
      <c r="G459" t="s">
        <v>437</v>
      </c>
      <c r="H459" t="s">
        <v>25</v>
      </c>
      <c r="I459" t="s">
        <v>12971</v>
      </c>
      <c r="J459" t="s">
        <v>12972</v>
      </c>
      <c r="K459" t="s">
        <v>12973</v>
      </c>
    </row>
    <row r="460" spans="1:11">
      <c r="A460" t="s">
        <v>1500</v>
      </c>
      <c r="B460" t="s">
        <v>19</v>
      </c>
      <c r="C460" t="s">
        <v>1501</v>
      </c>
      <c r="D460" t="s">
        <v>1502</v>
      </c>
      <c r="E460" t="s">
        <v>1503</v>
      </c>
      <c r="F460" t="s">
        <v>23</v>
      </c>
      <c r="G460" t="s">
        <v>437</v>
      </c>
      <c r="H460" t="s">
        <v>34</v>
      </c>
      <c r="I460" t="s">
        <v>1504</v>
      </c>
      <c r="J460" t="s">
        <v>1505</v>
      </c>
      <c r="K460" t="s">
        <v>1506</v>
      </c>
    </row>
    <row r="461" spans="1:11">
      <c r="A461" t="s">
        <v>12974</v>
      </c>
      <c r="B461" t="s">
        <v>19</v>
      </c>
      <c r="C461" t="s">
        <v>12975</v>
      </c>
      <c r="D461" t="s">
        <v>12976</v>
      </c>
      <c r="E461" t="s">
        <v>12977</v>
      </c>
      <c r="F461" t="s">
        <v>23</v>
      </c>
      <c r="G461" t="s">
        <v>437</v>
      </c>
      <c r="H461" t="s">
        <v>34</v>
      </c>
      <c r="I461" t="s">
        <v>12978</v>
      </c>
      <c r="J461" t="s">
        <v>12979</v>
      </c>
      <c r="K461" t="s">
        <v>12980</v>
      </c>
    </row>
    <row r="462" spans="1:11">
      <c r="A462" t="s">
        <v>12981</v>
      </c>
      <c r="B462" t="s">
        <v>19</v>
      </c>
      <c r="C462" t="s">
        <v>12982</v>
      </c>
      <c r="D462" t="s">
        <v>12983</v>
      </c>
      <c r="E462" t="s">
        <v>12984</v>
      </c>
      <c r="F462" t="s">
        <v>23</v>
      </c>
      <c r="G462" t="s">
        <v>437</v>
      </c>
      <c r="H462" t="s">
        <v>25</v>
      </c>
      <c r="I462" t="s">
        <v>12985</v>
      </c>
      <c r="J462" t="s">
        <v>12986</v>
      </c>
      <c r="K462" t="s">
        <v>12987</v>
      </c>
    </row>
    <row r="463" spans="1:11">
      <c r="A463" t="s">
        <v>12988</v>
      </c>
      <c r="B463" t="s">
        <v>19</v>
      </c>
      <c r="C463" t="s">
        <v>12989</v>
      </c>
      <c r="D463" t="s">
        <v>12990</v>
      </c>
      <c r="E463" t="s">
        <v>12991</v>
      </c>
      <c r="F463" t="s">
        <v>23</v>
      </c>
      <c r="G463" t="s">
        <v>437</v>
      </c>
      <c r="H463" t="s">
        <v>25</v>
      </c>
      <c r="I463" t="s">
        <v>12992</v>
      </c>
      <c r="J463" t="s">
        <v>12993</v>
      </c>
      <c r="K463" t="s">
        <v>12994</v>
      </c>
    </row>
    <row r="464" spans="1:11">
      <c r="A464" t="s">
        <v>2047</v>
      </c>
      <c r="B464" t="s">
        <v>19</v>
      </c>
      <c r="C464" t="s">
        <v>2048</v>
      </c>
      <c r="D464" t="s">
        <v>2049</v>
      </c>
      <c r="E464" t="s">
        <v>2050</v>
      </c>
      <c r="F464" t="s">
        <v>23</v>
      </c>
      <c r="G464" t="s">
        <v>437</v>
      </c>
      <c r="H464" t="s">
        <v>25</v>
      </c>
      <c r="I464" t="s">
        <v>2051</v>
      </c>
      <c r="J464" t="s">
        <v>2052</v>
      </c>
      <c r="K464" t="s">
        <v>2053</v>
      </c>
    </row>
    <row r="465" spans="1:11">
      <c r="A465" t="s">
        <v>12995</v>
      </c>
      <c r="B465" t="s">
        <v>19</v>
      </c>
      <c r="C465" t="s">
        <v>12996</v>
      </c>
      <c r="D465" t="s">
        <v>12997</v>
      </c>
      <c r="E465" t="s">
        <v>12998</v>
      </c>
      <c r="F465" t="s">
        <v>23</v>
      </c>
      <c r="G465" t="s">
        <v>437</v>
      </c>
      <c r="H465" t="s">
        <v>25</v>
      </c>
      <c r="I465" t="s">
        <v>12999</v>
      </c>
      <c r="J465" t="s">
        <v>13000</v>
      </c>
      <c r="K465" t="s">
        <v>13001</v>
      </c>
    </row>
    <row r="466" spans="1:11">
      <c r="A466" t="s">
        <v>13002</v>
      </c>
      <c r="B466" t="s">
        <v>19</v>
      </c>
      <c r="C466" t="s">
        <v>13003</v>
      </c>
      <c r="D466" t="s">
        <v>13004</v>
      </c>
      <c r="E466" t="s">
        <v>13005</v>
      </c>
      <c r="F466" t="s">
        <v>23</v>
      </c>
      <c r="G466" t="s">
        <v>437</v>
      </c>
      <c r="H466" t="s">
        <v>25</v>
      </c>
      <c r="I466" t="s">
        <v>13006</v>
      </c>
      <c r="J466" t="s">
        <v>13007</v>
      </c>
      <c r="K466" t="s">
        <v>13008</v>
      </c>
    </row>
    <row r="467" spans="1:11">
      <c r="A467" t="s">
        <v>13009</v>
      </c>
      <c r="B467" t="s">
        <v>19</v>
      </c>
      <c r="C467" t="s">
        <v>13010</v>
      </c>
      <c r="D467" t="s">
        <v>13011</v>
      </c>
      <c r="E467" t="s">
        <v>13012</v>
      </c>
      <c r="F467" t="s">
        <v>23</v>
      </c>
      <c r="G467" t="s">
        <v>437</v>
      </c>
      <c r="H467" t="s">
        <v>25</v>
      </c>
      <c r="I467" t="s">
        <v>13013</v>
      </c>
      <c r="J467" t="s">
        <v>13014</v>
      </c>
      <c r="K467" t="s">
        <v>13015</v>
      </c>
    </row>
    <row r="468" spans="1:11">
      <c r="A468" t="s">
        <v>13016</v>
      </c>
      <c r="B468" t="s">
        <v>19</v>
      </c>
      <c r="C468" t="s">
        <v>13017</v>
      </c>
      <c r="D468" t="s">
        <v>13018</v>
      </c>
      <c r="E468" t="s">
        <v>13019</v>
      </c>
      <c r="F468" t="s">
        <v>23</v>
      </c>
      <c r="G468" t="s">
        <v>437</v>
      </c>
      <c r="H468" t="s">
        <v>34</v>
      </c>
      <c r="I468" t="s">
        <v>13020</v>
      </c>
      <c r="J468" t="s">
        <v>13021</v>
      </c>
      <c r="K468" t="s">
        <v>13022</v>
      </c>
    </row>
    <row r="469" spans="1:11">
      <c r="A469" t="s">
        <v>13023</v>
      </c>
      <c r="B469" t="s">
        <v>19</v>
      </c>
      <c r="C469" t="s">
        <v>13024</v>
      </c>
      <c r="D469" t="s">
        <v>13025</v>
      </c>
      <c r="E469" t="s">
        <v>13026</v>
      </c>
      <c r="F469" t="s">
        <v>23</v>
      </c>
      <c r="G469" t="s">
        <v>437</v>
      </c>
      <c r="H469" t="s">
        <v>25</v>
      </c>
      <c r="I469" t="s">
        <v>13027</v>
      </c>
      <c r="J469" t="s">
        <v>13028</v>
      </c>
      <c r="K469" t="s">
        <v>13029</v>
      </c>
    </row>
    <row r="470" spans="1:11">
      <c r="A470" t="s">
        <v>13030</v>
      </c>
      <c r="B470" t="s">
        <v>19</v>
      </c>
      <c r="C470" t="s">
        <v>13031</v>
      </c>
      <c r="D470" t="s">
        <v>13032</v>
      </c>
      <c r="E470" t="s">
        <v>13033</v>
      </c>
      <c r="F470" t="s">
        <v>23</v>
      </c>
      <c r="G470" t="s">
        <v>437</v>
      </c>
      <c r="H470" t="s">
        <v>34</v>
      </c>
      <c r="I470" t="s">
        <v>13034</v>
      </c>
      <c r="J470" t="s">
        <v>13035</v>
      </c>
      <c r="K470" t="s">
        <v>13036</v>
      </c>
    </row>
    <row r="471" spans="1:11">
      <c r="A471" t="s">
        <v>2068</v>
      </c>
      <c r="B471" t="s">
        <v>19</v>
      </c>
      <c r="C471" t="s">
        <v>2069</v>
      </c>
      <c r="D471" t="s">
        <v>2070</v>
      </c>
      <c r="E471" t="s">
        <v>2071</v>
      </c>
      <c r="F471" t="s">
        <v>23</v>
      </c>
      <c r="G471" t="s">
        <v>437</v>
      </c>
      <c r="H471" t="s">
        <v>34</v>
      </c>
      <c r="I471" t="s">
        <v>2072</v>
      </c>
      <c r="J471" t="s">
        <v>2073</v>
      </c>
      <c r="K471" t="s">
        <v>2074</v>
      </c>
    </row>
    <row r="472" spans="1:11">
      <c r="A472" t="s">
        <v>1016</v>
      </c>
      <c r="B472" t="s">
        <v>19</v>
      </c>
      <c r="C472" t="s">
        <v>1017</v>
      </c>
      <c r="D472" t="s">
        <v>1018</v>
      </c>
      <c r="E472" t="s">
        <v>1019</v>
      </c>
      <c r="F472" t="s">
        <v>23</v>
      </c>
      <c r="G472" t="s">
        <v>437</v>
      </c>
      <c r="H472" t="s">
        <v>34</v>
      </c>
      <c r="I472" t="s">
        <v>1020</v>
      </c>
      <c r="J472" t="s">
        <v>1021</v>
      </c>
      <c r="K472" t="s">
        <v>1022</v>
      </c>
    </row>
    <row r="473" spans="1:11">
      <c r="A473" t="s">
        <v>2278</v>
      </c>
      <c r="B473" t="s">
        <v>19</v>
      </c>
      <c r="C473" t="s">
        <v>2279</v>
      </c>
      <c r="D473" t="s">
        <v>2280</v>
      </c>
      <c r="E473" t="s">
        <v>2281</v>
      </c>
      <c r="F473" t="s">
        <v>23</v>
      </c>
      <c r="G473" t="s">
        <v>437</v>
      </c>
      <c r="H473" t="s">
        <v>25</v>
      </c>
      <c r="I473" t="s">
        <v>2282</v>
      </c>
      <c r="J473" t="s">
        <v>2283</v>
      </c>
      <c r="K473" t="s">
        <v>2284</v>
      </c>
    </row>
    <row r="474" spans="1:11">
      <c r="A474" t="s">
        <v>13037</v>
      </c>
      <c r="B474" t="s">
        <v>19</v>
      </c>
      <c r="C474" t="s">
        <v>13038</v>
      </c>
      <c r="D474" t="s">
        <v>13039</v>
      </c>
      <c r="E474" t="s">
        <v>13040</v>
      </c>
      <c r="F474" t="s">
        <v>23</v>
      </c>
      <c r="G474" t="s">
        <v>437</v>
      </c>
      <c r="H474" t="s">
        <v>25</v>
      </c>
      <c r="I474" t="s">
        <v>13041</v>
      </c>
      <c r="J474" t="s">
        <v>13042</v>
      </c>
      <c r="K474" t="s">
        <v>13043</v>
      </c>
    </row>
    <row r="475" spans="1:11">
      <c r="A475" t="s">
        <v>13044</v>
      </c>
      <c r="B475" t="s">
        <v>19</v>
      </c>
      <c r="C475" t="s">
        <v>13045</v>
      </c>
      <c r="D475" t="s">
        <v>13046</v>
      </c>
      <c r="E475" t="s">
        <v>13047</v>
      </c>
      <c r="F475" t="s">
        <v>23</v>
      </c>
      <c r="G475" t="s">
        <v>437</v>
      </c>
      <c r="H475" t="s">
        <v>34</v>
      </c>
      <c r="I475" t="s">
        <v>13048</v>
      </c>
      <c r="J475" t="s">
        <v>13049</v>
      </c>
      <c r="K475" t="s">
        <v>13050</v>
      </c>
    </row>
    <row r="476" spans="1:11">
      <c r="A476" t="s">
        <v>13051</v>
      </c>
      <c r="B476" t="s">
        <v>19</v>
      </c>
      <c r="C476" t="s">
        <v>13052</v>
      </c>
      <c r="D476" t="s">
        <v>13053</v>
      </c>
      <c r="E476" t="s">
        <v>13054</v>
      </c>
      <c r="F476" t="s">
        <v>23</v>
      </c>
      <c r="G476" t="s">
        <v>437</v>
      </c>
      <c r="H476" t="s">
        <v>34</v>
      </c>
      <c r="I476" t="s">
        <v>13055</v>
      </c>
      <c r="J476" t="s">
        <v>13056</v>
      </c>
      <c r="K476" t="s">
        <v>13057</v>
      </c>
    </row>
    <row r="477" spans="1:11">
      <c r="A477" t="s">
        <v>13058</v>
      </c>
      <c r="B477" t="s">
        <v>19</v>
      </c>
      <c r="C477" t="s">
        <v>13059</v>
      </c>
      <c r="D477" t="s">
        <v>13060</v>
      </c>
      <c r="E477" t="s">
        <v>13061</v>
      </c>
      <c r="F477" t="s">
        <v>23</v>
      </c>
      <c r="G477" t="s">
        <v>437</v>
      </c>
      <c r="H477" t="s">
        <v>34</v>
      </c>
      <c r="I477" t="s">
        <v>13062</v>
      </c>
      <c r="J477" t="s">
        <v>13063</v>
      </c>
      <c r="K477" t="s">
        <v>13064</v>
      </c>
    </row>
    <row r="478" spans="1:11">
      <c r="A478" t="s">
        <v>13065</v>
      </c>
      <c r="B478" t="s">
        <v>19</v>
      </c>
      <c r="C478" t="s">
        <v>13066</v>
      </c>
      <c r="D478" t="s">
        <v>13067</v>
      </c>
      <c r="E478" t="s">
        <v>13068</v>
      </c>
      <c r="F478" t="s">
        <v>23</v>
      </c>
      <c r="G478" t="s">
        <v>437</v>
      </c>
      <c r="H478" t="s">
        <v>25</v>
      </c>
      <c r="I478" t="s">
        <v>13069</v>
      </c>
      <c r="J478" t="s">
        <v>13070</v>
      </c>
      <c r="K478" t="s">
        <v>13071</v>
      </c>
    </row>
    <row r="479" spans="1:11">
      <c r="A479" t="s">
        <v>13072</v>
      </c>
      <c r="B479" t="s">
        <v>19</v>
      </c>
      <c r="C479" t="s">
        <v>13073</v>
      </c>
      <c r="D479" t="s">
        <v>13074</v>
      </c>
      <c r="E479" t="s">
        <v>13075</v>
      </c>
      <c r="F479" t="s">
        <v>23</v>
      </c>
      <c r="G479" t="s">
        <v>33</v>
      </c>
      <c r="H479" t="s">
        <v>34</v>
      </c>
      <c r="I479" t="s">
        <v>13076</v>
      </c>
      <c r="J479" t="s">
        <v>13077</v>
      </c>
      <c r="K479" t="s">
        <v>13078</v>
      </c>
    </row>
    <row r="480" spans="1:11">
      <c r="A480" t="s">
        <v>13079</v>
      </c>
      <c r="B480" t="s">
        <v>19</v>
      </c>
      <c r="C480" t="s">
        <v>13080</v>
      </c>
      <c r="D480" t="s">
        <v>13081</v>
      </c>
      <c r="E480" t="s">
        <v>13082</v>
      </c>
      <c r="F480" t="s">
        <v>23</v>
      </c>
      <c r="G480" t="s">
        <v>110</v>
      </c>
      <c r="H480" t="s">
        <v>34</v>
      </c>
      <c r="I480" t="s">
        <v>13083</v>
      </c>
      <c r="J480" t="s">
        <v>13084</v>
      </c>
      <c r="K480" t="s">
        <v>13085</v>
      </c>
    </row>
    <row r="481" spans="1:11">
      <c r="A481" t="s">
        <v>1296</v>
      </c>
      <c r="B481" t="s">
        <v>19</v>
      </c>
      <c r="C481" t="s">
        <v>1297</v>
      </c>
      <c r="D481" t="s">
        <v>1298</v>
      </c>
      <c r="E481" t="s">
        <v>1299</v>
      </c>
      <c r="F481" t="s">
        <v>23</v>
      </c>
      <c r="G481" t="s">
        <v>110</v>
      </c>
      <c r="H481" t="s">
        <v>34</v>
      </c>
      <c r="I481" t="s">
        <v>1300</v>
      </c>
      <c r="J481" t="s">
        <v>1301</v>
      </c>
      <c r="K481" t="s">
        <v>1302</v>
      </c>
    </row>
    <row r="482" spans="1:11">
      <c r="A482" t="s">
        <v>13086</v>
      </c>
      <c r="B482" t="s">
        <v>19</v>
      </c>
      <c r="C482" t="s">
        <v>13087</v>
      </c>
      <c r="D482" t="s">
        <v>13088</v>
      </c>
      <c r="E482" t="s">
        <v>13089</v>
      </c>
      <c r="F482" t="s">
        <v>23</v>
      </c>
      <c r="G482" t="s">
        <v>110</v>
      </c>
      <c r="H482" t="s">
        <v>34</v>
      </c>
      <c r="I482" t="s">
        <v>13090</v>
      </c>
      <c r="J482" t="s">
        <v>13091</v>
      </c>
      <c r="K482" t="s">
        <v>13092</v>
      </c>
    </row>
    <row r="483" spans="1:11">
      <c r="A483" t="s">
        <v>13093</v>
      </c>
      <c r="B483" t="s">
        <v>19</v>
      </c>
      <c r="C483" t="s">
        <v>13094</v>
      </c>
      <c r="D483" t="s">
        <v>13095</v>
      </c>
      <c r="E483" t="s">
        <v>13096</v>
      </c>
      <c r="F483" t="s">
        <v>23</v>
      </c>
      <c r="G483" t="s">
        <v>437</v>
      </c>
      <c r="H483" t="s">
        <v>34</v>
      </c>
      <c r="I483" t="s">
        <v>13097</v>
      </c>
      <c r="J483" t="s">
        <v>13098</v>
      </c>
      <c r="K483" t="s">
        <v>13099</v>
      </c>
    </row>
    <row r="484" spans="1:11">
      <c r="A484" t="s">
        <v>13100</v>
      </c>
      <c r="B484" t="s">
        <v>19</v>
      </c>
      <c r="C484" t="s">
        <v>13101</v>
      </c>
      <c r="D484" t="s">
        <v>13102</v>
      </c>
      <c r="E484" t="s">
        <v>13103</v>
      </c>
      <c r="F484" t="s">
        <v>23</v>
      </c>
      <c r="G484" t="s">
        <v>437</v>
      </c>
      <c r="H484" t="s">
        <v>25</v>
      </c>
      <c r="I484" t="s">
        <v>13104</v>
      </c>
      <c r="J484" t="s">
        <v>13105</v>
      </c>
      <c r="K484" t="s">
        <v>13106</v>
      </c>
    </row>
    <row r="485" spans="1:11">
      <c r="A485" t="s">
        <v>13107</v>
      </c>
      <c r="B485" t="s">
        <v>19</v>
      </c>
      <c r="C485" t="s">
        <v>13108</v>
      </c>
      <c r="D485" t="s">
        <v>13109</v>
      </c>
      <c r="E485" t="s">
        <v>13110</v>
      </c>
      <c r="F485" t="s">
        <v>23</v>
      </c>
      <c r="G485" t="s">
        <v>437</v>
      </c>
      <c r="H485" t="s">
        <v>34</v>
      </c>
      <c r="I485" t="s">
        <v>13111</v>
      </c>
      <c r="J485" t="s">
        <v>13112</v>
      </c>
      <c r="K485" t="s">
        <v>13113</v>
      </c>
    </row>
    <row r="486" spans="1:11">
      <c r="A486" t="s">
        <v>13114</v>
      </c>
      <c r="B486" t="s">
        <v>19</v>
      </c>
      <c r="C486" t="s">
        <v>13115</v>
      </c>
      <c r="D486" t="s">
        <v>13116</v>
      </c>
      <c r="E486" t="s">
        <v>13117</v>
      </c>
      <c r="F486" t="s">
        <v>23</v>
      </c>
      <c r="G486" t="s">
        <v>437</v>
      </c>
      <c r="H486" t="s">
        <v>25</v>
      </c>
      <c r="I486" t="s">
        <v>13118</v>
      </c>
      <c r="J486" t="s">
        <v>13119</v>
      </c>
      <c r="K486" t="s">
        <v>13120</v>
      </c>
    </row>
    <row r="487" spans="1:11">
      <c r="A487" t="s">
        <v>13121</v>
      </c>
      <c r="B487" t="s">
        <v>19</v>
      </c>
      <c r="C487" t="s">
        <v>13122</v>
      </c>
      <c r="D487" t="s">
        <v>13123</v>
      </c>
      <c r="E487" t="s">
        <v>13124</v>
      </c>
      <c r="F487" t="s">
        <v>23</v>
      </c>
      <c r="G487" t="s">
        <v>437</v>
      </c>
      <c r="H487" t="s">
        <v>34</v>
      </c>
      <c r="I487" t="s">
        <v>13125</v>
      </c>
      <c r="J487" t="s">
        <v>13126</v>
      </c>
      <c r="K487" t="s">
        <v>13127</v>
      </c>
    </row>
    <row r="488" spans="1:11">
      <c r="A488" t="s">
        <v>13128</v>
      </c>
      <c r="B488" t="s">
        <v>19</v>
      </c>
      <c r="C488" t="s">
        <v>13129</v>
      </c>
      <c r="D488" t="s">
        <v>13130</v>
      </c>
      <c r="E488" t="s">
        <v>13131</v>
      </c>
      <c r="F488" t="s">
        <v>23</v>
      </c>
      <c r="G488" t="s">
        <v>358</v>
      </c>
      <c r="H488" t="s">
        <v>25</v>
      </c>
      <c r="I488" t="s">
        <v>13132</v>
      </c>
      <c r="J488" t="s">
        <v>13133</v>
      </c>
      <c r="K488" t="s">
        <v>13134</v>
      </c>
    </row>
    <row r="489" spans="1:11">
      <c r="A489" t="s">
        <v>13135</v>
      </c>
      <c r="B489" t="s">
        <v>19</v>
      </c>
      <c r="C489" t="s">
        <v>13136</v>
      </c>
      <c r="D489" t="s">
        <v>13137</v>
      </c>
      <c r="E489" t="s">
        <v>13138</v>
      </c>
      <c r="F489" t="s">
        <v>23</v>
      </c>
      <c r="G489" t="s">
        <v>358</v>
      </c>
      <c r="H489" t="s">
        <v>25</v>
      </c>
      <c r="I489" t="s">
        <v>13139</v>
      </c>
      <c r="J489" t="s">
        <v>13140</v>
      </c>
      <c r="K489" t="s">
        <v>13141</v>
      </c>
    </row>
    <row r="490" spans="1:11">
      <c r="A490" t="s">
        <v>13142</v>
      </c>
      <c r="B490" t="s">
        <v>19</v>
      </c>
      <c r="C490" t="s">
        <v>13143</v>
      </c>
      <c r="D490" t="s">
        <v>13144</v>
      </c>
      <c r="E490" t="s">
        <v>13145</v>
      </c>
      <c r="F490" t="s">
        <v>23</v>
      </c>
      <c r="G490" t="s">
        <v>358</v>
      </c>
      <c r="H490" t="s">
        <v>25</v>
      </c>
      <c r="I490" t="s">
        <v>13146</v>
      </c>
      <c r="J490" t="s">
        <v>13147</v>
      </c>
      <c r="K490" t="s">
        <v>13148</v>
      </c>
    </row>
    <row r="491" spans="1:11">
      <c r="A491" t="s">
        <v>13149</v>
      </c>
      <c r="B491" t="s">
        <v>19</v>
      </c>
      <c r="C491" t="s">
        <v>13150</v>
      </c>
      <c r="D491" t="s">
        <v>13151</v>
      </c>
      <c r="E491" t="s">
        <v>13152</v>
      </c>
      <c r="F491" t="s">
        <v>23</v>
      </c>
      <c r="G491" t="s">
        <v>358</v>
      </c>
      <c r="H491" t="s">
        <v>25</v>
      </c>
      <c r="I491" t="s">
        <v>13153</v>
      </c>
      <c r="J491" t="s">
        <v>13154</v>
      </c>
      <c r="K491" t="s">
        <v>13155</v>
      </c>
    </row>
    <row r="492" spans="1:11">
      <c r="A492" t="s">
        <v>13156</v>
      </c>
      <c r="B492" t="s">
        <v>19</v>
      </c>
      <c r="C492" t="s">
        <v>13157</v>
      </c>
      <c r="D492" t="s">
        <v>13158</v>
      </c>
      <c r="E492" t="s">
        <v>13159</v>
      </c>
      <c r="F492" t="s">
        <v>23</v>
      </c>
      <c r="G492" t="s">
        <v>219</v>
      </c>
      <c r="H492" t="s">
        <v>34</v>
      </c>
      <c r="I492" t="s">
        <v>13160</v>
      </c>
      <c r="J492" t="s">
        <v>13161</v>
      </c>
      <c r="K492" t="s">
        <v>13162</v>
      </c>
    </row>
    <row r="493" spans="1:11">
      <c r="A493" t="s">
        <v>13163</v>
      </c>
      <c r="B493" t="s">
        <v>19</v>
      </c>
      <c r="C493" t="s">
        <v>13164</v>
      </c>
      <c r="D493" t="s">
        <v>13165</v>
      </c>
      <c r="E493" t="s">
        <v>13166</v>
      </c>
      <c r="F493" t="s">
        <v>23</v>
      </c>
      <c r="G493" t="s">
        <v>148</v>
      </c>
      <c r="H493" t="s">
        <v>34</v>
      </c>
      <c r="I493" t="s">
        <v>13167</v>
      </c>
      <c r="J493" t="s">
        <v>13168</v>
      </c>
      <c r="K493" t="s">
        <v>13169</v>
      </c>
    </row>
    <row r="494" spans="1:11">
      <c r="A494" t="s">
        <v>13170</v>
      </c>
      <c r="B494" t="s">
        <v>19</v>
      </c>
      <c r="C494" t="s">
        <v>13171</v>
      </c>
      <c r="D494" t="s">
        <v>13172</v>
      </c>
      <c r="E494" t="s">
        <v>13173</v>
      </c>
      <c r="F494" t="s">
        <v>23</v>
      </c>
      <c r="G494" t="s">
        <v>118</v>
      </c>
      <c r="H494" t="s">
        <v>25</v>
      </c>
      <c r="I494" t="s">
        <v>13174</v>
      </c>
      <c r="J494" t="s">
        <v>13175</v>
      </c>
      <c r="K494" t="s">
        <v>13176</v>
      </c>
    </row>
    <row r="495" spans="1:11">
      <c r="A495" t="s">
        <v>13177</v>
      </c>
      <c r="B495" t="s">
        <v>19</v>
      </c>
      <c r="C495" t="s">
        <v>13178</v>
      </c>
      <c r="D495" t="s">
        <v>13179</v>
      </c>
      <c r="E495" t="s">
        <v>13180</v>
      </c>
      <c r="F495" t="s">
        <v>23</v>
      </c>
      <c r="G495" t="s">
        <v>263</v>
      </c>
      <c r="H495" t="s">
        <v>25</v>
      </c>
      <c r="I495" t="s">
        <v>13181</v>
      </c>
      <c r="J495" t="s">
        <v>13182</v>
      </c>
      <c r="K495" t="s">
        <v>13183</v>
      </c>
    </row>
    <row r="496" spans="1:11">
      <c r="A496" t="s">
        <v>13184</v>
      </c>
      <c r="B496" t="s">
        <v>19</v>
      </c>
      <c r="C496" t="s">
        <v>13185</v>
      </c>
      <c r="D496" t="s">
        <v>13186</v>
      </c>
      <c r="E496" t="s">
        <v>13187</v>
      </c>
      <c r="F496" t="s">
        <v>23</v>
      </c>
      <c r="G496" t="s">
        <v>140</v>
      </c>
      <c r="H496" t="s">
        <v>25</v>
      </c>
      <c r="I496" t="s">
        <v>13188</v>
      </c>
      <c r="J496" t="s">
        <v>13189</v>
      </c>
      <c r="K496" t="s">
        <v>13190</v>
      </c>
    </row>
    <row r="497" spans="1:11">
      <c r="A497" t="s">
        <v>13191</v>
      </c>
      <c r="B497" t="s">
        <v>19</v>
      </c>
      <c r="C497" t="s">
        <v>13192</v>
      </c>
      <c r="D497" t="s">
        <v>13193</v>
      </c>
      <c r="E497" t="s">
        <v>13194</v>
      </c>
      <c r="F497" t="s">
        <v>23</v>
      </c>
      <c r="G497" t="s">
        <v>110</v>
      </c>
      <c r="H497" t="s">
        <v>25</v>
      </c>
      <c r="I497" t="s">
        <v>13195</v>
      </c>
      <c r="J497" t="s">
        <v>13196</v>
      </c>
      <c r="K497" t="s">
        <v>13197</v>
      </c>
    </row>
    <row r="498" spans="1:11">
      <c r="A498" t="s">
        <v>13198</v>
      </c>
      <c r="B498" t="s">
        <v>19</v>
      </c>
      <c r="C498" t="s">
        <v>13199</v>
      </c>
      <c r="D498" t="s">
        <v>13200</v>
      </c>
      <c r="E498" t="s">
        <v>13201</v>
      </c>
      <c r="F498" t="s">
        <v>23</v>
      </c>
      <c r="G498" t="s">
        <v>263</v>
      </c>
      <c r="H498" t="s">
        <v>25</v>
      </c>
      <c r="I498" t="s">
        <v>13202</v>
      </c>
      <c r="J498" t="s">
        <v>13203</v>
      </c>
      <c r="K498" t="s">
        <v>13204</v>
      </c>
    </row>
    <row r="499" spans="1:11">
      <c r="A499" t="s">
        <v>13205</v>
      </c>
      <c r="B499" t="s">
        <v>19</v>
      </c>
      <c r="C499" t="s">
        <v>13206</v>
      </c>
      <c r="D499" t="s">
        <v>13207</v>
      </c>
      <c r="E499" t="s">
        <v>13208</v>
      </c>
      <c r="F499" t="s">
        <v>23</v>
      </c>
      <c r="G499" t="s">
        <v>110</v>
      </c>
      <c r="H499" t="s">
        <v>34</v>
      </c>
      <c r="I499" t="s">
        <v>13209</v>
      </c>
      <c r="J499" t="s">
        <v>13210</v>
      </c>
      <c r="K499" t="s">
        <v>13211</v>
      </c>
    </row>
    <row r="500" spans="1:11">
      <c r="A500" t="s">
        <v>13212</v>
      </c>
      <c r="B500" t="s">
        <v>19</v>
      </c>
      <c r="C500" t="s">
        <v>13213</v>
      </c>
      <c r="D500" t="s">
        <v>13214</v>
      </c>
      <c r="E500" t="s">
        <v>13215</v>
      </c>
      <c r="F500" t="s">
        <v>23</v>
      </c>
      <c r="G500" t="s">
        <v>263</v>
      </c>
      <c r="H500" t="s">
        <v>25</v>
      </c>
      <c r="I500" t="s">
        <v>13216</v>
      </c>
      <c r="J500" t="s">
        <v>13217</v>
      </c>
      <c r="K500" t="s">
        <v>13218</v>
      </c>
    </row>
    <row r="501" spans="1:11">
      <c r="A501" t="s">
        <v>13219</v>
      </c>
      <c r="B501" t="s">
        <v>19</v>
      </c>
      <c r="C501" t="s">
        <v>13220</v>
      </c>
      <c r="D501" t="s">
        <v>13221</v>
      </c>
      <c r="E501" t="s">
        <v>13222</v>
      </c>
      <c r="F501" t="s">
        <v>23</v>
      </c>
      <c r="G501" t="s">
        <v>263</v>
      </c>
      <c r="H501" t="s">
        <v>34</v>
      </c>
      <c r="I501" t="s">
        <v>13223</v>
      </c>
      <c r="J501" t="s">
        <v>13224</v>
      </c>
      <c r="K501" t="s">
        <v>13225</v>
      </c>
    </row>
    <row r="502" spans="1:11">
      <c r="A502" t="s">
        <v>13226</v>
      </c>
      <c r="B502" t="s">
        <v>19</v>
      </c>
      <c r="C502" t="s">
        <v>13227</v>
      </c>
      <c r="D502" t="s">
        <v>13228</v>
      </c>
      <c r="E502" t="s">
        <v>13229</v>
      </c>
      <c r="F502" t="s">
        <v>23</v>
      </c>
      <c r="G502" t="s">
        <v>263</v>
      </c>
      <c r="H502" t="s">
        <v>25</v>
      </c>
      <c r="I502" t="s">
        <v>13230</v>
      </c>
      <c r="J502" t="s">
        <v>13231</v>
      </c>
      <c r="K502" t="s">
        <v>13232</v>
      </c>
    </row>
    <row r="503" spans="1:11">
      <c r="A503" t="s">
        <v>13233</v>
      </c>
      <c r="B503" t="s">
        <v>19</v>
      </c>
      <c r="C503" t="s">
        <v>13234</v>
      </c>
      <c r="D503" t="s">
        <v>13235</v>
      </c>
      <c r="E503" t="s">
        <v>13236</v>
      </c>
      <c r="F503" t="s">
        <v>23</v>
      </c>
      <c r="G503" t="s">
        <v>300</v>
      </c>
      <c r="H503" t="s">
        <v>25</v>
      </c>
      <c r="I503" t="s">
        <v>13237</v>
      </c>
      <c r="J503" t="s">
        <v>13238</v>
      </c>
      <c r="K503" t="s">
        <v>13239</v>
      </c>
    </row>
    <row r="504" spans="1:11">
      <c r="A504" t="s">
        <v>13240</v>
      </c>
      <c r="B504" t="s">
        <v>19</v>
      </c>
      <c r="C504" t="s">
        <v>13241</v>
      </c>
      <c r="D504" t="s">
        <v>13242</v>
      </c>
      <c r="E504" t="s">
        <v>13243</v>
      </c>
      <c r="F504" t="s">
        <v>23</v>
      </c>
      <c r="G504" t="s">
        <v>263</v>
      </c>
      <c r="H504" t="s">
        <v>25</v>
      </c>
      <c r="I504" t="s">
        <v>13244</v>
      </c>
      <c r="J504" t="s">
        <v>13245</v>
      </c>
      <c r="K504" t="s">
        <v>13246</v>
      </c>
    </row>
    <row r="505" spans="1:11">
      <c r="A505" t="s">
        <v>13247</v>
      </c>
      <c r="B505" t="s">
        <v>19</v>
      </c>
      <c r="C505" t="s">
        <v>13248</v>
      </c>
      <c r="D505" t="s">
        <v>13249</v>
      </c>
      <c r="E505" t="s">
        <v>13250</v>
      </c>
      <c r="F505" t="s">
        <v>23</v>
      </c>
      <c r="G505" t="s">
        <v>33</v>
      </c>
      <c r="H505" t="s">
        <v>34</v>
      </c>
      <c r="I505" t="s">
        <v>13251</v>
      </c>
      <c r="J505" t="s">
        <v>13252</v>
      </c>
      <c r="K505" t="s">
        <v>13253</v>
      </c>
    </row>
    <row r="506" spans="1:11">
      <c r="A506" t="s">
        <v>13254</v>
      </c>
      <c r="B506" t="s">
        <v>19</v>
      </c>
      <c r="C506" t="s">
        <v>13255</v>
      </c>
      <c r="D506" t="s">
        <v>13256</v>
      </c>
      <c r="E506" t="s">
        <v>13257</v>
      </c>
      <c r="F506" t="s">
        <v>23</v>
      </c>
      <c r="G506" t="s">
        <v>33</v>
      </c>
      <c r="H506" t="s">
        <v>25</v>
      </c>
      <c r="I506" t="s">
        <v>13258</v>
      </c>
      <c r="J506" t="s">
        <v>13259</v>
      </c>
      <c r="K506" t="s">
        <v>13260</v>
      </c>
    </row>
    <row r="507" spans="1:11">
      <c r="A507" t="s">
        <v>13261</v>
      </c>
      <c r="B507" t="s">
        <v>19</v>
      </c>
      <c r="C507" t="s">
        <v>13262</v>
      </c>
      <c r="D507" t="s">
        <v>13263</v>
      </c>
      <c r="E507" t="s">
        <v>13264</v>
      </c>
      <c r="F507" t="s">
        <v>23</v>
      </c>
      <c r="G507" t="s">
        <v>33</v>
      </c>
      <c r="H507" t="s">
        <v>34</v>
      </c>
      <c r="I507" t="s">
        <v>13265</v>
      </c>
      <c r="J507" t="s">
        <v>13266</v>
      </c>
      <c r="K507" t="s">
        <v>13267</v>
      </c>
    </row>
    <row r="508" spans="1:11">
      <c r="A508" t="s">
        <v>2131</v>
      </c>
      <c r="B508" t="s">
        <v>19</v>
      </c>
      <c r="C508" t="s">
        <v>2132</v>
      </c>
      <c r="D508" t="s">
        <v>2133</v>
      </c>
      <c r="E508" t="s">
        <v>2134</v>
      </c>
      <c r="F508" t="s">
        <v>23</v>
      </c>
      <c r="G508" t="s">
        <v>33</v>
      </c>
      <c r="H508" t="s">
        <v>34</v>
      </c>
      <c r="I508" t="s">
        <v>2135</v>
      </c>
      <c r="J508" t="s">
        <v>2136</v>
      </c>
      <c r="K508" t="s">
        <v>2137</v>
      </c>
    </row>
    <row r="509" spans="1:11">
      <c r="A509" t="s">
        <v>13268</v>
      </c>
      <c r="B509" t="s">
        <v>19</v>
      </c>
      <c r="C509" t="s">
        <v>13269</v>
      </c>
      <c r="D509" t="s">
        <v>13270</v>
      </c>
      <c r="E509" t="s">
        <v>13271</v>
      </c>
      <c r="F509" t="s">
        <v>23</v>
      </c>
      <c r="G509" t="s">
        <v>33</v>
      </c>
      <c r="H509" t="s">
        <v>25</v>
      </c>
      <c r="I509" t="s">
        <v>13272</v>
      </c>
      <c r="J509" t="s">
        <v>13273</v>
      </c>
      <c r="K509" t="s">
        <v>13274</v>
      </c>
    </row>
    <row r="510" spans="1:11">
      <c r="A510" t="s">
        <v>13275</v>
      </c>
      <c r="B510" t="s">
        <v>19</v>
      </c>
      <c r="C510" t="s">
        <v>13276</v>
      </c>
      <c r="D510" t="s">
        <v>13277</v>
      </c>
      <c r="E510" t="s">
        <v>13278</v>
      </c>
      <c r="F510" t="s">
        <v>23</v>
      </c>
      <c r="G510" t="s">
        <v>110</v>
      </c>
      <c r="H510" t="s">
        <v>34</v>
      </c>
      <c r="I510" t="s">
        <v>13279</v>
      </c>
      <c r="J510" t="s">
        <v>13280</v>
      </c>
      <c r="K510" t="s">
        <v>13281</v>
      </c>
    </row>
    <row r="511" spans="1:11">
      <c r="A511" t="s">
        <v>13282</v>
      </c>
      <c r="B511" t="s">
        <v>19</v>
      </c>
      <c r="C511" t="s">
        <v>13283</v>
      </c>
      <c r="D511" t="s">
        <v>13284</v>
      </c>
      <c r="E511" t="s">
        <v>13285</v>
      </c>
      <c r="F511" t="s">
        <v>23</v>
      </c>
      <c r="G511" t="s">
        <v>110</v>
      </c>
      <c r="H511" t="s">
        <v>25</v>
      </c>
      <c r="I511" t="s">
        <v>13286</v>
      </c>
      <c r="J511" t="s">
        <v>13287</v>
      </c>
      <c r="K511" t="s">
        <v>13288</v>
      </c>
    </row>
    <row r="512" spans="1:11">
      <c r="A512" t="s">
        <v>13289</v>
      </c>
      <c r="B512" t="s">
        <v>19</v>
      </c>
      <c r="C512" t="s">
        <v>13290</v>
      </c>
      <c r="D512" t="s">
        <v>13291</v>
      </c>
      <c r="E512" t="s">
        <v>13292</v>
      </c>
      <c r="F512" t="s">
        <v>23</v>
      </c>
      <c r="G512" t="s">
        <v>358</v>
      </c>
      <c r="H512" t="s">
        <v>25</v>
      </c>
      <c r="I512" t="s">
        <v>13293</v>
      </c>
      <c r="J512" t="s">
        <v>13294</v>
      </c>
      <c r="K512" t="s">
        <v>13295</v>
      </c>
    </row>
    <row r="513" spans="1:11">
      <c r="A513" t="s">
        <v>13296</v>
      </c>
      <c r="B513" t="s">
        <v>19</v>
      </c>
      <c r="C513" t="s">
        <v>13297</v>
      </c>
      <c r="D513" t="s">
        <v>13298</v>
      </c>
      <c r="E513" t="s">
        <v>13299</v>
      </c>
      <c r="F513" t="s">
        <v>23</v>
      </c>
      <c r="G513" t="s">
        <v>57</v>
      </c>
      <c r="H513" t="s">
        <v>34</v>
      </c>
      <c r="I513" t="s">
        <v>13300</v>
      </c>
      <c r="J513" t="s">
        <v>13301</v>
      </c>
      <c r="K513" t="s">
        <v>13302</v>
      </c>
    </row>
    <row r="514" spans="1:11">
      <c r="A514" t="s">
        <v>13303</v>
      </c>
      <c r="B514" t="s">
        <v>19</v>
      </c>
      <c r="C514" t="s">
        <v>13304</v>
      </c>
      <c r="D514" t="s">
        <v>13305</v>
      </c>
      <c r="E514" t="s">
        <v>13306</v>
      </c>
      <c r="F514" t="s">
        <v>23</v>
      </c>
      <c r="G514" t="s">
        <v>57</v>
      </c>
      <c r="H514" t="s">
        <v>34</v>
      </c>
      <c r="I514" t="s">
        <v>13307</v>
      </c>
      <c r="J514" t="s">
        <v>13308</v>
      </c>
      <c r="K514" t="s">
        <v>13309</v>
      </c>
    </row>
    <row r="515" spans="1:11">
      <c r="A515" t="s">
        <v>1436</v>
      </c>
      <c r="B515" t="s">
        <v>19</v>
      </c>
      <c r="C515" t="s">
        <v>1437</v>
      </c>
      <c r="D515" t="s">
        <v>1438</v>
      </c>
      <c r="E515" t="s">
        <v>1439</v>
      </c>
      <c r="F515" t="s">
        <v>23</v>
      </c>
      <c r="G515" t="s">
        <v>57</v>
      </c>
      <c r="H515" t="s">
        <v>34</v>
      </c>
      <c r="I515" t="s">
        <v>1440</v>
      </c>
      <c r="J515" t="s">
        <v>1441</v>
      </c>
      <c r="K515" t="s">
        <v>1442</v>
      </c>
    </row>
    <row r="516" spans="1:11">
      <c r="A516" t="s">
        <v>13310</v>
      </c>
      <c r="B516" t="s">
        <v>19</v>
      </c>
      <c r="C516" t="s">
        <v>13311</v>
      </c>
      <c r="D516" t="s">
        <v>13312</v>
      </c>
      <c r="E516" t="s">
        <v>13313</v>
      </c>
      <c r="F516" t="s">
        <v>23</v>
      </c>
      <c r="G516" t="s">
        <v>72</v>
      </c>
      <c r="H516" t="s">
        <v>34</v>
      </c>
      <c r="I516" t="s">
        <v>13314</v>
      </c>
      <c r="J516" t="s">
        <v>13315</v>
      </c>
      <c r="K516" t="s">
        <v>13316</v>
      </c>
    </row>
    <row r="517" spans="1:11">
      <c r="A517" t="s">
        <v>13317</v>
      </c>
      <c r="B517" t="s">
        <v>19</v>
      </c>
      <c r="C517" t="s">
        <v>13318</v>
      </c>
      <c r="D517" t="s">
        <v>13319</v>
      </c>
      <c r="E517" t="s">
        <v>13320</v>
      </c>
      <c r="F517" t="s">
        <v>23</v>
      </c>
      <c r="G517" t="s">
        <v>33</v>
      </c>
      <c r="H517" t="s">
        <v>34</v>
      </c>
      <c r="I517" t="s">
        <v>13321</v>
      </c>
      <c r="J517" t="s">
        <v>13322</v>
      </c>
      <c r="K517" t="s">
        <v>13323</v>
      </c>
    </row>
    <row r="518" spans="1:11">
      <c r="A518" t="s">
        <v>13324</v>
      </c>
      <c r="B518" t="s">
        <v>19</v>
      </c>
      <c r="C518" t="s">
        <v>13325</v>
      </c>
      <c r="D518" t="s">
        <v>13326</v>
      </c>
      <c r="E518" t="s">
        <v>13327</v>
      </c>
      <c r="F518" t="s">
        <v>23</v>
      </c>
      <c r="G518" t="s">
        <v>42</v>
      </c>
      <c r="H518" t="s">
        <v>25</v>
      </c>
      <c r="I518" t="s">
        <v>13328</v>
      </c>
      <c r="J518" t="s">
        <v>13329</v>
      </c>
      <c r="K518" t="s">
        <v>13330</v>
      </c>
    </row>
    <row r="519" spans="1:11">
      <c r="A519" t="s">
        <v>13331</v>
      </c>
      <c r="B519" t="s">
        <v>19</v>
      </c>
      <c r="C519" t="s">
        <v>13332</v>
      </c>
      <c r="D519" t="s">
        <v>13333</v>
      </c>
      <c r="E519" t="s">
        <v>13334</v>
      </c>
      <c r="F519" t="s">
        <v>23</v>
      </c>
      <c r="G519" t="s">
        <v>429</v>
      </c>
      <c r="H519" t="s">
        <v>25</v>
      </c>
      <c r="I519" t="s">
        <v>13335</v>
      </c>
      <c r="J519" t="s">
        <v>13336</v>
      </c>
      <c r="K519" t="s">
        <v>13337</v>
      </c>
    </row>
    <row r="520" spans="1:11">
      <c r="A520" t="s">
        <v>13338</v>
      </c>
      <c r="B520" t="s">
        <v>19</v>
      </c>
      <c r="C520" t="s">
        <v>13339</v>
      </c>
      <c r="D520" t="s">
        <v>13340</v>
      </c>
      <c r="E520" t="s">
        <v>13341</v>
      </c>
      <c r="F520" t="s">
        <v>23</v>
      </c>
      <c r="G520" t="s">
        <v>429</v>
      </c>
      <c r="H520" t="s">
        <v>25</v>
      </c>
      <c r="I520" t="s">
        <v>13342</v>
      </c>
      <c r="J520" t="s">
        <v>13343</v>
      </c>
      <c r="K520" t="s">
        <v>13344</v>
      </c>
    </row>
    <row r="521" spans="1:11">
      <c r="A521" t="s">
        <v>13345</v>
      </c>
      <c r="B521" t="s">
        <v>19</v>
      </c>
      <c r="C521" t="s">
        <v>13346</v>
      </c>
      <c r="D521" t="s">
        <v>13347</v>
      </c>
      <c r="E521" t="s">
        <v>13348</v>
      </c>
      <c r="F521" t="s">
        <v>23</v>
      </c>
      <c r="G521" t="s">
        <v>429</v>
      </c>
      <c r="H521" t="s">
        <v>25</v>
      </c>
      <c r="I521" t="s">
        <v>13349</v>
      </c>
      <c r="J521" t="s">
        <v>13350</v>
      </c>
      <c r="K521" t="s">
        <v>13351</v>
      </c>
    </row>
    <row r="522" spans="1:11">
      <c r="A522" t="s">
        <v>13352</v>
      </c>
      <c r="B522" t="s">
        <v>19</v>
      </c>
      <c r="C522" t="s">
        <v>13353</v>
      </c>
      <c r="D522" t="s">
        <v>13354</v>
      </c>
      <c r="E522" t="s">
        <v>13355</v>
      </c>
      <c r="F522" t="s">
        <v>23</v>
      </c>
      <c r="G522" t="s">
        <v>102</v>
      </c>
      <c r="H522" t="s">
        <v>25</v>
      </c>
      <c r="I522" t="s">
        <v>13356</v>
      </c>
      <c r="J522" t="s">
        <v>13357</v>
      </c>
      <c r="K522" t="s">
        <v>13358</v>
      </c>
    </row>
    <row r="523" spans="1:11">
      <c r="A523" t="s">
        <v>13359</v>
      </c>
      <c r="B523" t="s">
        <v>19</v>
      </c>
      <c r="C523" t="s">
        <v>13360</v>
      </c>
      <c r="D523" t="s">
        <v>13361</v>
      </c>
      <c r="E523" t="s">
        <v>13362</v>
      </c>
      <c r="F523" t="s">
        <v>23</v>
      </c>
      <c r="G523" t="s">
        <v>102</v>
      </c>
      <c r="H523" t="s">
        <v>34</v>
      </c>
      <c r="I523" t="s">
        <v>13363</v>
      </c>
      <c r="J523" t="s">
        <v>13364</v>
      </c>
      <c r="K523" t="s">
        <v>13365</v>
      </c>
    </row>
    <row r="524" spans="1:11">
      <c r="A524" t="s">
        <v>13366</v>
      </c>
      <c r="B524" t="s">
        <v>19</v>
      </c>
      <c r="C524" t="s">
        <v>13367</v>
      </c>
      <c r="D524" t="s">
        <v>13368</v>
      </c>
      <c r="E524" t="s">
        <v>13369</v>
      </c>
      <c r="F524" t="s">
        <v>23</v>
      </c>
      <c r="G524" t="s">
        <v>102</v>
      </c>
      <c r="H524" t="s">
        <v>34</v>
      </c>
      <c r="I524" t="s">
        <v>13370</v>
      </c>
      <c r="J524" t="s">
        <v>13371</v>
      </c>
      <c r="K524" t="s">
        <v>13372</v>
      </c>
    </row>
    <row r="525" spans="1:11">
      <c r="A525" t="s">
        <v>1163</v>
      </c>
      <c r="B525" t="s">
        <v>19</v>
      </c>
      <c r="C525" t="s">
        <v>1164</v>
      </c>
      <c r="D525" t="s">
        <v>1165</v>
      </c>
      <c r="E525" t="s">
        <v>1166</v>
      </c>
      <c r="F525" t="s">
        <v>23</v>
      </c>
      <c r="G525" t="s">
        <v>102</v>
      </c>
      <c r="H525" t="s">
        <v>25</v>
      </c>
      <c r="I525" t="s">
        <v>1167</v>
      </c>
      <c r="J525" t="s">
        <v>1168</v>
      </c>
      <c r="K525" t="s">
        <v>1169</v>
      </c>
    </row>
    <row r="526" spans="1:11">
      <c r="A526" t="s">
        <v>13373</v>
      </c>
      <c r="B526" t="s">
        <v>19</v>
      </c>
      <c r="C526" t="s">
        <v>13374</v>
      </c>
      <c r="D526" t="s">
        <v>13375</v>
      </c>
      <c r="E526" t="s">
        <v>13376</v>
      </c>
      <c r="F526" t="s">
        <v>23</v>
      </c>
      <c r="G526" t="s">
        <v>102</v>
      </c>
      <c r="H526" t="s">
        <v>25</v>
      </c>
      <c r="I526" t="s">
        <v>13377</v>
      </c>
      <c r="J526" t="s">
        <v>13378</v>
      </c>
      <c r="K526" t="s">
        <v>13379</v>
      </c>
    </row>
    <row r="527" spans="1:11">
      <c r="A527" t="s">
        <v>13380</v>
      </c>
      <c r="B527" t="s">
        <v>19</v>
      </c>
      <c r="C527" t="s">
        <v>13381</v>
      </c>
      <c r="D527" t="s">
        <v>13382</v>
      </c>
      <c r="E527" t="s">
        <v>13383</v>
      </c>
      <c r="F527" t="s">
        <v>23</v>
      </c>
      <c r="G527" t="s">
        <v>102</v>
      </c>
      <c r="H527" t="s">
        <v>25</v>
      </c>
      <c r="I527" t="s">
        <v>13384</v>
      </c>
      <c r="J527" t="s">
        <v>13385</v>
      </c>
      <c r="K527" t="s">
        <v>13386</v>
      </c>
    </row>
    <row r="528" spans="1:11">
      <c r="A528" t="s">
        <v>13387</v>
      </c>
      <c r="B528" t="s">
        <v>19</v>
      </c>
      <c r="C528" t="s">
        <v>13388</v>
      </c>
      <c r="D528" t="s">
        <v>13389</v>
      </c>
      <c r="E528" t="s">
        <v>13390</v>
      </c>
      <c r="F528" t="s">
        <v>23</v>
      </c>
      <c r="G528" t="s">
        <v>102</v>
      </c>
      <c r="H528" t="s">
        <v>34</v>
      </c>
      <c r="I528" t="s">
        <v>13391</v>
      </c>
      <c r="J528" t="s">
        <v>13392</v>
      </c>
      <c r="K528" t="s">
        <v>13393</v>
      </c>
    </row>
    <row r="529" spans="1:11">
      <c r="A529" t="s">
        <v>13394</v>
      </c>
      <c r="B529" t="s">
        <v>19</v>
      </c>
      <c r="C529" t="s">
        <v>13395</v>
      </c>
      <c r="D529" t="s">
        <v>13396</v>
      </c>
      <c r="E529" t="s">
        <v>13397</v>
      </c>
      <c r="F529" t="s">
        <v>23</v>
      </c>
      <c r="G529" t="s">
        <v>102</v>
      </c>
      <c r="H529" t="s">
        <v>34</v>
      </c>
      <c r="I529" t="s">
        <v>13398</v>
      </c>
      <c r="J529" t="s">
        <v>13399</v>
      </c>
      <c r="K529" t="s">
        <v>13400</v>
      </c>
    </row>
    <row r="530" spans="1:11">
      <c r="A530" t="s">
        <v>13401</v>
      </c>
      <c r="B530" t="s">
        <v>19</v>
      </c>
      <c r="C530" t="s">
        <v>13402</v>
      </c>
      <c r="D530" t="s">
        <v>13403</v>
      </c>
      <c r="E530" t="s">
        <v>13404</v>
      </c>
      <c r="F530" t="s">
        <v>23</v>
      </c>
      <c r="G530" t="s">
        <v>102</v>
      </c>
      <c r="H530" t="s">
        <v>25</v>
      </c>
      <c r="I530" t="s">
        <v>13405</v>
      </c>
      <c r="J530" t="s">
        <v>13406</v>
      </c>
      <c r="K530" t="s">
        <v>13407</v>
      </c>
    </row>
    <row r="531" spans="1:11">
      <c r="A531" t="s">
        <v>13408</v>
      </c>
      <c r="B531" t="s">
        <v>19</v>
      </c>
      <c r="C531" t="s">
        <v>13409</v>
      </c>
      <c r="D531" t="s">
        <v>13410</v>
      </c>
      <c r="E531" t="s">
        <v>13411</v>
      </c>
      <c r="F531" t="s">
        <v>23</v>
      </c>
      <c r="G531" t="s">
        <v>102</v>
      </c>
      <c r="H531" t="s">
        <v>25</v>
      </c>
      <c r="I531" t="s">
        <v>13412</v>
      </c>
      <c r="J531" t="s">
        <v>13413</v>
      </c>
      <c r="K531" t="s">
        <v>13414</v>
      </c>
    </row>
    <row r="532" spans="1:11">
      <c r="A532" t="s">
        <v>1352</v>
      </c>
      <c r="B532" t="s">
        <v>19</v>
      </c>
      <c r="C532" t="s">
        <v>1353</v>
      </c>
      <c r="D532" t="s">
        <v>1354</v>
      </c>
      <c r="E532" t="s">
        <v>1355</v>
      </c>
      <c r="F532" t="s">
        <v>23</v>
      </c>
      <c r="G532" t="s">
        <v>102</v>
      </c>
      <c r="H532" t="s">
        <v>34</v>
      </c>
      <c r="I532" t="s">
        <v>1356</v>
      </c>
      <c r="J532" t="s">
        <v>1357</v>
      </c>
      <c r="K532" t="s">
        <v>1358</v>
      </c>
    </row>
    <row r="533" spans="1:11">
      <c r="A533" t="s">
        <v>13415</v>
      </c>
      <c r="B533" t="s">
        <v>19</v>
      </c>
      <c r="C533" t="s">
        <v>13416</v>
      </c>
      <c r="D533" t="s">
        <v>13417</v>
      </c>
      <c r="E533" t="s">
        <v>13418</v>
      </c>
      <c r="F533" t="s">
        <v>23</v>
      </c>
      <c r="G533" t="s">
        <v>102</v>
      </c>
      <c r="H533" t="s">
        <v>25</v>
      </c>
      <c r="I533" t="s">
        <v>13419</v>
      </c>
      <c r="J533" t="s">
        <v>13420</v>
      </c>
      <c r="K533" t="s">
        <v>13421</v>
      </c>
    </row>
    <row r="534" spans="1:11">
      <c r="A534" t="s">
        <v>13422</v>
      </c>
      <c r="B534" t="s">
        <v>19</v>
      </c>
      <c r="C534" t="s">
        <v>13423</v>
      </c>
      <c r="D534" t="s">
        <v>13424</v>
      </c>
      <c r="E534" t="s">
        <v>13425</v>
      </c>
      <c r="F534" t="s">
        <v>23</v>
      </c>
      <c r="G534" t="s">
        <v>102</v>
      </c>
      <c r="H534" t="s">
        <v>34</v>
      </c>
      <c r="I534" t="s">
        <v>13426</v>
      </c>
      <c r="J534" t="s">
        <v>13427</v>
      </c>
      <c r="K534" t="s">
        <v>13428</v>
      </c>
    </row>
    <row r="535" spans="1:11">
      <c r="A535" t="s">
        <v>13429</v>
      </c>
      <c r="B535" t="s">
        <v>19</v>
      </c>
      <c r="C535" t="s">
        <v>13430</v>
      </c>
      <c r="D535" t="s">
        <v>13431</v>
      </c>
      <c r="E535" t="s">
        <v>13432</v>
      </c>
      <c r="F535" t="s">
        <v>23</v>
      </c>
      <c r="G535" t="s">
        <v>102</v>
      </c>
      <c r="H535" t="s">
        <v>25</v>
      </c>
      <c r="I535" t="s">
        <v>13433</v>
      </c>
      <c r="J535" t="s">
        <v>13434</v>
      </c>
      <c r="K535" t="s">
        <v>13435</v>
      </c>
    </row>
    <row r="536" spans="1:11">
      <c r="A536" t="s">
        <v>13436</v>
      </c>
      <c r="B536" t="s">
        <v>19</v>
      </c>
      <c r="C536" t="s">
        <v>13437</v>
      </c>
      <c r="D536" t="s">
        <v>13438</v>
      </c>
      <c r="E536" t="s">
        <v>13439</v>
      </c>
      <c r="F536" t="s">
        <v>23</v>
      </c>
      <c r="G536" t="s">
        <v>102</v>
      </c>
      <c r="H536" t="s">
        <v>34</v>
      </c>
      <c r="I536" t="s">
        <v>13440</v>
      </c>
      <c r="J536" t="s">
        <v>13441</v>
      </c>
      <c r="K536" t="s">
        <v>13442</v>
      </c>
    </row>
    <row r="537" spans="1:11">
      <c r="A537" t="s">
        <v>13443</v>
      </c>
      <c r="B537" t="s">
        <v>19</v>
      </c>
      <c r="C537" t="s">
        <v>13444</v>
      </c>
      <c r="D537" t="s">
        <v>13445</v>
      </c>
      <c r="E537" t="s">
        <v>13446</v>
      </c>
      <c r="F537" t="s">
        <v>23</v>
      </c>
      <c r="G537" t="s">
        <v>102</v>
      </c>
      <c r="H537" t="s">
        <v>25</v>
      </c>
      <c r="I537" t="s">
        <v>13447</v>
      </c>
      <c r="J537" t="s">
        <v>13448</v>
      </c>
      <c r="K537" t="s">
        <v>13449</v>
      </c>
    </row>
    <row r="538" spans="1:11">
      <c r="A538" t="s">
        <v>1970</v>
      </c>
      <c r="B538" t="s">
        <v>19</v>
      </c>
      <c r="C538" t="s">
        <v>1971</v>
      </c>
      <c r="D538" t="s">
        <v>1972</v>
      </c>
      <c r="E538" t="s">
        <v>1973</v>
      </c>
      <c r="F538" t="s">
        <v>23</v>
      </c>
      <c r="G538" t="s">
        <v>102</v>
      </c>
      <c r="H538" t="s">
        <v>34</v>
      </c>
      <c r="I538" t="s">
        <v>1974</v>
      </c>
      <c r="J538" t="s">
        <v>1975</v>
      </c>
      <c r="K538" t="s">
        <v>1976</v>
      </c>
    </row>
    <row r="539" spans="1:11">
      <c r="A539" t="s">
        <v>13450</v>
      </c>
      <c r="B539" t="s">
        <v>19</v>
      </c>
      <c r="C539" t="s">
        <v>13451</v>
      </c>
      <c r="D539" t="s">
        <v>13452</v>
      </c>
      <c r="E539" t="s">
        <v>13453</v>
      </c>
      <c r="F539" t="s">
        <v>23</v>
      </c>
      <c r="G539" t="s">
        <v>102</v>
      </c>
      <c r="H539" t="s">
        <v>34</v>
      </c>
      <c r="I539" t="s">
        <v>13454</v>
      </c>
      <c r="J539" t="s">
        <v>13455</v>
      </c>
      <c r="K539" t="s">
        <v>13456</v>
      </c>
    </row>
    <row r="540" spans="1:11">
      <c r="A540" t="s">
        <v>13457</v>
      </c>
      <c r="B540" t="s">
        <v>19</v>
      </c>
      <c r="C540" t="s">
        <v>13458</v>
      </c>
      <c r="D540" t="s">
        <v>13459</v>
      </c>
      <c r="E540" t="s">
        <v>13460</v>
      </c>
      <c r="F540" t="s">
        <v>23</v>
      </c>
      <c r="G540" t="s">
        <v>102</v>
      </c>
      <c r="H540" t="s">
        <v>25</v>
      </c>
      <c r="I540" t="s">
        <v>13461</v>
      </c>
      <c r="J540" t="s">
        <v>13462</v>
      </c>
      <c r="K540" t="s">
        <v>13463</v>
      </c>
    </row>
    <row r="541" spans="1:11">
      <c r="A541" t="s">
        <v>13464</v>
      </c>
      <c r="B541" t="s">
        <v>19</v>
      </c>
      <c r="C541" t="s">
        <v>13465</v>
      </c>
      <c r="D541" t="s">
        <v>13466</v>
      </c>
      <c r="E541" t="s">
        <v>13467</v>
      </c>
      <c r="F541" t="s">
        <v>23</v>
      </c>
      <c r="G541" t="s">
        <v>102</v>
      </c>
      <c r="H541" t="s">
        <v>34</v>
      </c>
      <c r="I541" t="s">
        <v>13468</v>
      </c>
      <c r="J541" t="s">
        <v>13469</v>
      </c>
      <c r="K541" t="s">
        <v>13470</v>
      </c>
    </row>
    <row r="542" spans="1:11">
      <c r="A542" t="s">
        <v>2187</v>
      </c>
      <c r="B542" t="s">
        <v>19</v>
      </c>
      <c r="C542" t="s">
        <v>2188</v>
      </c>
      <c r="D542" t="s">
        <v>2189</v>
      </c>
      <c r="E542" t="s">
        <v>2190</v>
      </c>
      <c r="F542" t="s">
        <v>23</v>
      </c>
      <c r="G542" t="s">
        <v>102</v>
      </c>
      <c r="H542" t="s">
        <v>25</v>
      </c>
      <c r="I542" t="s">
        <v>2191</v>
      </c>
      <c r="J542" t="s">
        <v>2192</v>
      </c>
      <c r="K542" t="s">
        <v>2193</v>
      </c>
    </row>
    <row r="543" spans="1:11">
      <c r="A543" t="s">
        <v>13471</v>
      </c>
      <c r="B543" t="s">
        <v>19</v>
      </c>
      <c r="C543" t="s">
        <v>13472</v>
      </c>
      <c r="D543" t="s">
        <v>13473</v>
      </c>
      <c r="E543" t="s">
        <v>13474</v>
      </c>
      <c r="F543" t="s">
        <v>23</v>
      </c>
      <c r="G543" t="s">
        <v>102</v>
      </c>
      <c r="H543" t="s">
        <v>34</v>
      </c>
      <c r="I543" t="s">
        <v>13475</v>
      </c>
      <c r="J543" t="s">
        <v>13476</v>
      </c>
      <c r="K543" t="s">
        <v>13477</v>
      </c>
    </row>
    <row r="544" spans="1:11">
      <c r="A544" t="s">
        <v>1557</v>
      </c>
      <c r="B544" t="s">
        <v>19</v>
      </c>
      <c r="C544" t="s">
        <v>1558</v>
      </c>
      <c r="D544" t="s">
        <v>1559</v>
      </c>
      <c r="E544" t="s">
        <v>1560</v>
      </c>
      <c r="F544" t="s">
        <v>23</v>
      </c>
      <c r="G544" t="s">
        <v>102</v>
      </c>
      <c r="H544" t="s">
        <v>25</v>
      </c>
      <c r="I544" t="s">
        <v>1561</v>
      </c>
      <c r="J544" t="s">
        <v>1562</v>
      </c>
      <c r="K544" t="s">
        <v>1563</v>
      </c>
    </row>
    <row r="545" spans="1:11">
      <c r="A545" t="s">
        <v>13478</v>
      </c>
      <c r="B545" t="s">
        <v>19</v>
      </c>
      <c r="C545" t="s">
        <v>13479</v>
      </c>
      <c r="D545" t="s">
        <v>13480</v>
      </c>
      <c r="E545" t="s">
        <v>13481</v>
      </c>
      <c r="F545" t="s">
        <v>23</v>
      </c>
      <c r="G545" t="s">
        <v>102</v>
      </c>
      <c r="H545" t="s">
        <v>25</v>
      </c>
      <c r="I545" t="s">
        <v>13482</v>
      </c>
      <c r="J545" t="s">
        <v>13483</v>
      </c>
      <c r="K545" t="s">
        <v>13484</v>
      </c>
    </row>
    <row r="546" spans="1:11">
      <c r="A546" t="s">
        <v>13485</v>
      </c>
      <c r="B546" t="s">
        <v>19</v>
      </c>
      <c r="C546" t="s">
        <v>13486</v>
      </c>
      <c r="D546" t="s">
        <v>13487</v>
      </c>
      <c r="E546" t="s">
        <v>13488</v>
      </c>
      <c r="F546" t="s">
        <v>23</v>
      </c>
      <c r="G546" t="s">
        <v>102</v>
      </c>
      <c r="H546" t="s">
        <v>34</v>
      </c>
      <c r="I546" t="s">
        <v>13489</v>
      </c>
      <c r="J546" t="s">
        <v>13490</v>
      </c>
      <c r="K546" t="s">
        <v>13491</v>
      </c>
    </row>
    <row r="547" spans="1:11">
      <c r="A547" t="s">
        <v>1507</v>
      </c>
      <c r="B547" t="s">
        <v>19</v>
      </c>
      <c r="C547" t="s">
        <v>1508</v>
      </c>
      <c r="D547" t="s">
        <v>1509</v>
      </c>
      <c r="E547" t="s">
        <v>1510</v>
      </c>
      <c r="F547" t="s">
        <v>23</v>
      </c>
      <c r="G547" t="s">
        <v>102</v>
      </c>
      <c r="H547" t="s">
        <v>25</v>
      </c>
      <c r="I547" t="s">
        <v>1511</v>
      </c>
      <c r="J547" t="s">
        <v>1512</v>
      </c>
      <c r="K547" t="s">
        <v>1513</v>
      </c>
    </row>
    <row r="548" spans="1:11">
      <c r="A548" t="s">
        <v>13492</v>
      </c>
      <c r="B548" t="s">
        <v>19</v>
      </c>
      <c r="C548" t="s">
        <v>13493</v>
      </c>
      <c r="D548" t="s">
        <v>13494</v>
      </c>
      <c r="E548" t="s">
        <v>13495</v>
      </c>
      <c r="F548" t="s">
        <v>23</v>
      </c>
      <c r="G548" t="s">
        <v>102</v>
      </c>
      <c r="H548" t="s">
        <v>34</v>
      </c>
      <c r="I548" t="s">
        <v>13496</v>
      </c>
      <c r="J548" t="s">
        <v>13497</v>
      </c>
      <c r="K548" t="s">
        <v>13498</v>
      </c>
    </row>
    <row r="549" spans="1:11">
      <c r="A549" t="s">
        <v>13499</v>
      </c>
      <c r="B549" t="s">
        <v>19</v>
      </c>
      <c r="C549" t="s">
        <v>13500</v>
      </c>
      <c r="D549" t="s">
        <v>13501</v>
      </c>
      <c r="E549" t="s">
        <v>13502</v>
      </c>
      <c r="F549" t="s">
        <v>23</v>
      </c>
      <c r="G549" t="s">
        <v>102</v>
      </c>
      <c r="H549" t="s">
        <v>34</v>
      </c>
      <c r="I549" t="s">
        <v>13503</v>
      </c>
      <c r="J549" t="s">
        <v>13504</v>
      </c>
      <c r="K549" t="s">
        <v>13505</v>
      </c>
    </row>
    <row r="550" spans="1:11">
      <c r="A550" t="s">
        <v>13506</v>
      </c>
      <c r="B550" t="s">
        <v>19</v>
      </c>
      <c r="C550" t="s">
        <v>13507</v>
      </c>
      <c r="D550" t="s">
        <v>13508</v>
      </c>
      <c r="E550" t="s">
        <v>13509</v>
      </c>
      <c r="F550" t="s">
        <v>23</v>
      </c>
      <c r="G550" t="s">
        <v>102</v>
      </c>
      <c r="H550" t="s">
        <v>34</v>
      </c>
      <c r="I550" t="s">
        <v>13510</v>
      </c>
      <c r="J550" t="s">
        <v>13511</v>
      </c>
      <c r="K550" t="s">
        <v>13512</v>
      </c>
    </row>
    <row r="551" spans="1:11">
      <c r="A551" t="s">
        <v>13513</v>
      </c>
      <c r="B551" t="s">
        <v>19</v>
      </c>
      <c r="C551" t="s">
        <v>13514</v>
      </c>
      <c r="D551" t="s">
        <v>13515</v>
      </c>
      <c r="E551" t="s">
        <v>13516</v>
      </c>
      <c r="F551" t="s">
        <v>23</v>
      </c>
      <c r="G551" t="s">
        <v>102</v>
      </c>
      <c r="H551" t="s">
        <v>34</v>
      </c>
      <c r="I551" t="s">
        <v>13517</v>
      </c>
      <c r="J551" t="s">
        <v>13518</v>
      </c>
      <c r="K551" t="s">
        <v>13519</v>
      </c>
    </row>
    <row r="552" spans="1:11">
      <c r="A552" t="s">
        <v>13520</v>
      </c>
      <c r="B552" t="s">
        <v>19</v>
      </c>
      <c r="C552" t="s">
        <v>13521</v>
      </c>
      <c r="D552" t="s">
        <v>13522</v>
      </c>
      <c r="E552" t="s">
        <v>13523</v>
      </c>
      <c r="F552" t="s">
        <v>23</v>
      </c>
      <c r="G552" t="s">
        <v>102</v>
      </c>
      <c r="H552" t="s">
        <v>34</v>
      </c>
      <c r="I552" t="s">
        <v>13524</v>
      </c>
      <c r="J552" t="s">
        <v>13525</v>
      </c>
      <c r="K552" t="s">
        <v>13526</v>
      </c>
    </row>
    <row r="553" spans="1:11">
      <c r="A553" t="s">
        <v>13527</v>
      </c>
      <c r="B553" t="s">
        <v>19</v>
      </c>
      <c r="C553" t="s">
        <v>13528</v>
      </c>
      <c r="D553" t="s">
        <v>13529</v>
      </c>
      <c r="E553" t="s">
        <v>13530</v>
      </c>
      <c r="F553" t="s">
        <v>23</v>
      </c>
      <c r="G553" t="s">
        <v>87</v>
      </c>
      <c r="H553" t="s">
        <v>25</v>
      </c>
      <c r="I553" t="s">
        <v>13531</v>
      </c>
      <c r="J553" t="s">
        <v>13532</v>
      </c>
      <c r="K553" t="s">
        <v>13533</v>
      </c>
    </row>
    <row r="554" spans="1:11">
      <c r="A554" t="s">
        <v>1107</v>
      </c>
      <c r="B554" t="s">
        <v>19</v>
      </c>
      <c r="C554" t="s">
        <v>1108</v>
      </c>
      <c r="D554" t="s">
        <v>1109</v>
      </c>
      <c r="E554" t="s">
        <v>1110</v>
      </c>
      <c r="F554" t="s">
        <v>23</v>
      </c>
      <c r="G554" t="s">
        <v>87</v>
      </c>
      <c r="H554" t="s">
        <v>25</v>
      </c>
      <c r="I554" t="s">
        <v>1111</v>
      </c>
      <c r="J554" t="s">
        <v>1112</v>
      </c>
      <c r="K554" t="s">
        <v>1113</v>
      </c>
    </row>
    <row r="555" spans="1:11">
      <c r="A555" t="s">
        <v>2145</v>
      </c>
      <c r="B555" t="s">
        <v>19</v>
      </c>
      <c r="C555" t="s">
        <v>2146</v>
      </c>
      <c r="D555" t="s">
        <v>2147</v>
      </c>
      <c r="E555" t="s">
        <v>2148</v>
      </c>
      <c r="F555" t="s">
        <v>23</v>
      </c>
      <c r="G555" t="s">
        <v>87</v>
      </c>
      <c r="H555" t="s">
        <v>25</v>
      </c>
      <c r="I555" t="s">
        <v>2149</v>
      </c>
      <c r="J555" t="s">
        <v>2150</v>
      </c>
      <c r="K555" t="s">
        <v>2151</v>
      </c>
    </row>
    <row r="556" spans="1:11">
      <c r="A556" t="s">
        <v>13534</v>
      </c>
      <c r="B556" t="s">
        <v>19</v>
      </c>
      <c r="C556" t="s">
        <v>13535</v>
      </c>
      <c r="D556" t="s">
        <v>13536</v>
      </c>
      <c r="E556" t="s">
        <v>13537</v>
      </c>
      <c r="F556" t="s">
        <v>23</v>
      </c>
      <c r="G556" t="s">
        <v>87</v>
      </c>
      <c r="H556" t="s">
        <v>34</v>
      </c>
      <c r="I556" t="s">
        <v>13538</v>
      </c>
      <c r="J556" t="s">
        <v>13539</v>
      </c>
      <c r="K556" t="s">
        <v>13540</v>
      </c>
    </row>
    <row r="557" spans="1:11">
      <c r="A557" t="s">
        <v>13541</v>
      </c>
      <c r="B557" t="s">
        <v>19</v>
      </c>
      <c r="C557" t="s">
        <v>13542</v>
      </c>
      <c r="D557" t="s">
        <v>13543</v>
      </c>
      <c r="E557" t="s">
        <v>13544</v>
      </c>
      <c r="F557" t="s">
        <v>23</v>
      </c>
      <c r="G557" t="s">
        <v>87</v>
      </c>
      <c r="H557" t="s">
        <v>25</v>
      </c>
      <c r="I557" t="s">
        <v>13545</v>
      </c>
      <c r="J557" t="s">
        <v>13546</v>
      </c>
      <c r="K557" t="s">
        <v>13547</v>
      </c>
    </row>
    <row r="558" spans="1:11">
      <c r="A558" t="s">
        <v>13548</v>
      </c>
      <c r="B558" t="s">
        <v>19</v>
      </c>
      <c r="C558" t="s">
        <v>13549</v>
      </c>
      <c r="D558" t="s">
        <v>13550</v>
      </c>
      <c r="E558" t="s">
        <v>13551</v>
      </c>
      <c r="F558" t="s">
        <v>23</v>
      </c>
      <c r="G558" t="s">
        <v>87</v>
      </c>
      <c r="H558" t="s">
        <v>34</v>
      </c>
      <c r="I558" t="s">
        <v>13552</v>
      </c>
      <c r="J558" t="s">
        <v>13553</v>
      </c>
      <c r="K558" t="s">
        <v>13554</v>
      </c>
    </row>
    <row r="559" spans="1:11">
      <c r="A559" t="s">
        <v>13555</v>
      </c>
      <c r="B559" t="s">
        <v>19</v>
      </c>
      <c r="C559" t="s">
        <v>13556</v>
      </c>
      <c r="D559" t="s">
        <v>13557</v>
      </c>
      <c r="E559" t="s">
        <v>13558</v>
      </c>
      <c r="F559" t="s">
        <v>23</v>
      </c>
      <c r="G559" t="s">
        <v>87</v>
      </c>
      <c r="H559" t="s">
        <v>25</v>
      </c>
      <c r="I559" t="s">
        <v>13559</v>
      </c>
      <c r="J559" t="s">
        <v>13560</v>
      </c>
      <c r="K559" t="s">
        <v>13561</v>
      </c>
    </row>
    <row r="560" spans="1:11">
      <c r="A560" t="s">
        <v>13562</v>
      </c>
      <c r="B560" t="s">
        <v>19</v>
      </c>
      <c r="C560" t="s">
        <v>13563</v>
      </c>
      <c r="D560" t="s">
        <v>13564</v>
      </c>
      <c r="E560" t="s">
        <v>13565</v>
      </c>
      <c r="F560" t="s">
        <v>23</v>
      </c>
      <c r="G560" t="s">
        <v>87</v>
      </c>
      <c r="H560" t="s">
        <v>25</v>
      </c>
      <c r="I560" t="s">
        <v>13566</v>
      </c>
      <c r="J560" t="s">
        <v>13567</v>
      </c>
      <c r="K560" t="s">
        <v>13568</v>
      </c>
    </row>
    <row r="561" spans="1:11">
      <c r="A561" t="s">
        <v>13569</v>
      </c>
      <c r="B561" t="s">
        <v>19</v>
      </c>
      <c r="C561" t="s">
        <v>13570</v>
      </c>
      <c r="D561" t="s">
        <v>13571</v>
      </c>
      <c r="E561" t="s">
        <v>13572</v>
      </c>
      <c r="F561" t="s">
        <v>23</v>
      </c>
      <c r="G561" t="s">
        <v>87</v>
      </c>
      <c r="H561" t="s">
        <v>25</v>
      </c>
      <c r="I561" t="s">
        <v>13573</v>
      </c>
      <c r="J561" t="s">
        <v>13574</v>
      </c>
      <c r="K561" t="s">
        <v>13575</v>
      </c>
    </row>
    <row r="562" spans="1:11">
      <c r="A562" t="s">
        <v>974</v>
      </c>
      <c r="B562" t="s">
        <v>19</v>
      </c>
      <c r="C562" t="s">
        <v>975</v>
      </c>
      <c r="D562" t="s">
        <v>976</v>
      </c>
      <c r="E562" t="s">
        <v>977</v>
      </c>
      <c r="F562" t="s">
        <v>23</v>
      </c>
      <c r="G562" t="s">
        <v>87</v>
      </c>
      <c r="H562" t="s">
        <v>34</v>
      </c>
      <c r="I562" t="s">
        <v>978</v>
      </c>
      <c r="J562" t="s">
        <v>979</v>
      </c>
      <c r="K562" t="s">
        <v>980</v>
      </c>
    </row>
    <row r="563" spans="1:11">
      <c r="A563" t="s">
        <v>13576</v>
      </c>
      <c r="B563" t="s">
        <v>19</v>
      </c>
      <c r="C563" t="s">
        <v>13577</v>
      </c>
      <c r="D563" t="s">
        <v>13578</v>
      </c>
      <c r="E563" t="s">
        <v>13579</v>
      </c>
      <c r="F563" t="s">
        <v>23</v>
      </c>
      <c r="G563" t="s">
        <v>87</v>
      </c>
      <c r="H563" t="s">
        <v>25</v>
      </c>
      <c r="I563" t="s">
        <v>13580</v>
      </c>
      <c r="J563" t="s">
        <v>13581</v>
      </c>
      <c r="K563" t="s">
        <v>13582</v>
      </c>
    </row>
    <row r="564" spans="1:11">
      <c r="A564" t="s">
        <v>13583</v>
      </c>
      <c r="B564" t="s">
        <v>19</v>
      </c>
      <c r="C564" t="s">
        <v>13584</v>
      </c>
      <c r="D564" t="s">
        <v>13585</v>
      </c>
      <c r="E564" t="s">
        <v>13586</v>
      </c>
      <c r="F564" t="s">
        <v>23</v>
      </c>
      <c r="G564" t="s">
        <v>87</v>
      </c>
      <c r="H564" t="s">
        <v>34</v>
      </c>
      <c r="I564" t="s">
        <v>13587</v>
      </c>
      <c r="J564" t="s">
        <v>13588</v>
      </c>
      <c r="K564" t="s">
        <v>13589</v>
      </c>
    </row>
    <row r="565" spans="1:11">
      <c r="A565" t="s">
        <v>13590</v>
      </c>
      <c r="B565" t="s">
        <v>19</v>
      </c>
      <c r="C565" t="s">
        <v>13591</v>
      </c>
      <c r="D565" t="s">
        <v>13592</v>
      </c>
      <c r="E565" t="s">
        <v>13593</v>
      </c>
      <c r="F565" t="s">
        <v>23</v>
      </c>
      <c r="G565" t="s">
        <v>87</v>
      </c>
      <c r="H565" t="s">
        <v>25</v>
      </c>
      <c r="I565" t="s">
        <v>13594</v>
      </c>
      <c r="J565" t="s">
        <v>13595</v>
      </c>
      <c r="K565" t="s">
        <v>13596</v>
      </c>
    </row>
    <row r="566" spans="1:11">
      <c r="A566" t="s">
        <v>13597</v>
      </c>
      <c r="B566" t="s">
        <v>19</v>
      </c>
      <c r="C566" t="s">
        <v>13598</v>
      </c>
      <c r="D566" t="s">
        <v>13599</v>
      </c>
      <c r="E566" t="s">
        <v>13600</v>
      </c>
      <c r="F566" t="s">
        <v>23</v>
      </c>
      <c r="G566" t="s">
        <v>87</v>
      </c>
      <c r="H566" t="s">
        <v>25</v>
      </c>
      <c r="I566" t="s">
        <v>13601</v>
      </c>
      <c r="J566" t="s">
        <v>13602</v>
      </c>
      <c r="K566" t="s">
        <v>13603</v>
      </c>
    </row>
    <row r="567" spans="1:11">
      <c r="A567" t="s">
        <v>13604</v>
      </c>
      <c r="B567" t="s">
        <v>19</v>
      </c>
      <c r="C567" t="s">
        <v>13605</v>
      </c>
      <c r="D567" t="s">
        <v>13606</v>
      </c>
      <c r="E567" t="s">
        <v>13607</v>
      </c>
      <c r="F567" t="s">
        <v>23</v>
      </c>
      <c r="G567" t="s">
        <v>87</v>
      </c>
      <c r="H567" t="s">
        <v>34</v>
      </c>
      <c r="I567" t="s">
        <v>13608</v>
      </c>
      <c r="J567" t="s">
        <v>13609</v>
      </c>
      <c r="K567" t="s">
        <v>13610</v>
      </c>
    </row>
    <row r="568" spans="1:11">
      <c r="A568" t="s">
        <v>13611</v>
      </c>
      <c r="B568" t="s">
        <v>19</v>
      </c>
      <c r="C568" t="s">
        <v>13612</v>
      </c>
      <c r="D568" t="s">
        <v>13613</v>
      </c>
      <c r="E568" t="s">
        <v>13614</v>
      </c>
      <c r="F568" t="s">
        <v>23</v>
      </c>
      <c r="G568" t="s">
        <v>87</v>
      </c>
      <c r="H568" t="s">
        <v>25</v>
      </c>
      <c r="I568" t="s">
        <v>13615</v>
      </c>
      <c r="J568" t="s">
        <v>13616</v>
      </c>
      <c r="K568" t="s">
        <v>13617</v>
      </c>
    </row>
    <row r="569" spans="1:11">
      <c r="A569" t="s">
        <v>13618</v>
      </c>
      <c r="B569" t="s">
        <v>19</v>
      </c>
      <c r="C569" t="s">
        <v>13619</v>
      </c>
      <c r="D569" t="s">
        <v>13620</v>
      </c>
      <c r="E569" t="s">
        <v>13621</v>
      </c>
      <c r="F569" t="s">
        <v>23</v>
      </c>
      <c r="G569" t="s">
        <v>87</v>
      </c>
      <c r="H569" t="s">
        <v>34</v>
      </c>
      <c r="I569" t="s">
        <v>13622</v>
      </c>
      <c r="J569" t="s">
        <v>13623</v>
      </c>
      <c r="K569" t="s">
        <v>13624</v>
      </c>
    </row>
    <row r="570" spans="1:11">
      <c r="A570" t="s">
        <v>1914</v>
      </c>
      <c r="B570" t="s">
        <v>19</v>
      </c>
      <c r="C570" t="s">
        <v>1915</v>
      </c>
      <c r="D570" t="s">
        <v>1916</v>
      </c>
      <c r="E570" t="s">
        <v>1917</v>
      </c>
      <c r="F570" t="s">
        <v>23</v>
      </c>
      <c r="G570" t="s">
        <v>87</v>
      </c>
      <c r="H570" t="s">
        <v>34</v>
      </c>
      <c r="I570" t="s">
        <v>1918</v>
      </c>
      <c r="J570" t="s">
        <v>1919</v>
      </c>
      <c r="K570" t="s">
        <v>1920</v>
      </c>
    </row>
    <row r="571" spans="1:11">
      <c r="A571" t="s">
        <v>13625</v>
      </c>
      <c r="B571" t="s">
        <v>19</v>
      </c>
      <c r="C571" t="s">
        <v>13626</v>
      </c>
      <c r="D571" t="s">
        <v>13627</v>
      </c>
      <c r="E571" t="s">
        <v>13628</v>
      </c>
      <c r="F571" t="s">
        <v>23</v>
      </c>
      <c r="G571" t="s">
        <v>87</v>
      </c>
      <c r="H571" t="s">
        <v>25</v>
      </c>
      <c r="I571" t="s">
        <v>13629</v>
      </c>
      <c r="J571" t="s">
        <v>13630</v>
      </c>
      <c r="K571" t="s">
        <v>13631</v>
      </c>
    </row>
    <row r="572" spans="1:11">
      <c r="A572" t="s">
        <v>13632</v>
      </c>
      <c r="B572" t="s">
        <v>19</v>
      </c>
      <c r="C572" t="s">
        <v>13633</v>
      </c>
      <c r="D572" t="s">
        <v>13634</v>
      </c>
      <c r="E572" t="s">
        <v>13635</v>
      </c>
      <c r="F572" t="s">
        <v>23</v>
      </c>
      <c r="G572" t="s">
        <v>87</v>
      </c>
      <c r="H572" t="s">
        <v>34</v>
      </c>
      <c r="I572" t="s">
        <v>13636</v>
      </c>
      <c r="J572" t="s">
        <v>13637</v>
      </c>
      <c r="K572" t="s">
        <v>13638</v>
      </c>
    </row>
    <row r="573" spans="1:11">
      <c r="A573" t="s">
        <v>13639</v>
      </c>
      <c r="B573" t="s">
        <v>19</v>
      </c>
      <c r="C573" t="s">
        <v>13640</v>
      </c>
      <c r="D573" t="s">
        <v>13641</v>
      </c>
      <c r="E573" t="s">
        <v>13642</v>
      </c>
      <c r="F573" t="s">
        <v>23</v>
      </c>
      <c r="G573" t="s">
        <v>87</v>
      </c>
      <c r="H573" t="s">
        <v>34</v>
      </c>
      <c r="I573" t="s">
        <v>13643</v>
      </c>
      <c r="J573" t="s">
        <v>13644</v>
      </c>
      <c r="K573" t="s">
        <v>13645</v>
      </c>
    </row>
    <row r="574" spans="1:11">
      <c r="A574" t="s">
        <v>13646</v>
      </c>
      <c r="B574" t="s">
        <v>19</v>
      </c>
      <c r="C574" t="s">
        <v>13647</v>
      </c>
      <c r="D574" t="s">
        <v>13648</v>
      </c>
      <c r="E574" t="s">
        <v>13649</v>
      </c>
      <c r="F574" t="s">
        <v>23</v>
      </c>
      <c r="G574" t="s">
        <v>87</v>
      </c>
      <c r="H574" t="s">
        <v>34</v>
      </c>
      <c r="I574" t="s">
        <v>13650</v>
      </c>
      <c r="J574" t="s">
        <v>13651</v>
      </c>
      <c r="K574" t="s">
        <v>13652</v>
      </c>
    </row>
    <row r="575" spans="1:11">
      <c r="A575" t="s">
        <v>13653</v>
      </c>
      <c r="B575" t="s">
        <v>19</v>
      </c>
      <c r="C575" t="s">
        <v>13654</v>
      </c>
      <c r="D575" t="s">
        <v>13655</v>
      </c>
      <c r="E575" t="s">
        <v>13656</v>
      </c>
      <c r="F575" t="s">
        <v>23</v>
      </c>
      <c r="G575" t="s">
        <v>87</v>
      </c>
      <c r="H575" t="s">
        <v>34</v>
      </c>
      <c r="I575" t="s">
        <v>13657</v>
      </c>
      <c r="J575" t="s">
        <v>13658</v>
      </c>
      <c r="K575" t="s">
        <v>13659</v>
      </c>
    </row>
    <row r="576" spans="1:11">
      <c r="A576" t="s">
        <v>13660</v>
      </c>
      <c r="B576" t="s">
        <v>19</v>
      </c>
      <c r="C576" t="s">
        <v>13661</v>
      </c>
      <c r="D576" t="s">
        <v>13662</v>
      </c>
      <c r="E576" t="s">
        <v>13663</v>
      </c>
      <c r="F576" t="s">
        <v>23</v>
      </c>
      <c r="G576" t="s">
        <v>87</v>
      </c>
      <c r="H576" t="s">
        <v>34</v>
      </c>
      <c r="I576" t="s">
        <v>13664</v>
      </c>
      <c r="J576" t="s">
        <v>13665</v>
      </c>
      <c r="K576" t="s">
        <v>13666</v>
      </c>
    </row>
    <row r="577" spans="1:11">
      <c r="A577" t="s">
        <v>2138</v>
      </c>
      <c r="B577" t="s">
        <v>19</v>
      </c>
      <c r="C577" t="s">
        <v>2139</v>
      </c>
      <c r="D577" t="s">
        <v>2140</v>
      </c>
      <c r="E577" t="s">
        <v>2141</v>
      </c>
      <c r="F577" t="s">
        <v>23</v>
      </c>
      <c r="G577" t="s">
        <v>87</v>
      </c>
      <c r="H577" t="s">
        <v>34</v>
      </c>
      <c r="I577" t="s">
        <v>2142</v>
      </c>
      <c r="J577" t="s">
        <v>2143</v>
      </c>
      <c r="K577" t="s">
        <v>2144</v>
      </c>
    </row>
    <row r="578" spans="1:11">
      <c r="A578" t="s">
        <v>13667</v>
      </c>
      <c r="B578" t="s">
        <v>19</v>
      </c>
      <c r="C578" t="s">
        <v>13668</v>
      </c>
      <c r="D578" t="s">
        <v>13669</v>
      </c>
      <c r="E578" t="s">
        <v>13670</v>
      </c>
      <c r="F578" t="s">
        <v>23</v>
      </c>
      <c r="G578" t="s">
        <v>87</v>
      </c>
      <c r="H578" t="s">
        <v>25</v>
      </c>
      <c r="I578" t="s">
        <v>13671</v>
      </c>
      <c r="J578" t="s">
        <v>13672</v>
      </c>
      <c r="K578" t="s">
        <v>13673</v>
      </c>
    </row>
    <row r="579" spans="1:11">
      <c r="A579" t="s">
        <v>13674</v>
      </c>
      <c r="B579" t="s">
        <v>19</v>
      </c>
      <c r="C579" t="s">
        <v>13675</v>
      </c>
      <c r="D579" t="s">
        <v>13676</v>
      </c>
      <c r="E579" t="s">
        <v>13677</v>
      </c>
      <c r="F579" t="s">
        <v>23</v>
      </c>
      <c r="G579" t="s">
        <v>87</v>
      </c>
      <c r="H579" t="s">
        <v>25</v>
      </c>
      <c r="I579" t="s">
        <v>13678</v>
      </c>
      <c r="J579" t="s">
        <v>13679</v>
      </c>
      <c r="K579" t="s">
        <v>13680</v>
      </c>
    </row>
    <row r="580" spans="1:11">
      <c r="A580" t="s">
        <v>13681</v>
      </c>
      <c r="B580" t="s">
        <v>19</v>
      </c>
      <c r="C580" t="s">
        <v>13682</v>
      </c>
      <c r="D580" t="s">
        <v>13683</v>
      </c>
      <c r="E580" t="s">
        <v>13684</v>
      </c>
      <c r="F580" t="s">
        <v>23</v>
      </c>
      <c r="G580" t="s">
        <v>87</v>
      </c>
      <c r="H580" t="s">
        <v>34</v>
      </c>
      <c r="I580" t="s">
        <v>13685</v>
      </c>
      <c r="J580" t="s">
        <v>13686</v>
      </c>
      <c r="K580" t="s">
        <v>13687</v>
      </c>
    </row>
    <row r="581" spans="1:11">
      <c r="A581" t="s">
        <v>946</v>
      </c>
      <c r="B581" t="s">
        <v>19</v>
      </c>
      <c r="C581" t="s">
        <v>947</v>
      </c>
      <c r="D581" t="s">
        <v>948</v>
      </c>
      <c r="E581" t="s">
        <v>949</v>
      </c>
      <c r="F581" t="s">
        <v>23</v>
      </c>
      <c r="G581" t="s">
        <v>87</v>
      </c>
      <c r="H581" t="s">
        <v>25</v>
      </c>
      <c r="I581" t="s">
        <v>950</v>
      </c>
      <c r="J581" t="s">
        <v>951</v>
      </c>
      <c r="K581" t="s">
        <v>952</v>
      </c>
    </row>
    <row r="582" spans="1:11">
      <c r="A582" t="s">
        <v>1002</v>
      </c>
      <c r="B582" t="s">
        <v>19</v>
      </c>
      <c r="C582" t="s">
        <v>1003</v>
      </c>
      <c r="D582" t="s">
        <v>1004</v>
      </c>
      <c r="E582" t="s">
        <v>1005</v>
      </c>
      <c r="F582" t="s">
        <v>23</v>
      </c>
      <c r="G582" t="s">
        <v>87</v>
      </c>
      <c r="H582" t="s">
        <v>34</v>
      </c>
      <c r="I582" t="s">
        <v>1006</v>
      </c>
      <c r="J582" t="s">
        <v>1007</v>
      </c>
      <c r="K582" t="s">
        <v>1008</v>
      </c>
    </row>
    <row r="583" spans="1:11">
      <c r="A583" t="s">
        <v>13688</v>
      </c>
      <c r="B583" t="s">
        <v>19</v>
      </c>
      <c r="C583" t="s">
        <v>13689</v>
      </c>
      <c r="D583" t="s">
        <v>13690</v>
      </c>
      <c r="E583" t="s">
        <v>13691</v>
      </c>
      <c r="F583" t="s">
        <v>23</v>
      </c>
      <c r="G583" t="s">
        <v>87</v>
      </c>
      <c r="H583" t="s">
        <v>25</v>
      </c>
      <c r="I583" t="s">
        <v>13692</v>
      </c>
      <c r="J583" t="s">
        <v>13693</v>
      </c>
      <c r="K583" t="s">
        <v>13694</v>
      </c>
    </row>
    <row r="584" spans="1:11">
      <c r="A584" t="s">
        <v>2215</v>
      </c>
      <c r="B584" t="s">
        <v>19</v>
      </c>
      <c r="C584" t="s">
        <v>2216</v>
      </c>
      <c r="D584" t="s">
        <v>2217</v>
      </c>
      <c r="E584" t="s">
        <v>2218</v>
      </c>
      <c r="F584" t="s">
        <v>23</v>
      </c>
      <c r="G584" t="s">
        <v>87</v>
      </c>
      <c r="H584" t="s">
        <v>25</v>
      </c>
      <c r="I584" t="s">
        <v>2219</v>
      </c>
      <c r="J584" t="s">
        <v>2220</v>
      </c>
      <c r="K584" t="s">
        <v>2221</v>
      </c>
    </row>
    <row r="585" spans="1:11">
      <c r="A585" t="s">
        <v>13695</v>
      </c>
      <c r="B585" t="s">
        <v>19</v>
      </c>
      <c r="C585" t="s">
        <v>13696</v>
      </c>
      <c r="D585" t="s">
        <v>13697</v>
      </c>
      <c r="E585" t="s">
        <v>13698</v>
      </c>
      <c r="F585" t="s">
        <v>23</v>
      </c>
      <c r="G585" t="s">
        <v>87</v>
      </c>
      <c r="H585" t="s">
        <v>25</v>
      </c>
      <c r="I585" t="s">
        <v>13699</v>
      </c>
      <c r="J585" t="s">
        <v>13700</v>
      </c>
      <c r="K585" t="s">
        <v>13701</v>
      </c>
    </row>
    <row r="586" spans="1:11">
      <c r="A586" t="s">
        <v>13702</v>
      </c>
      <c r="B586" t="s">
        <v>19</v>
      </c>
      <c r="C586" t="s">
        <v>13703</v>
      </c>
      <c r="D586" t="s">
        <v>13704</v>
      </c>
      <c r="E586" t="s">
        <v>13705</v>
      </c>
      <c r="F586" t="s">
        <v>23</v>
      </c>
      <c r="G586" t="s">
        <v>87</v>
      </c>
      <c r="H586" t="s">
        <v>25</v>
      </c>
      <c r="I586" t="s">
        <v>13706</v>
      </c>
      <c r="J586" t="s">
        <v>13707</v>
      </c>
      <c r="K586" t="s">
        <v>13708</v>
      </c>
    </row>
    <row r="587" spans="1:11">
      <c r="A587" t="s">
        <v>13709</v>
      </c>
      <c r="B587" t="s">
        <v>19</v>
      </c>
      <c r="C587" t="s">
        <v>13710</v>
      </c>
      <c r="D587" t="s">
        <v>13711</v>
      </c>
      <c r="E587" t="s">
        <v>13712</v>
      </c>
      <c r="F587" t="s">
        <v>23</v>
      </c>
      <c r="G587" t="s">
        <v>87</v>
      </c>
      <c r="H587" t="s">
        <v>25</v>
      </c>
      <c r="I587" t="s">
        <v>13713</v>
      </c>
      <c r="J587" t="s">
        <v>13714</v>
      </c>
      <c r="K587" t="s">
        <v>13715</v>
      </c>
    </row>
    <row r="588" spans="1:11">
      <c r="A588" t="s">
        <v>13716</v>
      </c>
      <c r="B588" t="s">
        <v>19</v>
      </c>
      <c r="C588" t="s">
        <v>13717</v>
      </c>
      <c r="D588" t="s">
        <v>13718</v>
      </c>
      <c r="E588" t="s">
        <v>13719</v>
      </c>
      <c r="F588" t="s">
        <v>23</v>
      </c>
      <c r="G588" t="s">
        <v>87</v>
      </c>
      <c r="H588" t="s">
        <v>25</v>
      </c>
      <c r="I588" t="s">
        <v>13720</v>
      </c>
      <c r="J588" t="s">
        <v>13721</v>
      </c>
      <c r="K588" t="s">
        <v>13722</v>
      </c>
    </row>
    <row r="589" spans="1:11">
      <c r="A589" t="s">
        <v>13723</v>
      </c>
      <c r="B589" t="s">
        <v>19</v>
      </c>
      <c r="C589" t="s">
        <v>13724</v>
      </c>
      <c r="D589" t="s">
        <v>13725</v>
      </c>
      <c r="E589" t="s">
        <v>13726</v>
      </c>
      <c r="F589" t="s">
        <v>23</v>
      </c>
      <c r="G589" t="s">
        <v>87</v>
      </c>
      <c r="H589" t="s">
        <v>25</v>
      </c>
      <c r="I589" t="s">
        <v>13727</v>
      </c>
      <c r="J589" t="s">
        <v>13728</v>
      </c>
      <c r="K589" t="s">
        <v>13729</v>
      </c>
    </row>
    <row r="590" spans="1:11">
      <c r="A590" t="s">
        <v>13730</v>
      </c>
      <c r="B590" t="s">
        <v>19</v>
      </c>
      <c r="C590" t="s">
        <v>13731</v>
      </c>
      <c r="D590" t="s">
        <v>13732</v>
      </c>
      <c r="E590" t="s">
        <v>13733</v>
      </c>
      <c r="F590" t="s">
        <v>23</v>
      </c>
      <c r="G590" t="s">
        <v>87</v>
      </c>
      <c r="H590" t="s">
        <v>25</v>
      </c>
      <c r="I590" t="s">
        <v>13734</v>
      </c>
      <c r="J590" t="s">
        <v>13735</v>
      </c>
      <c r="K590" t="s">
        <v>13736</v>
      </c>
    </row>
    <row r="591" spans="1:11">
      <c r="A591" t="s">
        <v>13737</v>
      </c>
      <c r="B591" t="s">
        <v>19</v>
      </c>
      <c r="C591" t="s">
        <v>13738</v>
      </c>
      <c r="D591" t="s">
        <v>13739</v>
      </c>
      <c r="E591" t="s">
        <v>13740</v>
      </c>
      <c r="F591" t="s">
        <v>23</v>
      </c>
      <c r="G591" t="s">
        <v>87</v>
      </c>
      <c r="H591" t="s">
        <v>25</v>
      </c>
      <c r="I591" t="s">
        <v>13741</v>
      </c>
      <c r="J591" t="s">
        <v>13742</v>
      </c>
      <c r="K591" t="s">
        <v>13743</v>
      </c>
    </row>
    <row r="592" spans="1:11">
      <c r="A592" t="s">
        <v>13744</v>
      </c>
      <c r="B592" t="s">
        <v>19</v>
      </c>
      <c r="C592" t="s">
        <v>13745</v>
      </c>
      <c r="D592" t="s">
        <v>13746</v>
      </c>
      <c r="E592" t="s">
        <v>13747</v>
      </c>
      <c r="F592" t="s">
        <v>23</v>
      </c>
      <c r="G592" t="s">
        <v>87</v>
      </c>
      <c r="H592" t="s">
        <v>25</v>
      </c>
      <c r="I592" t="s">
        <v>13748</v>
      </c>
      <c r="J592" t="s">
        <v>13749</v>
      </c>
      <c r="K592" t="s">
        <v>13750</v>
      </c>
    </row>
    <row r="593" spans="1:11">
      <c r="A593" t="s">
        <v>13751</v>
      </c>
      <c r="B593" t="s">
        <v>19</v>
      </c>
      <c r="C593" t="s">
        <v>13752</v>
      </c>
      <c r="D593" t="s">
        <v>13753</v>
      </c>
      <c r="E593" t="s">
        <v>13754</v>
      </c>
      <c r="F593" t="s">
        <v>23</v>
      </c>
      <c r="G593" t="s">
        <v>87</v>
      </c>
      <c r="H593" t="s">
        <v>25</v>
      </c>
      <c r="I593" t="s">
        <v>13755</v>
      </c>
      <c r="J593" t="s">
        <v>13756</v>
      </c>
      <c r="K593" t="s">
        <v>13757</v>
      </c>
    </row>
    <row r="594" spans="1:11">
      <c r="A594" t="s">
        <v>13758</v>
      </c>
      <c r="B594" t="s">
        <v>19</v>
      </c>
      <c r="C594" t="s">
        <v>13759</v>
      </c>
      <c r="D594" t="s">
        <v>13760</v>
      </c>
      <c r="E594" t="s">
        <v>13761</v>
      </c>
      <c r="F594" t="s">
        <v>23</v>
      </c>
      <c r="G594" t="s">
        <v>87</v>
      </c>
      <c r="H594" t="s">
        <v>34</v>
      </c>
      <c r="I594" t="s">
        <v>13762</v>
      </c>
      <c r="J594" t="s">
        <v>13763</v>
      </c>
      <c r="K594" t="s">
        <v>13764</v>
      </c>
    </row>
    <row r="595" spans="1:11">
      <c r="A595" t="s">
        <v>13765</v>
      </c>
      <c r="B595" t="s">
        <v>19</v>
      </c>
      <c r="C595" t="s">
        <v>13766</v>
      </c>
      <c r="D595" t="s">
        <v>13767</v>
      </c>
      <c r="E595" t="s">
        <v>13768</v>
      </c>
      <c r="F595" t="s">
        <v>23</v>
      </c>
      <c r="G595" t="s">
        <v>87</v>
      </c>
      <c r="H595" t="s">
        <v>25</v>
      </c>
      <c r="I595" t="s">
        <v>13769</v>
      </c>
      <c r="J595" t="s">
        <v>13770</v>
      </c>
      <c r="K595" t="s">
        <v>13771</v>
      </c>
    </row>
    <row r="596" spans="1:11">
      <c r="A596" t="s">
        <v>13772</v>
      </c>
      <c r="B596" t="s">
        <v>19</v>
      </c>
      <c r="C596" t="s">
        <v>13773</v>
      </c>
      <c r="D596" t="s">
        <v>13774</v>
      </c>
      <c r="E596" t="s">
        <v>13775</v>
      </c>
      <c r="F596" t="s">
        <v>23</v>
      </c>
      <c r="G596" t="s">
        <v>87</v>
      </c>
      <c r="H596" t="s">
        <v>34</v>
      </c>
      <c r="I596" t="s">
        <v>13776</v>
      </c>
      <c r="J596" t="s">
        <v>13777</v>
      </c>
      <c r="K596" t="s">
        <v>13778</v>
      </c>
    </row>
    <row r="597" spans="1:11">
      <c r="A597" t="s">
        <v>2355</v>
      </c>
      <c r="B597" t="s">
        <v>19</v>
      </c>
      <c r="C597" t="s">
        <v>2356</v>
      </c>
      <c r="D597" t="s">
        <v>2357</v>
      </c>
      <c r="E597" t="s">
        <v>2358</v>
      </c>
      <c r="F597" t="s">
        <v>23</v>
      </c>
      <c r="G597" t="s">
        <v>87</v>
      </c>
      <c r="H597" t="s">
        <v>34</v>
      </c>
      <c r="I597" t="s">
        <v>2359</v>
      </c>
      <c r="J597" t="s">
        <v>2360</v>
      </c>
      <c r="K597" t="s">
        <v>2361</v>
      </c>
    </row>
    <row r="598" spans="1:11">
      <c r="A598" t="s">
        <v>13779</v>
      </c>
      <c r="B598" t="s">
        <v>19</v>
      </c>
      <c r="C598" t="s">
        <v>13780</v>
      </c>
      <c r="D598" t="s">
        <v>13781</v>
      </c>
      <c r="E598" t="s">
        <v>13782</v>
      </c>
      <c r="F598" t="s">
        <v>23</v>
      </c>
      <c r="G598" t="s">
        <v>87</v>
      </c>
      <c r="H598" t="s">
        <v>34</v>
      </c>
      <c r="I598" t="s">
        <v>13783</v>
      </c>
      <c r="J598" t="s">
        <v>13784</v>
      </c>
      <c r="K598" t="s">
        <v>13785</v>
      </c>
    </row>
    <row r="599" spans="1:11">
      <c r="A599" t="s">
        <v>13786</v>
      </c>
      <c r="B599" t="s">
        <v>19</v>
      </c>
      <c r="C599" t="s">
        <v>13787</v>
      </c>
      <c r="D599" t="s">
        <v>13788</v>
      </c>
      <c r="E599" t="s">
        <v>13789</v>
      </c>
      <c r="F599" t="s">
        <v>23</v>
      </c>
      <c r="G599" t="s">
        <v>87</v>
      </c>
      <c r="H599" t="s">
        <v>25</v>
      </c>
      <c r="I599" t="s">
        <v>13790</v>
      </c>
      <c r="J599" t="s">
        <v>13791</v>
      </c>
      <c r="K599" t="s">
        <v>13792</v>
      </c>
    </row>
    <row r="600" spans="1:11">
      <c r="A600" t="s">
        <v>1366</v>
      </c>
      <c r="B600" t="s">
        <v>19</v>
      </c>
      <c r="C600" t="s">
        <v>1367</v>
      </c>
      <c r="D600" t="s">
        <v>1368</v>
      </c>
      <c r="E600" t="s">
        <v>1369</v>
      </c>
      <c r="F600" t="s">
        <v>23</v>
      </c>
      <c r="G600" t="s">
        <v>308</v>
      </c>
      <c r="H600" t="s">
        <v>34</v>
      </c>
      <c r="I600" t="s">
        <v>1370</v>
      </c>
      <c r="J600" t="s">
        <v>1371</v>
      </c>
      <c r="K600" t="s">
        <v>1372</v>
      </c>
    </row>
    <row r="601" spans="1:11">
      <c r="A601" t="s">
        <v>13793</v>
      </c>
      <c r="B601" t="s">
        <v>19</v>
      </c>
      <c r="C601" t="s">
        <v>13794</v>
      </c>
      <c r="D601" t="s">
        <v>13795</v>
      </c>
      <c r="E601" t="s">
        <v>13796</v>
      </c>
      <c r="F601" t="s">
        <v>23</v>
      </c>
      <c r="G601" t="s">
        <v>87</v>
      </c>
      <c r="H601" t="s">
        <v>25</v>
      </c>
      <c r="I601" t="s">
        <v>13797</v>
      </c>
      <c r="J601" t="s">
        <v>13798</v>
      </c>
      <c r="K601" t="s">
        <v>13799</v>
      </c>
    </row>
    <row r="602" spans="1:11">
      <c r="A602" t="s">
        <v>13800</v>
      </c>
      <c r="B602" t="s">
        <v>19</v>
      </c>
      <c r="C602" t="s">
        <v>13801</v>
      </c>
      <c r="D602" t="s">
        <v>13802</v>
      </c>
      <c r="E602" t="s">
        <v>13803</v>
      </c>
      <c r="F602" t="s">
        <v>23</v>
      </c>
      <c r="G602" t="s">
        <v>308</v>
      </c>
      <c r="H602" t="s">
        <v>34</v>
      </c>
      <c r="I602" t="s">
        <v>13804</v>
      </c>
      <c r="J602" t="s">
        <v>13805</v>
      </c>
      <c r="K602" t="s">
        <v>13806</v>
      </c>
    </row>
    <row r="603" spans="1:11">
      <c r="A603" t="s">
        <v>13807</v>
      </c>
      <c r="B603" t="s">
        <v>19</v>
      </c>
      <c r="C603" t="s">
        <v>13808</v>
      </c>
      <c r="D603" t="s">
        <v>13809</v>
      </c>
      <c r="E603" t="s">
        <v>13810</v>
      </c>
      <c r="F603" t="s">
        <v>23</v>
      </c>
      <c r="G603" t="s">
        <v>87</v>
      </c>
      <c r="H603" t="s">
        <v>25</v>
      </c>
      <c r="I603" t="s">
        <v>13811</v>
      </c>
      <c r="J603" t="s">
        <v>13812</v>
      </c>
      <c r="K603" t="s">
        <v>13813</v>
      </c>
    </row>
    <row r="604" spans="1:11">
      <c r="A604" t="s">
        <v>1942</v>
      </c>
      <c r="B604" t="s">
        <v>19</v>
      </c>
      <c r="C604" t="s">
        <v>1943</v>
      </c>
      <c r="D604" t="s">
        <v>1944</v>
      </c>
      <c r="E604" t="s">
        <v>1945</v>
      </c>
      <c r="F604" t="s">
        <v>23</v>
      </c>
      <c r="G604" t="s">
        <v>87</v>
      </c>
      <c r="H604" t="s">
        <v>25</v>
      </c>
      <c r="I604" t="s">
        <v>1946</v>
      </c>
      <c r="J604" t="s">
        <v>1947</v>
      </c>
      <c r="K604" t="s">
        <v>1948</v>
      </c>
    </row>
    <row r="605" spans="1:11">
      <c r="A605" t="s">
        <v>13814</v>
      </c>
      <c r="B605" t="s">
        <v>19</v>
      </c>
      <c r="C605" t="s">
        <v>13815</v>
      </c>
      <c r="D605" t="s">
        <v>13816</v>
      </c>
      <c r="E605" t="s">
        <v>13817</v>
      </c>
      <c r="F605" t="s">
        <v>23</v>
      </c>
      <c r="G605" t="s">
        <v>87</v>
      </c>
      <c r="H605" t="s">
        <v>34</v>
      </c>
      <c r="I605" t="s">
        <v>13818</v>
      </c>
      <c r="J605" t="s">
        <v>13819</v>
      </c>
      <c r="K605" t="s">
        <v>13820</v>
      </c>
    </row>
    <row r="606" spans="1:11">
      <c r="A606" t="s">
        <v>13821</v>
      </c>
      <c r="B606" t="s">
        <v>19</v>
      </c>
      <c r="C606" t="s">
        <v>13822</v>
      </c>
      <c r="D606" t="s">
        <v>13823</v>
      </c>
      <c r="E606" t="s">
        <v>13824</v>
      </c>
      <c r="F606" t="s">
        <v>23</v>
      </c>
      <c r="G606" t="s">
        <v>308</v>
      </c>
      <c r="H606" t="s">
        <v>34</v>
      </c>
      <c r="I606" t="s">
        <v>13825</v>
      </c>
      <c r="J606" t="s">
        <v>13826</v>
      </c>
      <c r="K606" t="s">
        <v>13827</v>
      </c>
    </row>
    <row r="607" spans="1:11">
      <c r="A607" t="s">
        <v>13828</v>
      </c>
      <c r="B607" t="s">
        <v>19</v>
      </c>
      <c r="C607" t="s">
        <v>13829</v>
      </c>
      <c r="D607" t="s">
        <v>13830</v>
      </c>
      <c r="E607" t="s">
        <v>13831</v>
      </c>
      <c r="F607" t="s">
        <v>23</v>
      </c>
      <c r="G607" t="s">
        <v>87</v>
      </c>
      <c r="H607" t="s">
        <v>34</v>
      </c>
      <c r="I607" t="s">
        <v>13832</v>
      </c>
      <c r="J607" t="s">
        <v>13833</v>
      </c>
      <c r="K607" t="s">
        <v>13834</v>
      </c>
    </row>
    <row r="608" spans="1:11">
      <c r="A608" t="s">
        <v>13835</v>
      </c>
      <c r="B608" t="s">
        <v>19</v>
      </c>
      <c r="C608" t="s">
        <v>13836</v>
      </c>
      <c r="D608" t="s">
        <v>13837</v>
      </c>
      <c r="E608" t="s">
        <v>13838</v>
      </c>
      <c r="F608" t="s">
        <v>23</v>
      </c>
      <c r="G608" t="s">
        <v>87</v>
      </c>
      <c r="H608" t="s">
        <v>25</v>
      </c>
      <c r="I608" t="s">
        <v>13839</v>
      </c>
      <c r="J608" t="s">
        <v>13840</v>
      </c>
      <c r="K608" t="s">
        <v>13841</v>
      </c>
    </row>
    <row r="609" spans="1:11">
      <c r="A609" t="s">
        <v>13842</v>
      </c>
      <c r="B609" t="s">
        <v>19</v>
      </c>
      <c r="C609" t="s">
        <v>13843</v>
      </c>
      <c r="D609" t="s">
        <v>13844</v>
      </c>
      <c r="E609" t="s">
        <v>13845</v>
      </c>
      <c r="F609" t="s">
        <v>23</v>
      </c>
      <c r="G609" t="s">
        <v>87</v>
      </c>
      <c r="H609" t="s">
        <v>34</v>
      </c>
      <c r="I609" t="s">
        <v>13846</v>
      </c>
      <c r="J609" t="s">
        <v>13847</v>
      </c>
      <c r="K609" t="s">
        <v>13848</v>
      </c>
    </row>
    <row r="610" spans="1:11">
      <c r="A610" t="s">
        <v>2369</v>
      </c>
      <c r="B610" t="s">
        <v>19</v>
      </c>
      <c r="C610" t="s">
        <v>2370</v>
      </c>
      <c r="D610" t="s">
        <v>2371</v>
      </c>
      <c r="E610" t="s">
        <v>2372</v>
      </c>
      <c r="F610" t="s">
        <v>23</v>
      </c>
      <c r="G610" t="s">
        <v>87</v>
      </c>
      <c r="H610" t="s">
        <v>25</v>
      </c>
      <c r="I610" t="s">
        <v>2373</v>
      </c>
      <c r="J610" t="s">
        <v>2374</v>
      </c>
      <c r="K610" t="s">
        <v>2375</v>
      </c>
    </row>
    <row r="611" spans="1:11">
      <c r="A611" t="s">
        <v>13849</v>
      </c>
      <c r="B611" t="s">
        <v>19</v>
      </c>
      <c r="C611" t="s">
        <v>13850</v>
      </c>
      <c r="D611" t="s">
        <v>13851</v>
      </c>
      <c r="E611" t="s">
        <v>13852</v>
      </c>
      <c r="F611" t="s">
        <v>23</v>
      </c>
      <c r="G611" t="s">
        <v>308</v>
      </c>
      <c r="H611" t="s">
        <v>34</v>
      </c>
      <c r="I611" t="s">
        <v>13853</v>
      </c>
      <c r="J611" t="s">
        <v>13854</v>
      </c>
      <c r="K611" t="s">
        <v>13855</v>
      </c>
    </row>
    <row r="612" spans="1:11">
      <c r="A612" t="s">
        <v>13856</v>
      </c>
      <c r="B612" t="s">
        <v>19</v>
      </c>
      <c r="C612" t="s">
        <v>13857</v>
      </c>
      <c r="D612" t="s">
        <v>13858</v>
      </c>
      <c r="E612" t="s">
        <v>13859</v>
      </c>
      <c r="F612" t="s">
        <v>23</v>
      </c>
      <c r="G612" t="s">
        <v>87</v>
      </c>
      <c r="H612" t="s">
        <v>25</v>
      </c>
      <c r="I612" t="s">
        <v>13860</v>
      </c>
      <c r="J612" t="s">
        <v>13861</v>
      </c>
      <c r="K612" t="s">
        <v>13862</v>
      </c>
    </row>
    <row r="613" spans="1:11">
      <c r="A613" t="s">
        <v>13863</v>
      </c>
      <c r="B613" t="s">
        <v>19</v>
      </c>
      <c r="C613" t="s">
        <v>13864</v>
      </c>
      <c r="D613" t="s">
        <v>13865</v>
      </c>
      <c r="E613" t="s">
        <v>13866</v>
      </c>
      <c r="F613" t="s">
        <v>23</v>
      </c>
      <c r="G613" t="s">
        <v>308</v>
      </c>
      <c r="H613" t="s">
        <v>34</v>
      </c>
      <c r="I613" t="s">
        <v>13867</v>
      </c>
      <c r="J613" t="s">
        <v>13868</v>
      </c>
      <c r="K613" t="s">
        <v>13869</v>
      </c>
    </row>
    <row r="614" spans="1:11">
      <c r="A614" t="s">
        <v>13870</v>
      </c>
      <c r="B614" t="s">
        <v>19</v>
      </c>
      <c r="C614" t="s">
        <v>13871</v>
      </c>
      <c r="D614" t="s">
        <v>13872</v>
      </c>
      <c r="E614" t="s">
        <v>13873</v>
      </c>
      <c r="F614" t="s">
        <v>23</v>
      </c>
      <c r="G614" t="s">
        <v>308</v>
      </c>
      <c r="H614" t="s">
        <v>25</v>
      </c>
      <c r="I614" t="s">
        <v>13874</v>
      </c>
      <c r="J614" t="s">
        <v>13875</v>
      </c>
      <c r="K614" t="s">
        <v>13876</v>
      </c>
    </row>
    <row r="615" spans="1:11">
      <c r="A615" t="s">
        <v>13877</v>
      </c>
      <c r="B615" t="s">
        <v>19</v>
      </c>
      <c r="C615" t="s">
        <v>13878</v>
      </c>
      <c r="D615" t="s">
        <v>13879</v>
      </c>
      <c r="E615" t="s">
        <v>13880</v>
      </c>
      <c r="F615" t="s">
        <v>23</v>
      </c>
      <c r="G615" t="s">
        <v>308</v>
      </c>
      <c r="H615" t="s">
        <v>25</v>
      </c>
      <c r="I615" t="s">
        <v>13881</v>
      </c>
      <c r="J615" t="s">
        <v>13882</v>
      </c>
      <c r="K615" t="s">
        <v>13883</v>
      </c>
    </row>
    <row r="616" spans="1:11">
      <c r="A616" t="s">
        <v>13884</v>
      </c>
      <c r="B616" t="s">
        <v>19</v>
      </c>
      <c r="C616" t="s">
        <v>13885</v>
      </c>
      <c r="D616" t="s">
        <v>13886</v>
      </c>
      <c r="E616" t="s">
        <v>13887</v>
      </c>
      <c r="F616" t="s">
        <v>23</v>
      </c>
      <c r="G616" t="s">
        <v>308</v>
      </c>
      <c r="H616" t="s">
        <v>25</v>
      </c>
      <c r="I616" t="s">
        <v>13888</v>
      </c>
      <c r="J616" t="s">
        <v>13889</v>
      </c>
      <c r="K616" t="s">
        <v>13890</v>
      </c>
    </row>
    <row r="617" spans="1:11">
      <c r="A617" t="s">
        <v>13891</v>
      </c>
      <c r="B617" t="s">
        <v>19</v>
      </c>
      <c r="C617" t="s">
        <v>13892</v>
      </c>
      <c r="D617" t="s">
        <v>13893</v>
      </c>
      <c r="E617" t="s">
        <v>13894</v>
      </c>
      <c r="F617" t="s">
        <v>23</v>
      </c>
      <c r="G617" t="s">
        <v>308</v>
      </c>
      <c r="H617" t="s">
        <v>25</v>
      </c>
      <c r="I617" t="s">
        <v>13895</v>
      </c>
      <c r="J617" t="s">
        <v>13896</v>
      </c>
      <c r="K617" t="s">
        <v>13897</v>
      </c>
    </row>
    <row r="618" spans="1:11">
      <c r="A618" t="s">
        <v>13898</v>
      </c>
      <c r="B618" t="s">
        <v>19</v>
      </c>
      <c r="C618" t="s">
        <v>13899</v>
      </c>
      <c r="D618" t="s">
        <v>13900</v>
      </c>
      <c r="E618" t="s">
        <v>13901</v>
      </c>
      <c r="F618" t="s">
        <v>23</v>
      </c>
      <c r="G618" t="s">
        <v>308</v>
      </c>
      <c r="H618" t="s">
        <v>25</v>
      </c>
      <c r="I618" t="s">
        <v>13902</v>
      </c>
      <c r="J618" t="s">
        <v>13903</v>
      </c>
      <c r="K618" t="s">
        <v>13904</v>
      </c>
    </row>
    <row r="619" spans="1:11">
      <c r="A619" t="s">
        <v>13905</v>
      </c>
      <c r="B619" t="s">
        <v>19</v>
      </c>
      <c r="C619" t="s">
        <v>13906</v>
      </c>
      <c r="D619" t="s">
        <v>13907</v>
      </c>
      <c r="E619" t="s">
        <v>13908</v>
      </c>
      <c r="F619" t="s">
        <v>23</v>
      </c>
      <c r="G619" t="s">
        <v>308</v>
      </c>
      <c r="H619" t="s">
        <v>34</v>
      </c>
      <c r="I619" t="s">
        <v>13909</v>
      </c>
      <c r="J619" t="s">
        <v>13910</v>
      </c>
      <c r="K619" t="s">
        <v>13911</v>
      </c>
    </row>
    <row r="620" spans="1:11">
      <c r="A620" t="s">
        <v>13912</v>
      </c>
      <c r="B620" t="s">
        <v>19</v>
      </c>
      <c r="C620" t="s">
        <v>13913</v>
      </c>
      <c r="D620" t="s">
        <v>13914</v>
      </c>
      <c r="E620" t="s">
        <v>13915</v>
      </c>
      <c r="F620" t="s">
        <v>23</v>
      </c>
      <c r="G620" t="s">
        <v>308</v>
      </c>
      <c r="H620" t="s">
        <v>25</v>
      </c>
      <c r="I620" t="s">
        <v>13916</v>
      </c>
      <c r="J620" t="s">
        <v>13917</v>
      </c>
      <c r="K620" t="s">
        <v>13918</v>
      </c>
    </row>
    <row r="621" spans="1:11">
      <c r="A621" t="s">
        <v>13919</v>
      </c>
      <c r="B621" t="s">
        <v>19</v>
      </c>
      <c r="C621" t="s">
        <v>13920</v>
      </c>
      <c r="D621" t="s">
        <v>13921</v>
      </c>
      <c r="E621" t="s">
        <v>13922</v>
      </c>
      <c r="F621" t="s">
        <v>23</v>
      </c>
      <c r="G621" t="s">
        <v>308</v>
      </c>
      <c r="H621" t="s">
        <v>34</v>
      </c>
      <c r="I621" t="s">
        <v>13923</v>
      </c>
      <c r="J621" t="s">
        <v>13924</v>
      </c>
      <c r="K621" t="s">
        <v>13925</v>
      </c>
    </row>
    <row r="622" spans="1:11">
      <c r="A622" t="s">
        <v>1963</v>
      </c>
      <c r="B622" t="s">
        <v>19</v>
      </c>
      <c r="C622" t="s">
        <v>1964</v>
      </c>
      <c r="D622" t="s">
        <v>1965</v>
      </c>
      <c r="E622" t="s">
        <v>1966</v>
      </c>
      <c r="F622" t="s">
        <v>23</v>
      </c>
      <c r="G622" t="s">
        <v>308</v>
      </c>
      <c r="H622" t="s">
        <v>34</v>
      </c>
      <c r="I622" t="s">
        <v>1967</v>
      </c>
      <c r="J622" t="s">
        <v>1968</v>
      </c>
      <c r="K622" t="s">
        <v>1969</v>
      </c>
    </row>
    <row r="623" spans="1:11">
      <c r="A623" t="s">
        <v>13926</v>
      </c>
      <c r="B623" t="s">
        <v>19</v>
      </c>
      <c r="C623" t="s">
        <v>13927</v>
      </c>
      <c r="D623" t="s">
        <v>13928</v>
      </c>
      <c r="E623" t="s">
        <v>13929</v>
      </c>
      <c r="F623" t="s">
        <v>23</v>
      </c>
      <c r="G623" t="s">
        <v>308</v>
      </c>
      <c r="H623" t="s">
        <v>34</v>
      </c>
      <c r="I623" t="s">
        <v>13930</v>
      </c>
      <c r="J623" t="s">
        <v>13931</v>
      </c>
      <c r="K623" t="s">
        <v>13932</v>
      </c>
    </row>
    <row r="624" spans="1:11">
      <c r="A624" t="s">
        <v>13933</v>
      </c>
      <c r="B624" t="s">
        <v>19</v>
      </c>
      <c r="C624" t="s">
        <v>13934</v>
      </c>
      <c r="D624" t="s">
        <v>13935</v>
      </c>
      <c r="E624" t="s">
        <v>13936</v>
      </c>
      <c r="F624" t="s">
        <v>23</v>
      </c>
      <c r="G624" t="s">
        <v>308</v>
      </c>
      <c r="H624" t="s">
        <v>34</v>
      </c>
      <c r="I624" t="s">
        <v>13937</v>
      </c>
      <c r="J624" t="s">
        <v>13938</v>
      </c>
      <c r="K624" t="s">
        <v>13939</v>
      </c>
    </row>
    <row r="625" spans="1:11">
      <c r="A625" t="s">
        <v>13940</v>
      </c>
      <c r="B625" t="s">
        <v>19</v>
      </c>
      <c r="C625" t="s">
        <v>13941</v>
      </c>
      <c r="D625" t="s">
        <v>13942</v>
      </c>
      <c r="E625" t="s">
        <v>13943</v>
      </c>
      <c r="F625" t="s">
        <v>23</v>
      </c>
      <c r="G625" t="s">
        <v>308</v>
      </c>
      <c r="H625" t="s">
        <v>34</v>
      </c>
      <c r="I625" t="s">
        <v>13944</v>
      </c>
      <c r="J625" t="s">
        <v>13945</v>
      </c>
      <c r="K625" t="s">
        <v>13946</v>
      </c>
    </row>
    <row r="626" spans="1:11">
      <c r="A626" t="s">
        <v>13947</v>
      </c>
      <c r="B626" t="s">
        <v>19</v>
      </c>
      <c r="C626" t="s">
        <v>13948</v>
      </c>
      <c r="D626" t="s">
        <v>13949</v>
      </c>
      <c r="E626" t="s">
        <v>13950</v>
      </c>
      <c r="F626" t="s">
        <v>23</v>
      </c>
      <c r="G626" t="s">
        <v>308</v>
      </c>
      <c r="H626" t="s">
        <v>34</v>
      </c>
      <c r="I626" t="s">
        <v>13951</v>
      </c>
      <c r="J626" t="s">
        <v>13952</v>
      </c>
      <c r="K626" t="s">
        <v>13953</v>
      </c>
    </row>
    <row r="627" spans="1:11">
      <c r="A627" t="s">
        <v>1394</v>
      </c>
      <c r="B627" t="s">
        <v>19</v>
      </c>
      <c r="C627" t="s">
        <v>1395</v>
      </c>
      <c r="D627" t="s">
        <v>1396</v>
      </c>
      <c r="E627" t="s">
        <v>1397</v>
      </c>
      <c r="F627" t="s">
        <v>23</v>
      </c>
      <c r="G627" t="s">
        <v>308</v>
      </c>
      <c r="H627" t="s">
        <v>34</v>
      </c>
      <c r="I627" t="s">
        <v>1398</v>
      </c>
      <c r="J627" t="s">
        <v>1399</v>
      </c>
      <c r="K627" t="s">
        <v>1400</v>
      </c>
    </row>
    <row r="628" spans="1:11">
      <c r="A628" t="s">
        <v>13954</v>
      </c>
      <c r="B628" t="s">
        <v>19</v>
      </c>
      <c r="C628" t="s">
        <v>13955</v>
      </c>
      <c r="D628" t="s">
        <v>13956</v>
      </c>
      <c r="E628" t="s">
        <v>13957</v>
      </c>
      <c r="F628" t="s">
        <v>23</v>
      </c>
      <c r="G628" t="s">
        <v>308</v>
      </c>
      <c r="H628" t="s">
        <v>25</v>
      </c>
      <c r="I628" t="s">
        <v>13958</v>
      </c>
      <c r="J628" t="s">
        <v>13959</v>
      </c>
      <c r="K628" t="s">
        <v>13960</v>
      </c>
    </row>
    <row r="629" spans="1:11">
      <c r="A629" t="s">
        <v>13961</v>
      </c>
      <c r="B629" t="s">
        <v>19</v>
      </c>
      <c r="C629" t="s">
        <v>13962</v>
      </c>
      <c r="D629" t="s">
        <v>13963</v>
      </c>
      <c r="E629" t="s">
        <v>13964</v>
      </c>
      <c r="F629" t="s">
        <v>23</v>
      </c>
      <c r="G629" t="s">
        <v>308</v>
      </c>
      <c r="H629" t="s">
        <v>34</v>
      </c>
      <c r="I629" t="s">
        <v>13965</v>
      </c>
      <c r="J629" t="s">
        <v>13966</v>
      </c>
      <c r="K629" t="s">
        <v>13967</v>
      </c>
    </row>
    <row r="630" spans="1:11">
      <c r="A630" t="s">
        <v>13968</v>
      </c>
      <c r="B630" t="s">
        <v>19</v>
      </c>
      <c r="C630" t="s">
        <v>13969</v>
      </c>
      <c r="D630" t="s">
        <v>13970</v>
      </c>
      <c r="E630" t="s">
        <v>13971</v>
      </c>
      <c r="F630" t="s">
        <v>23</v>
      </c>
      <c r="G630" t="s">
        <v>308</v>
      </c>
      <c r="H630" t="s">
        <v>34</v>
      </c>
      <c r="I630" t="s">
        <v>13972</v>
      </c>
      <c r="J630" t="s">
        <v>13973</v>
      </c>
      <c r="K630" t="s">
        <v>13974</v>
      </c>
    </row>
    <row r="631" spans="1:11">
      <c r="A631" t="s">
        <v>13975</v>
      </c>
      <c r="B631" t="s">
        <v>19</v>
      </c>
      <c r="C631" t="s">
        <v>13976</v>
      </c>
      <c r="D631" t="s">
        <v>13977</v>
      </c>
      <c r="E631" t="s">
        <v>13978</v>
      </c>
      <c r="F631" t="s">
        <v>23</v>
      </c>
      <c r="G631" t="s">
        <v>308</v>
      </c>
      <c r="H631" t="s">
        <v>34</v>
      </c>
      <c r="I631" t="s">
        <v>13979</v>
      </c>
      <c r="J631" t="s">
        <v>13980</v>
      </c>
      <c r="K631" t="s">
        <v>13981</v>
      </c>
    </row>
    <row r="632" spans="1:11">
      <c r="A632" t="s">
        <v>13982</v>
      </c>
      <c r="B632" t="s">
        <v>19</v>
      </c>
      <c r="C632" t="s">
        <v>13983</v>
      </c>
      <c r="D632" t="s">
        <v>13984</v>
      </c>
      <c r="E632" t="s">
        <v>13985</v>
      </c>
      <c r="F632" t="s">
        <v>23</v>
      </c>
      <c r="G632" t="s">
        <v>308</v>
      </c>
      <c r="H632" t="s">
        <v>25</v>
      </c>
      <c r="I632" t="s">
        <v>13986</v>
      </c>
      <c r="J632" t="s">
        <v>13987</v>
      </c>
      <c r="K632" t="s">
        <v>13988</v>
      </c>
    </row>
    <row r="633" spans="1:11">
      <c r="A633" t="s">
        <v>13989</v>
      </c>
      <c r="B633" t="s">
        <v>19</v>
      </c>
      <c r="C633" t="s">
        <v>13990</v>
      </c>
      <c r="D633" t="s">
        <v>13991</v>
      </c>
      <c r="E633" t="s">
        <v>13992</v>
      </c>
      <c r="F633" t="s">
        <v>23</v>
      </c>
      <c r="G633" t="s">
        <v>308</v>
      </c>
      <c r="H633" t="s">
        <v>25</v>
      </c>
      <c r="I633" t="s">
        <v>13993</v>
      </c>
      <c r="J633" t="s">
        <v>13994</v>
      </c>
      <c r="K633" t="s">
        <v>13995</v>
      </c>
    </row>
    <row r="634" spans="1:11">
      <c r="A634" t="s">
        <v>13996</v>
      </c>
      <c r="B634" t="s">
        <v>19</v>
      </c>
      <c r="C634" t="s">
        <v>13997</v>
      </c>
      <c r="D634" t="s">
        <v>13998</v>
      </c>
      <c r="E634" t="s">
        <v>13999</v>
      </c>
      <c r="F634" t="s">
        <v>23</v>
      </c>
      <c r="G634" t="s">
        <v>308</v>
      </c>
      <c r="H634" t="s">
        <v>34</v>
      </c>
      <c r="I634" t="s">
        <v>14000</v>
      </c>
      <c r="J634" t="s">
        <v>14001</v>
      </c>
      <c r="K634" t="s">
        <v>14002</v>
      </c>
    </row>
    <row r="635" spans="1:11">
      <c r="A635" t="s">
        <v>14003</v>
      </c>
      <c r="B635" t="s">
        <v>19</v>
      </c>
      <c r="C635" t="s">
        <v>14004</v>
      </c>
      <c r="D635" t="s">
        <v>14005</v>
      </c>
      <c r="E635" t="s">
        <v>14006</v>
      </c>
      <c r="F635" t="s">
        <v>23</v>
      </c>
      <c r="G635" t="s">
        <v>308</v>
      </c>
      <c r="H635" t="s">
        <v>34</v>
      </c>
      <c r="I635" t="s">
        <v>14007</v>
      </c>
      <c r="J635" t="s">
        <v>14008</v>
      </c>
      <c r="K635" t="s">
        <v>14009</v>
      </c>
    </row>
    <row r="636" spans="1:11">
      <c r="A636" t="s">
        <v>14010</v>
      </c>
      <c r="B636" t="s">
        <v>19</v>
      </c>
      <c r="C636" t="s">
        <v>14011</v>
      </c>
      <c r="D636" t="s">
        <v>14012</v>
      </c>
      <c r="E636" t="s">
        <v>14013</v>
      </c>
      <c r="F636" t="s">
        <v>23</v>
      </c>
      <c r="G636" t="s">
        <v>308</v>
      </c>
      <c r="H636" t="s">
        <v>25</v>
      </c>
      <c r="I636" t="s">
        <v>14014</v>
      </c>
      <c r="J636" t="s">
        <v>14015</v>
      </c>
      <c r="K636" t="s">
        <v>14016</v>
      </c>
    </row>
    <row r="637" spans="1:11">
      <c r="A637" t="s">
        <v>14017</v>
      </c>
      <c r="B637" t="s">
        <v>19</v>
      </c>
      <c r="C637" t="s">
        <v>14018</v>
      </c>
      <c r="D637" t="s">
        <v>14019</v>
      </c>
      <c r="E637" t="s">
        <v>14020</v>
      </c>
      <c r="F637" t="s">
        <v>23</v>
      </c>
      <c r="G637" t="s">
        <v>308</v>
      </c>
      <c r="H637" t="s">
        <v>25</v>
      </c>
      <c r="I637" t="s">
        <v>14021</v>
      </c>
      <c r="J637" t="s">
        <v>14022</v>
      </c>
      <c r="K637" t="s">
        <v>14023</v>
      </c>
    </row>
    <row r="638" spans="1:11">
      <c r="A638" t="s">
        <v>14024</v>
      </c>
      <c r="B638" t="s">
        <v>19</v>
      </c>
      <c r="C638" t="s">
        <v>14025</v>
      </c>
      <c r="D638" t="s">
        <v>14026</v>
      </c>
      <c r="E638" t="s">
        <v>14027</v>
      </c>
      <c r="F638" t="s">
        <v>23</v>
      </c>
      <c r="G638" t="s">
        <v>308</v>
      </c>
      <c r="H638" t="s">
        <v>25</v>
      </c>
      <c r="I638" t="s">
        <v>14028</v>
      </c>
      <c r="J638" t="s">
        <v>14029</v>
      </c>
      <c r="K638" t="s">
        <v>14030</v>
      </c>
    </row>
    <row r="639" spans="1:11">
      <c r="A639" t="s">
        <v>14031</v>
      </c>
      <c r="B639" t="s">
        <v>19</v>
      </c>
      <c r="C639" t="s">
        <v>14032</v>
      </c>
      <c r="D639" t="s">
        <v>14033</v>
      </c>
      <c r="E639" t="s">
        <v>14034</v>
      </c>
      <c r="F639" t="s">
        <v>23</v>
      </c>
      <c r="G639" t="s">
        <v>308</v>
      </c>
      <c r="H639" t="s">
        <v>25</v>
      </c>
      <c r="I639" t="s">
        <v>14035</v>
      </c>
      <c r="J639" t="s">
        <v>14036</v>
      </c>
      <c r="K639" t="s">
        <v>14037</v>
      </c>
    </row>
    <row r="640" spans="1:11">
      <c r="A640" t="s">
        <v>14038</v>
      </c>
      <c r="B640" t="s">
        <v>19</v>
      </c>
      <c r="C640" t="s">
        <v>14039</v>
      </c>
      <c r="D640" t="s">
        <v>14040</v>
      </c>
      <c r="E640" t="s">
        <v>14041</v>
      </c>
      <c r="F640" t="s">
        <v>23</v>
      </c>
      <c r="G640" t="s">
        <v>42</v>
      </c>
      <c r="H640" t="s">
        <v>25</v>
      </c>
      <c r="I640" t="s">
        <v>14042</v>
      </c>
      <c r="J640" t="s">
        <v>14043</v>
      </c>
      <c r="K640" t="s">
        <v>14044</v>
      </c>
    </row>
    <row r="641" spans="1:11">
      <c r="A641" t="s">
        <v>14045</v>
      </c>
      <c r="B641" t="s">
        <v>19</v>
      </c>
      <c r="C641" t="s">
        <v>14046</v>
      </c>
      <c r="D641" t="s">
        <v>14047</v>
      </c>
      <c r="E641" t="s">
        <v>14048</v>
      </c>
      <c r="F641" t="s">
        <v>23</v>
      </c>
      <c r="G641" t="s">
        <v>42</v>
      </c>
      <c r="H641" t="s">
        <v>25</v>
      </c>
      <c r="I641" t="s">
        <v>14049</v>
      </c>
      <c r="J641" t="s">
        <v>14050</v>
      </c>
      <c r="K641" t="s">
        <v>14051</v>
      </c>
    </row>
    <row r="642" spans="1:11">
      <c r="A642" t="s">
        <v>14052</v>
      </c>
      <c r="B642" t="s">
        <v>19</v>
      </c>
      <c r="C642" t="s">
        <v>14053</v>
      </c>
      <c r="D642" t="s">
        <v>14054</v>
      </c>
      <c r="E642" t="s">
        <v>14055</v>
      </c>
      <c r="F642" t="s">
        <v>23</v>
      </c>
      <c r="G642" t="s">
        <v>308</v>
      </c>
      <c r="H642" t="s">
        <v>34</v>
      </c>
      <c r="I642" t="s">
        <v>14056</v>
      </c>
      <c r="J642" t="s">
        <v>14057</v>
      </c>
      <c r="K642" t="s">
        <v>14058</v>
      </c>
    </row>
    <row r="643" spans="1:11">
      <c r="A643" t="s">
        <v>14059</v>
      </c>
      <c r="B643" t="s">
        <v>19</v>
      </c>
      <c r="C643" t="s">
        <v>14060</v>
      </c>
      <c r="D643" t="s">
        <v>14061</v>
      </c>
      <c r="E643" t="s">
        <v>14062</v>
      </c>
      <c r="F643" t="s">
        <v>23</v>
      </c>
      <c r="G643" t="s">
        <v>42</v>
      </c>
      <c r="H643" t="s">
        <v>25</v>
      </c>
      <c r="I643" t="s">
        <v>14063</v>
      </c>
      <c r="J643" t="s">
        <v>14064</v>
      </c>
      <c r="K643" t="s">
        <v>14065</v>
      </c>
    </row>
    <row r="644" spans="1:11">
      <c r="A644" t="s">
        <v>14066</v>
      </c>
      <c r="B644" t="s">
        <v>19</v>
      </c>
      <c r="C644" t="s">
        <v>14067</v>
      </c>
      <c r="D644" t="s">
        <v>14068</v>
      </c>
      <c r="E644" t="s">
        <v>14069</v>
      </c>
      <c r="F644" t="s">
        <v>23</v>
      </c>
      <c r="G644" t="s">
        <v>42</v>
      </c>
      <c r="H644" t="s">
        <v>25</v>
      </c>
      <c r="I644" t="s">
        <v>14070</v>
      </c>
      <c r="J644" t="s">
        <v>14071</v>
      </c>
      <c r="K644" t="s">
        <v>14072</v>
      </c>
    </row>
    <row r="645" spans="1:11">
      <c r="A645" t="s">
        <v>14073</v>
      </c>
      <c r="B645" t="s">
        <v>19</v>
      </c>
      <c r="C645" t="s">
        <v>14074</v>
      </c>
      <c r="D645" t="s">
        <v>14075</v>
      </c>
      <c r="E645" t="s">
        <v>14076</v>
      </c>
      <c r="F645" t="s">
        <v>23</v>
      </c>
      <c r="G645" t="s">
        <v>42</v>
      </c>
      <c r="H645" t="s">
        <v>34</v>
      </c>
      <c r="I645" t="s">
        <v>14077</v>
      </c>
      <c r="J645" t="s">
        <v>14078</v>
      </c>
      <c r="K645" t="s">
        <v>14079</v>
      </c>
    </row>
    <row r="646" spans="1:11">
      <c r="A646" t="s">
        <v>14080</v>
      </c>
      <c r="B646" t="s">
        <v>19</v>
      </c>
      <c r="C646" t="s">
        <v>14081</v>
      </c>
      <c r="D646" t="s">
        <v>14082</v>
      </c>
      <c r="E646" t="s">
        <v>14083</v>
      </c>
      <c r="F646" t="s">
        <v>23</v>
      </c>
      <c r="G646" t="s">
        <v>42</v>
      </c>
      <c r="H646" t="s">
        <v>34</v>
      </c>
      <c r="I646" t="s">
        <v>14084</v>
      </c>
      <c r="J646" t="s">
        <v>14085</v>
      </c>
      <c r="K646" t="s">
        <v>14086</v>
      </c>
    </row>
    <row r="647" spans="1:11">
      <c r="A647" t="s">
        <v>14087</v>
      </c>
      <c r="B647" t="s">
        <v>19</v>
      </c>
      <c r="C647" t="s">
        <v>14088</v>
      </c>
      <c r="D647" t="s">
        <v>14089</v>
      </c>
      <c r="E647" t="s">
        <v>14090</v>
      </c>
      <c r="F647" t="s">
        <v>23</v>
      </c>
      <c r="G647" t="s">
        <v>42</v>
      </c>
      <c r="H647" t="s">
        <v>34</v>
      </c>
      <c r="I647" t="s">
        <v>14091</v>
      </c>
      <c r="J647" t="s">
        <v>14092</v>
      </c>
      <c r="K647" t="s">
        <v>14093</v>
      </c>
    </row>
    <row r="648" spans="1:11">
      <c r="A648" t="s">
        <v>14094</v>
      </c>
      <c r="B648" t="s">
        <v>19</v>
      </c>
      <c r="C648" t="s">
        <v>14095</v>
      </c>
      <c r="D648" t="s">
        <v>14096</v>
      </c>
      <c r="E648" t="s">
        <v>14097</v>
      </c>
      <c r="F648" t="s">
        <v>23</v>
      </c>
      <c r="G648" t="s">
        <v>42</v>
      </c>
      <c r="H648" t="s">
        <v>34</v>
      </c>
      <c r="I648" t="s">
        <v>14098</v>
      </c>
      <c r="J648" t="s">
        <v>14099</v>
      </c>
      <c r="K648" t="s">
        <v>14100</v>
      </c>
    </row>
    <row r="649" spans="1:11">
      <c r="A649" t="s">
        <v>14101</v>
      </c>
      <c r="B649" t="s">
        <v>19</v>
      </c>
      <c r="C649" t="s">
        <v>14102</v>
      </c>
      <c r="D649" t="s">
        <v>14103</v>
      </c>
      <c r="E649" t="s">
        <v>14104</v>
      </c>
      <c r="F649" t="s">
        <v>23</v>
      </c>
      <c r="G649" t="s">
        <v>42</v>
      </c>
      <c r="H649" t="s">
        <v>34</v>
      </c>
      <c r="I649" t="s">
        <v>14105</v>
      </c>
      <c r="J649" t="s">
        <v>14106</v>
      </c>
      <c r="K649" t="s">
        <v>14107</v>
      </c>
    </row>
    <row r="650" spans="1:11">
      <c r="A650" t="s">
        <v>14108</v>
      </c>
      <c r="B650" t="s">
        <v>19</v>
      </c>
      <c r="C650" t="s">
        <v>14109</v>
      </c>
      <c r="D650" t="s">
        <v>14110</v>
      </c>
      <c r="E650" t="s">
        <v>14111</v>
      </c>
      <c r="F650" t="s">
        <v>23</v>
      </c>
      <c r="G650" t="s">
        <v>42</v>
      </c>
      <c r="H650" t="s">
        <v>25</v>
      </c>
      <c r="I650" t="s">
        <v>14112</v>
      </c>
      <c r="J650" t="s">
        <v>14113</v>
      </c>
      <c r="K650" t="s">
        <v>14114</v>
      </c>
    </row>
    <row r="651" spans="1:11">
      <c r="A651" t="s">
        <v>14115</v>
      </c>
      <c r="B651" t="s">
        <v>19</v>
      </c>
      <c r="C651" t="s">
        <v>14116</v>
      </c>
      <c r="D651" t="s">
        <v>14117</v>
      </c>
      <c r="E651" t="s">
        <v>14118</v>
      </c>
      <c r="F651" t="s">
        <v>23</v>
      </c>
      <c r="G651" t="s">
        <v>42</v>
      </c>
      <c r="H651" t="s">
        <v>25</v>
      </c>
      <c r="I651" t="s">
        <v>14119</v>
      </c>
      <c r="J651" t="s">
        <v>14120</v>
      </c>
      <c r="K651" t="s">
        <v>14121</v>
      </c>
    </row>
    <row r="652" spans="1:11">
      <c r="A652" t="s">
        <v>14122</v>
      </c>
      <c r="B652" t="s">
        <v>19</v>
      </c>
      <c r="C652" t="s">
        <v>14123</v>
      </c>
      <c r="D652" t="s">
        <v>14124</v>
      </c>
      <c r="E652" t="s">
        <v>14125</v>
      </c>
      <c r="F652" t="s">
        <v>23</v>
      </c>
      <c r="G652" t="s">
        <v>42</v>
      </c>
      <c r="H652" t="s">
        <v>34</v>
      </c>
      <c r="I652" t="s">
        <v>14126</v>
      </c>
      <c r="J652" t="s">
        <v>14127</v>
      </c>
      <c r="K652" t="s">
        <v>14128</v>
      </c>
    </row>
    <row r="653" spans="1:11">
      <c r="A653" t="s">
        <v>14129</v>
      </c>
      <c r="B653" t="s">
        <v>19</v>
      </c>
      <c r="C653" t="s">
        <v>14130</v>
      </c>
      <c r="D653" t="s">
        <v>14131</v>
      </c>
      <c r="E653" t="s">
        <v>14132</v>
      </c>
      <c r="F653" t="s">
        <v>23</v>
      </c>
      <c r="G653" t="s">
        <v>42</v>
      </c>
      <c r="H653" t="s">
        <v>25</v>
      </c>
      <c r="I653" t="s">
        <v>14133</v>
      </c>
      <c r="J653" t="s">
        <v>14134</v>
      </c>
      <c r="K653" t="s">
        <v>14135</v>
      </c>
    </row>
    <row r="654" spans="1:11">
      <c r="A654" t="s">
        <v>14136</v>
      </c>
      <c r="B654" t="s">
        <v>19</v>
      </c>
      <c r="C654" t="s">
        <v>14137</v>
      </c>
      <c r="D654" t="s">
        <v>14138</v>
      </c>
      <c r="E654" t="s">
        <v>14139</v>
      </c>
      <c r="F654" t="s">
        <v>23</v>
      </c>
      <c r="G654" t="s">
        <v>42</v>
      </c>
      <c r="H654" t="s">
        <v>25</v>
      </c>
      <c r="I654" t="s">
        <v>14140</v>
      </c>
      <c r="J654" t="s">
        <v>14141</v>
      </c>
      <c r="K654" t="s">
        <v>14142</v>
      </c>
    </row>
    <row r="655" spans="1:11">
      <c r="A655" t="s">
        <v>1086</v>
      </c>
      <c r="B655" t="s">
        <v>19</v>
      </c>
      <c r="C655" t="s">
        <v>1087</v>
      </c>
      <c r="D655" t="s">
        <v>1088</v>
      </c>
      <c r="E655" t="s">
        <v>1089</v>
      </c>
      <c r="F655" t="s">
        <v>23</v>
      </c>
      <c r="G655" t="s">
        <v>42</v>
      </c>
      <c r="H655" t="s">
        <v>34</v>
      </c>
      <c r="I655" t="s">
        <v>1090</v>
      </c>
      <c r="J655" t="s">
        <v>1091</v>
      </c>
      <c r="K655" t="s">
        <v>1092</v>
      </c>
    </row>
    <row r="656" spans="1:11">
      <c r="A656" t="s">
        <v>14143</v>
      </c>
      <c r="B656" t="s">
        <v>19</v>
      </c>
      <c r="C656" t="s">
        <v>14144</v>
      </c>
      <c r="D656" t="s">
        <v>14145</v>
      </c>
      <c r="E656" t="s">
        <v>14146</v>
      </c>
      <c r="F656" t="s">
        <v>23</v>
      </c>
      <c r="G656" t="s">
        <v>42</v>
      </c>
      <c r="H656" t="s">
        <v>34</v>
      </c>
      <c r="I656" t="s">
        <v>14147</v>
      </c>
      <c r="J656" t="s">
        <v>14148</v>
      </c>
      <c r="K656" t="s">
        <v>14149</v>
      </c>
    </row>
    <row r="657" spans="1:11">
      <c r="A657" t="s">
        <v>14150</v>
      </c>
      <c r="B657" t="s">
        <v>19</v>
      </c>
      <c r="C657" t="s">
        <v>14151</v>
      </c>
      <c r="D657" t="s">
        <v>14152</v>
      </c>
      <c r="E657" t="s">
        <v>14153</v>
      </c>
      <c r="F657" t="s">
        <v>23</v>
      </c>
      <c r="G657" t="s">
        <v>42</v>
      </c>
      <c r="H657" t="s">
        <v>34</v>
      </c>
      <c r="I657" t="s">
        <v>14154</v>
      </c>
      <c r="J657" t="s">
        <v>14155</v>
      </c>
      <c r="K657" t="s">
        <v>14156</v>
      </c>
    </row>
    <row r="658" spans="1:11">
      <c r="A658" t="s">
        <v>14157</v>
      </c>
      <c r="B658" t="s">
        <v>19</v>
      </c>
      <c r="C658" t="s">
        <v>14158</v>
      </c>
      <c r="D658" t="s">
        <v>14159</v>
      </c>
      <c r="E658" t="s">
        <v>14160</v>
      </c>
      <c r="F658" t="s">
        <v>23</v>
      </c>
      <c r="G658" t="s">
        <v>42</v>
      </c>
      <c r="H658" t="s">
        <v>25</v>
      </c>
      <c r="I658" t="s">
        <v>14161</v>
      </c>
      <c r="J658" t="s">
        <v>14162</v>
      </c>
      <c r="K658" t="s">
        <v>14163</v>
      </c>
    </row>
    <row r="659" spans="1:11">
      <c r="A659" t="s">
        <v>14164</v>
      </c>
      <c r="B659" t="s">
        <v>19</v>
      </c>
      <c r="C659" t="s">
        <v>14165</v>
      </c>
      <c r="D659" t="s">
        <v>14166</v>
      </c>
      <c r="E659" t="s">
        <v>14167</v>
      </c>
      <c r="F659" t="s">
        <v>23</v>
      </c>
      <c r="G659" t="s">
        <v>42</v>
      </c>
      <c r="H659" t="s">
        <v>34</v>
      </c>
      <c r="I659" t="s">
        <v>14168</v>
      </c>
      <c r="J659" t="s">
        <v>14169</v>
      </c>
      <c r="K659" t="s">
        <v>14170</v>
      </c>
    </row>
    <row r="660" spans="1:11">
      <c r="A660" t="s">
        <v>1528</v>
      </c>
      <c r="B660" t="s">
        <v>19</v>
      </c>
      <c r="C660" t="s">
        <v>1529</v>
      </c>
      <c r="D660" t="s">
        <v>1530</v>
      </c>
      <c r="E660" t="s">
        <v>1531</v>
      </c>
      <c r="F660" t="s">
        <v>23</v>
      </c>
      <c r="G660" t="s">
        <v>42</v>
      </c>
      <c r="H660" t="s">
        <v>34</v>
      </c>
      <c r="I660" t="s">
        <v>1532</v>
      </c>
      <c r="J660" t="s">
        <v>1533</v>
      </c>
      <c r="K660" t="s">
        <v>1534</v>
      </c>
    </row>
    <row r="661" spans="1:11">
      <c r="A661" t="s">
        <v>14171</v>
      </c>
      <c r="B661" t="s">
        <v>19</v>
      </c>
      <c r="C661" t="s">
        <v>14172</v>
      </c>
      <c r="D661" t="s">
        <v>14173</v>
      </c>
      <c r="E661" t="s">
        <v>14174</v>
      </c>
      <c r="F661" t="s">
        <v>23</v>
      </c>
      <c r="G661" t="s">
        <v>42</v>
      </c>
      <c r="H661" t="s">
        <v>25</v>
      </c>
      <c r="I661" t="s">
        <v>14175</v>
      </c>
      <c r="J661" t="s">
        <v>14176</v>
      </c>
      <c r="K661" t="s">
        <v>14177</v>
      </c>
    </row>
    <row r="662" spans="1:11">
      <c r="A662" t="s">
        <v>14178</v>
      </c>
      <c r="B662" t="s">
        <v>19</v>
      </c>
      <c r="C662" t="s">
        <v>14179</v>
      </c>
      <c r="D662" t="s">
        <v>14180</v>
      </c>
      <c r="E662" t="s">
        <v>14181</v>
      </c>
      <c r="F662" t="s">
        <v>23</v>
      </c>
      <c r="G662" t="s">
        <v>42</v>
      </c>
      <c r="H662" t="s">
        <v>34</v>
      </c>
      <c r="I662" t="s">
        <v>14182</v>
      </c>
      <c r="J662" t="s">
        <v>14183</v>
      </c>
      <c r="K662" t="s">
        <v>14184</v>
      </c>
    </row>
    <row r="663" spans="1:11">
      <c r="A663" t="s">
        <v>14185</v>
      </c>
      <c r="B663" t="s">
        <v>19</v>
      </c>
      <c r="C663" t="s">
        <v>14186</v>
      </c>
      <c r="D663" t="s">
        <v>14187</v>
      </c>
      <c r="E663" t="s">
        <v>14188</v>
      </c>
      <c r="F663" t="s">
        <v>23</v>
      </c>
      <c r="G663" t="s">
        <v>42</v>
      </c>
      <c r="H663" t="s">
        <v>34</v>
      </c>
      <c r="I663" t="s">
        <v>14189</v>
      </c>
      <c r="J663" t="s">
        <v>14190</v>
      </c>
      <c r="K663" t="s">
        <v>14191</v>
      </c>
    </row>
    <row r="664" spans="1:11">
      <c r="A664" t="s">
        <v>14192</v>
      </c>
      <c r="B664" t="s">
        <v>19</v>
      </c>
      <c r="C664" t="s">
        <v>14193</v>
      </c>
      <c r="D664" t="s">
        <v>14194</v>
      </c>
      <c r="E664" t="s">
        <v>14195</v>
      </c>
      <c r="F664" t="s">
        <v>23</v>
      </c>
      <c r="G664" t="s">
        <v>42</v>
      </c>
      <c r="H664" t="s">
        <v>25</v>
      </c>
      <c r="I664" t="s">
        <v>14196</v>
      </c>
      <c r="J664" t="s">
        <v>14197</v>
      </c>
      <c r="K664" t="s">
        <v>14198</v>
      </c>
    </row>
    <row r="665" spans="1:11">
      <c r="A665" t="s">
        <v>14199</v>
      </c>
      <c r="B665" t="s">
        <v>19</v>
      </c>
      <c r="C665" t="s">
        <v>14200</v>
      </c>
      <c r="D665" t="s">
        <v>14201</v>
      </c>
      <c r="E665" t="s">
        <v>14202</v>
      </c>
      <c r="F665" t="s">
        <v>23</v>
      </c>
      <c r="G665" t="s">
        <v>42</v>
      </c>
      <c r="H665" t="s">
        <v>25</v>
      </c>
      <c r="I665" t="s">
        <v>14203</v>
      </c>
      <c r="J665" t="s">
        <v>14204</v>
      </c>
      <c r="K665" t="s">
        <v>14205</v>
      </c>
    </row>
    <row r="666" spans="1:11">
      <c r="A666" t="s">
        <v>14206</v>
      </c>
      <c r="B666" t="s">
        <v>19</v>
      </c>
      <c r="C666" t="s">
        <v>14207</v>
      </c>
      <c r="D666" t="s">
        <v>14208</v>
      </c>
      <c r="E666" t="s">
        <v>14209</v>
      </c>
      <c r="F666" t="s">
        <v>23</v>
      </c>
      <c r="G666" t="s">
        <v>42</v>
      </c>
      <c r="H666" t="s">
        <v>25</v>
      </c>
      <c r="I666" t="s">
        <v>14210</v>
      </c>
      <c r="J666" t="s">
        <v>14211</v>
      </c>
      <c r="K666" t="s">
        <v>14212</v>
      </c>
    </row>
    <row r="667" spans="1:11">
      <c r="A667" t="s">
        <v>14213</v>
      </c>
      <c r="B667" t="s">
        <v>19</v>
      </c>
      <c r="C667" t="s">
        <v>14214</v>
      </c>
      <c r="D667" t="s">
        <v>14215</v>
      </c>
      <c r="E667" t="s">
        <v>14216</v>
      </c>
      <c r="F667" t="s">
        <v>23</v>
      </c>
      <c r="G667" t="s">
        <v>42</v>
      </c>
      <c r="H667" t="s">
        <v>34</v>
      </c>
      <c r="I667" t="s">
        <v>14217</v>
      </c>
      <c r="J667" t="s">
        <v>14218</v>
      </c>
      <c r="K667" t="s">
        <v>14219</v>
      </c>
    </row>
    <row r="668" spans="1:11">
      <c r="A668" t="s">
        <v>14220</v>
      </c>
      <c r="B668" t="s">
        <v>19</v>
      </c>
      <c r="C668" t="s">
        <v>14221</v>
      </c>
      <c r="D668" t="s">
        <v>14222</v>
      </c>
      <c r="E668" t="s">
        <v>14223</v>
      </c>
      <c r="F668" t="s">
        <v>23</v>
      </c>
      <c r="G668" t="s">
        <v>42</v>
      </c>
      <c r="H668" t="s">
        <v>34</v>
      </c>
      <c r="I668" t="s">
        <v>14224</v>
      </c>
      <c r="J668" t="s">
        <v>14225</v>
      </c>
      <c r="K668" t="s">
        <v>14226</v>
      </c>
    </row>
    <row r="669" spans="1:11">
      <c r="A669" t="s">
        <v>14227</v>
      </c>
      <c r="B669" t="s">
        <v>19</v>
      </c>
      <c r="C669" t="s">
        <v>14228</v>
      </c>
      <c r="D669" t="s">
        <v>14229</v>
      </c>
      <c r="E669" t="s">
        <v>14230</v>
      </c>
      <c r="F669" t="s">
        <v>23</v>
      </c>
      <c r="G669" t="s">
        <v>42</v>
      </c>
      <c r="H669" t="s">
        <v>25</v>
      </c>
      <c r="I669" t="s">
        <v>14231</v>
      </c>
      <c r="J669" t="s">
        <v>14232</v>
      </c>
      <c r="K669" t="s">
        <v>14233</v>
      </c>
    </row>
    <row r="670" spans="1:11">
      <c r="A670" t="s">
        <v>14234</v>
      </c>
      <c r="B670" t="s">
        <v>19</v>
      </c>
      <c r="C670" t="s">
        <v>14235</v>
      </c>
      <c r="D670" t="s">
        <v>14236</v>
      </c>
      <c r="E670" t="s">
        <v>14237</v>
      </c>
      <c r="F670" t="s">
        <v>23</v>
      </c>
      <c r="G670" t="s">
        <v>42</v>
      </c>
      <c r="H670" t="s">
        <v>25</v>
      </c>
      <c r="I670" t="s">
        <v>14238</v>
      </c>
      <c r="J670" t="s">
        <v>14239</v>
      </c>
      <c r="K670" t="s">
        <v>14240</v>
      </c>
    </row>
    <row r="671" spans="1:11">
      <c r="A671" t="s">
        <v>14241</v>
      </c>
      <c r="B671" t="s">
        <v>19</v>
      </c>
      <c r="C671" t="s">
        <v>14242</v>
      </c>
      <c r="D671" t="s">
        <v>14243</v>
      </c>
      <c r="E671" t="s">
        <v>14244</v>
      </c>
      <c r="F671" t="s">
        <v>23</v>
      </c>
      <c r="G671" t="s">
        <v>42</v>
      </c>
      <c r="H671" t="s">
        <v>34</v>
      </c>
      <c r="I671" t="s">
        <v>14245</v>
      </c>
      <c r="J671" t="s">
        <v>14246</v>
      </c>
      <c r="K671" t="s">
        <v>14247</v>
      </c>
    </row>
    <row r="672" spans="1:11">
      <c r="A672" t="s">
        <v>14248</v>
      </c>
      <c r="B672" t="s">
        <v>19</v>
      </c>
      <c r="C672" t="s">
        <v>14249</v>
      </c>
      <c r="D672" t="s">
        <v>14250</v>
      </c>
      <c r="E672" t="s">
        <v>14251</v>
      </c>
      <c r="F672" t="s">
        <v>23</v>
      </c>
      <c r="G672" t="s">
        <v>42</v>
      </c>
      <c r="H672" t="s">
        <v>25</v>
      </c>
      <c r="I672" t="s">
        <v>14252</v>
      </c>
      <c r="J672" t="s">
        <v>14253</v>
      </c>
      <c r="K672" t="s">
        <v>14254</v>
      </c>
    </row>
    <row r="673" spans="1:11">
      <c r="A673" t="s">
        <v>14255</v>
      </c>
      <c r="B673" t="s">
        <v>19</v>
      </c>
      <c r="C673" t="s">
        <v>14256</v>
      </c>
      <c r="D673" t="s">
        <v>14257</v>
      </c>
      <c r="E673" t="s">
        <v>14258</v>
      </c>
      <c r="F673" t="s">
        <v>23</v>
      </c>
      <c r="G673" t="s">
        <v>42</v>
      </c>
      <c r="H673" t="s">
        <v>34</v>
      </c>
      <c r="I673" t="s">
        <v>14259</v>
      </c>
      <c r="J673" t="s">
        <v>14260</v>
      </c>
      <c r="K673" t="s">
        <v>14261</v>
      </c>
    </row>
    <row r="674" spans="1:11">
      <c r="A674" t="s">
        <v>14262</v>
      </c>
      <c r="B674" t="s">
        <v>19</v>
      </c>
      <c r="C674" t="s">
        <v>14263</v>
      </c>
      <c r="D674" t="s">
        <v>14264</v>
      </c>
      <c r="E674" t="s">
        <v>14265</v>
      </c>
      <c r="F674" t="s">
        <v>23</v>
      </c>
      <c r="G674" t="s">
        <v>42</v>
      </c>
      <c r="H674" t="s">
        <v>25</v>
      </c>
      <c r="I674" t="s">
        <v>14266</v>
      </c>
      <c r="J674" t="s">
        <v>14267</v>
      </c>
      <c r="K674" t="s">
        <v>14268</v>
      </c>
    </row>
    <row r="675" spans="1:11">
      <c r="A675" t="s">
        <v>14269</v>
      </c>
      <c r="B675" t="s">
        <v>19</v>
      </c>
      <c r="C675" t="s">
        <v>14270</v>
      </c>
      <c r="D675" t="s">
        <v>14271</v>
      </c>
      <c r="E675" t="s">
        <v>14272</v>
      </c>
      <c r="F675" t="s">
        <v>23</v>
      </c>
      <c r="G675" t="s">
        <v>42</v>
      </c>
      <c r="H675" t="s">
        <v>34</v>
      </c>
      <c r="I675" t="s">
        <v>14273</v>
      </c>
      <c r="J675" t="s">
        <v>14274</v>
      </c>
      <c r="K675" t="s">
        <v>14275</v>
      </c>
    </row>
    <row r="676" spans="1:11">
      <c r="A676" t="s">
        <v>14276</v>
      </c>
      <c r="B676" t="s">
        <v>19</v>
      </c>
      <c r="C676" t="s">
        <v>14277</v>
      </c>
      <c r="D676" t="s">
        <v>14278</v>
      </c>
      <c r="E676" t="s">
        <v>14279</v>
      </c>
      <c r="F676" t="s">
        <v>23</v>
      </c>
      <c r="G676" t="s">
        <v>42</v>
      </c>
      <c r="H676" t="s">
        <v>34</v>
      </c>
      <c r="I676" t="s">
        <v>14280</v>
      </c>
      <c r="J676" t="s">
        <v>14281</v>
      </c>
      <c r="K676" t="s">
        <v>14282</v>
      </c>
    </row>
    <row r="677" spans="1:11">
      <c r="A677" t="s">
        <v>14283</v>
      </c>
      <c r="B677" t="s">
        <v>19</v>
      </c>
      <c r="C677" t="s">
        <v>14284</v>
      </c>
      <c r="D677" t="s">
        <v>14285</v>
      </c>
      <c r="E677" t="s">
        <v>14286</v>
      </c>
      <c r="F677" t="s">
        <v>23</v>
      </c>
      <c r="G677" t="s">
        <v>42</v>
      </c>
      <c r="H677" t="s">
        <v>25</v>
      </c>
      <c r="I677" t="s">
        <v>14287</v>
      </c>
      <c r="J677" t="s">
        <v>14288</v>
      </c>
      <c r="K677" t="s">
        <v>14289</v>
      </c>
    </row>
    <row r="678" spans="1:11">
      <c r="A678" t="s">
        <v>14290</v>
      </c>
      <c r="B678" t="s">
        <v>19</v>
      </c>
      <c r="C678" t="s">
        <v>14291</v>
      </c>
      <c r="D678" t="s">
        <v>14292</v>
      </c>
      <c r="E678" t="s">
        <v>14293</v>
      </c>
      <c r="F678" t="s">
        <v>23</v>
      </c>
      <c r="G678" t="s">
        <v>72</v>
      </c>
      <c r="H678" t="s">
        <v>34</v>
      </c>
      <c r="I678" t="s">
        <v>14294</v>
      </c>
      <c r="J678" t="s">
        <v>14295</v>
      </c>
      <c r="K678" t="s">
        <v>14296</v>
      </c>
    </row>
    <row r="679" spans="1:11">
      <c r="A679" t="s">
        <v>14297</v>
      </c>
      <c r="B679" t="s">
        <v>19</v>
      </c>
      <c r="C679" t="s">
        <v>14298</v>
      </c>
      <c r="D679" t="s">
        <v>14299</v>
      </c>
      <c r="E679" t="s">
        <v>14300</v>
      </c>
      <c r="F679" t="s">
        <v>23</v>
      </c>
      <c r="G679" t="s">
        <v>42</v>
      </c>
      <c r="H679" t="s">
        <v>34</v>
      </c>
      <c r="I679" t="s">
        <v>14301</v>
      </c>
      <c r="J679" t="s">
        <v>14302</v>
      </c>
      <c r="K679" t="s">
        <v>14303</v>
      </c>
    </row>
    <row r="680" spans="1:11">
      <c r="A680" t="s">
        <v>14304</v>
      </c>
      <c r="B680" t="s">
        <v>19</v>
      </c>
      <c r="C680" t="s">
        <v>14305</v>
      </c>
      <c r="D680" t="s">
        <v>14306</v>
      </c>
      <c r="E680" t="s">
        <v>14307</v>
      </c>
      <c r="F680" t="s">
        <v>23</v>
      </c>
      <c r="G680" t="s">
        <v>42</v>
      </c>
      <c r="H680" t="s">
        <v>25</v>
      </c>
      <c r="I680" t="s">
        <v>14308</v>
      </c>
      <c r="J680" t="s">
        <v>14309</v>
      </c>
      <c r="K680" t="s">
        <v>14310</v>
      </c>
    </row>
    <row r="681" spans="1:11">
      <c r="A681" t="s">
        <v>14311</v>
      </c>
      <c r="B681" t="s">
        <v>19</v>
      </c>
      <c r="C681" t="s">
        <v>14312</v>
      </c>
      <c r="D681" t="s">
        <v>14313</v>
      </c>
      <c r="E681" t="s">
        <v>14314</v>
      </c>
      <c r="F681" t="s">
        <v>23</v>
      </c>
      <c r="G681" t="s">
        <v>42</v>
      </c>
      <c r="H681" t="s">
        <v>34</v>
      </c>
      <c r="I681" t="s">
        <v>14315</v>
      </c>
      <c r="J681" t="s">
        <v>14316</v>
      </c>
      <c r="K681" t="s">
        <v>14317</v>
      </c>
    </row>
    <row r="682" spans="1:11">
      <c r="A682" t="s">
        <v>14318</v>
      </c>
      <c r="B682" t="s">
        <v>19</v>
      </c>
      <c r="C682" t="s">
        <v>14319</v>
      </c>
      <c r="D682" t="s">
        <v>14320</v>
      </c>
      <c r="E682" t="s">
        <v>14321</v>
      </c>
      <c r="F682" t="s">
        <v>23</v>
      </c>
      <c r="G682" t="s">
        <v>42</v>
      </c>
      <c r="H682" t="s">
        <v>34</v>
      </c>
      <c r="I682" t="s">
        <v>14322</v>
      </c>
      <c r="J682" t="s">
        <v>14323</v>
      </c>
      <c r="K682" t="s">
        <v>14324</v>
      </c>
    </row>
    <row r="683" spans="1:11">
      <c r="A683" t="s">
        <v>14325</v>
      </c>
      <c r="B683" t="s">
        <v>19</v>
      </c>
      <c r="C683" t="s">
        <v>14326</v>
      </c>
      <c r="D683" t="s">
        <v>14327</v>
      </c>
      <c r="E683" t="s">
        <v>14328</v>
      </c>
      <c r="F683" t="s">
        <v>23</v>
      </c>
      <c r="G683" t="s">
        <v>42</v>
      </c>
      <c r="H683" t="s">
        <v>34</v>
      </c>
      <c r="I683" t="s">
        <v>14329</v>
      </c>
      <c r="J683" t="s">
        <v>14330</v>
      </c>
      <c r="K683" t="s">
        <v>14331</v>
      </c>
    </row>
    <row r="684" spans="1:11">
      <c r="A684" t="s">
        <v>14332</v>
      </c>
      <c r="B684" t="s">
        <v>19</v>
      </c>
      <c r="C684" t="s">
        <v>14333</v>
      </c>
      <c r="D684" t="s">
        <v>14334</v>
      </c>
      <c r="E684" t="s">
        <v>14335</v>
      </c>
      <c r="F684" t="s">
        <v>23</v>
      </c>
      <c r="G684" t="s">
        <v>42</v>
      </c>
      <c r="H684" t="s">
        <v>34</v>
      </c>
      <c r="I684" t="s">
        <v>14336</v>
      </c>
      <c r="J684" t="s">
        <v>14337</v>
      </c>
      <c r="K684" t="s">
        <v>14338</v>
      </c>
    </row>
    <row r="685" spans="1:11">
      <c r="A685" t="s">
        <v>14339</v>
      </c>
      <c r="B685" t="s">
        <v>19</v>
      </c>
      <c r="C685" t="s">
        <v>14340</v>
      </c>
      <c r="D685" t="s">
        <v>14341</v>
      </c>
      <c r="E685" t="s">
        <v>14342</v>
      </c>
      <c r="F685" t="s">
        <v>23</v>
      </c>
      <c r="G685" t="s">
        <v>42</v>
      </c>
      <c r="H685" t="s">
        <v>34</v>
      </c>
      <c r="I685" t="s">
        <v>14343</v>
      </c>
      <c r="J685" t="s">
        <v>14344</v>
      </c>
      <c r="K685" t="s">
        <v>14345</v>
      </c>
    </row>
    <row r="686" spans="1:11">
      <c r="A686" t="s">
        <v>14346</v>
      </c>
      <c r="B686" t="s">
        <v>19</v>
      </c>
      <c r="C686" t="s">
        <v>14347</v>
      </c>
      <c r="D686" t="s">
        <v>14348</v>
      </c>
      <c r="E686" t="s">
        <v>14349</v>
      </c>
      <c r="F686" t="s">
        <v>23</v>
      </c>
      <c r="G686" t="s">
        <v>42</v>
      </c>
      <c r="H686" t="s">
        <v>34</v>
      </c>
      <c r="I686" t="s">
        <v>14350</v>
      </c>
      <c r="J686" t="s">
        <v>14351</v>
      </c>
      <c r="K686" t="s">
        <v>14352</v>
      </c>
    </row>
    <row r="687" spans="1:11">
      <c r="A687" t="s">
        <v>14353</v>
      </c>
      <c r="B687" t="s">
        <v>19</v>
      </c>
      <c r="C687" t="s">
        <v>14354</v>
      </c>
      <c r="D687" t="s">
        <v>14355</v>
      </c>
      <c r="E687" t="s">
        <v>14356</v>
      </c>
      <c r="F687" t="s">
        <v>23</v>
      </c>
      <c r="G687" t="s">
        <v>42</v>
      </c>
      <c r="H687" t="s">
        <v>34</v>
      </c>
      <c r="I687" t="s">
        <v>14357</v>
      </c>
      <c r="J687" t="s">
        <v>14358</v>
      </c>
      <c r="K687" t="s">
        <v>14359</v>
      </c>
    </row>
    <row r="688" spans="1:11">
      <c r="A688" t="s">
        <v>14360</v>
      </c>
      <c r="B688" t="s">
        <v>19</v>
      </c>
      <c r="C688" t="s">
        <v>14361</v>
      </c>
      <c r="D688" t="s">
        <v>14362</v>
      </c>
      <c r="E688" t="s">
        <v>14363</v>
      </c>
      <c r="F688" t="s">
        <v>23</v>
      </c>
      <c r="G688" t="s">
        <v>42</v>
      </c>
      <c r="H688" t="s">
        <v>25</v>
      </c>
      <c r="I688" t="s">
        <v>14364</v>
      </c>
      <c r="J688" t="s">
        <v>14365</v>
      </c>
      <c r="K688" t="s">
        <v>14366</v>
      </c>
    </row>
    <row r="689" spans="1:11">
      <c r="A689" t="s">
        <v>14367</v>
      </c>
      <c r="B689" t="s">
        <v>19</v>
      </c>
      <c r="C689" t="s">
        <v>14368</v>
      </c>
      <c r="D689" t="s">
        <v>14369</v>
      </c>
      <c r="E689" t="s">
        <v>14370</v>
      </c>
      <c r="F689" t="s">
        <v>23</v>
      </c>
      <c r="G689" t="s">
        <v>72</v>
      </c>
      <c r="H689" t="s">
        <v>34</v>
      </c>
      <c r="I689" t="s">
        <v>14371</v>
      </c>
      <c r="J689" t="s">
        <v>14372</v>
      </c>
      <c r="K689" t="s">
        <v>14373</v>
      </c>
    </row>
    <row r="690" spans="1:11">
      <c r="A690" t="s">
        <v>14374</v>
      </c>
      <c r="B690" t="s">
        <v>19</v>
      </c>
      <c r="C690" t="s">
        <v>14375</v>
      </c>
      <c r="D690" t="s">
        <v>14376</v>
      </c>
      <c r="E690" t="s">
        <v>14377</v>
      </c>
      <c r="F690" t="s">
        <v>23</v>
      </c>
      <c r="G690" t="s">
        <v>72</v>
      </c>
      <c r="H690" t="s">
        <v>25</v>
      </c>
      <c r="I690" t="s">
        <v>14378</v>
      </c>
      <c r="J690" t="s">
        <v>14379</v>
      </c>
      <c r="K690" t="s">
        <v>14380</v>
      </c>
    </row>
    <row r="691" spans="1:11">
      <c r="A691" t="s">
        <v>14381</v>
      </c>
      <c r="B691" t="s">
        <v>19</v>
      </c>
      <c r="C691" t="s">
        <v>14382</v>
      </c>
      <c r="D691" t="s">
        <v>14383</v>
      </c>
      <c r="E691" t="s">
        <v>14384</v>
      </c>
      <c r="F691" t="s">
        <v>23</v>
      </c>
      <c r="G691" t="s">
        <v>72</v>
      </c>
      <c r="H691" t="s">
        <v>25</v>
      </c>
      <c r="I691" t="s">
        <v>14385</v>
      </c>
      <c r="J691" t="s">
        <v>14386</v>
      </c>
      <c r="K691" t="s">
        <v>14387</v>
      </c>
    </row>
    <row r="692" spans="1:11">
      <c r="A692" t="s">
        <v>14388</v>
      </c>
      <c r="B692" t="s">
        <v>19</v>
      </c>
      <c r="C692" t="s">
        <v>14389</v>
      </c>
      <c r="D692" t="s">
        <v>14390</v>
      </c>
      <c r="E692" t="s">
        <v>14391</v>
      </c>
      <c r="F692" t="s">
        <v>23</v>
      </c>
      <c r="G692" t="s">
        <v>72</v>
      </c>
      <c r="H692" t="s">
        <v>34</v>
      </c>
      <c r="I692" t="s">
        <v>14392</v>
      </c>
      <c r="J692" t="s">
        <v>14393</v>
      </c>
      <c r="K692" t="s">
        <v>14394</v>
      </c>
    </row>
    <row r="693" spans="1:11">
      <c r="A693" t="s">
        <v>14395</v>
      </c>
      <c r="B693" t="s">
        <v>19</v>
      </c>
      <c r="C693" t="s">
        <v>14396</v>
      </c>
      <c r="D693" t="s">
        <v>14397</v>
      </c>
      <c r="E693" t="s">
        <v>14398</v>
      </c>
      <c r="F693" t="s">
        <v>23</v>
      </c>
      <c r="G693" t="s">
        <v>72</v>
      </c>
      <c r="H693" t="s">
        <v>25</v>
      </c>
      <c r="I693" t="s">
        <v>14399</v>
      </c>
      <c r="J693" t="s">
        <v>14400</v>
      </c>
      <c r="K693" t="s">
        <v>14401</v>
      </c>
    </row>
    <row r="694" spans="1:11">
      <c r="A694" t="s">
        <v>14402</v>
      </c>
      <c r="B694" t="s">
        <v>19</v>
      </c>
      <c r="C694" t="s">
        <v>14403</v>
      </c>
      <c r="D694" t="s">
        <v>14404</v>
      </c>
      <c r="E694" t="s">
        <v>14405</v>
      </c>
      <c r="F694" t="s">
        <v>23</v>
      </c>
      <c r="G694" t="s">
        <v>72</v>
      </c>
      <c r="H694" t="s">
        <v>34</v>
      </c>
      <c r="I694" t="s">
        <v>14406</v>
      </c>
      <c r="J694" t="s">
        <v>14407</v>
      </c>
      <c r="K694" t="s">
        <v>14408</v>
      </c>
    </row>
    <row r="695" spans="1:11">
      <c r="A695" t="s">
        <v>14409</v>
      </c>
      <c r="B695" t="s">
        <v>19</v>
      </c>
      <c r="C695" t="s">
        <v>14410</v>
      </c>
      <c r="D695" t="s">
        <v>14411</v>
      </c>
      <c r="E695" t="s">
        <v>14412</v>
      </c>
      <c r="F695" t="s">
        <v>23</v>
      </c>
      <c r="G695" t="s">
        <v>72</v>
      </c>
      <c r="H695" t="s">
        <v>34</v>
      </c>
      <c r="I695" t="s">
        <v>14413</v>
      </c>
      <c r="J695" t="s">
        <v>14414</v>
      </c>
      <c r="K695" t="s">
        <v>14415</v>
      </c>
    </row>
    <row r="696" spans="1:11">
      <c r="A696" t="s">
        <v>14416</v>
      </c>
      <c r="B696" t="s">
        <v>19</v>
      </c>
      <c r="C696" t="s">
        <v>14417</v>
      </c>
      <c r="D696" t="s">
        <v>14418</v>
      </c>
      <c r="E696" t="s">
        <v>14419</v>
      </c>
      <c r="F696" t="s">
        <v>23</v>
      </c>
      <c r="G696" t="s">
        <v>72</v>
      </c>
      <c r="H696" t="s">
        <v>34</v>
      </c>
      <c r="I696" t="s">
        <v>14420</v>
      </c>
      <c r="J696" t="s">
        <v>14421</v>
      </c>
      <c r="K696" t="s">
        <v>14422</v>
      </c>
    </row>
    <row r="697" spans="1:11">
      <c r="A697" t="s">
        <v>14423</v>
      </c>
      <c r="B697" t="s">
        <v>19</v>
      </c>
      <c r="C697" t="s">
        <v>14424</v>
      </c>
      <c r="D697" t="s">
        <v>14425</v>
      </c>
      <c r="E697" t="s">
        <v>14426</v>
      </c>
      <c r="F697" t="s">
        <v>23</v>
      </c>
      <c r="G697" t="s">
        <v>72</v>
      </c>
      <c r="H697" t="s">
        <v>34</v>
      </c>
      <c r="I697" t="s">
        <v>14427</v>
      </c>
      <c r="J697" t="s">
        <v>14428</v>
      </c>
      <c r="K697" t="s">
        <v>14429</v>
      </c>
    </row>
    <row r="698" spans="1:11">
      <c r="A698" t="s">
        <v>14430</v>
      </c>
      <c r="B698" t="s">
        <v>19</v>
      </c>
      <c r="C698" t="s">
        <v>14431</v>
      </c>
      <c r="D698" t="s">
        <v>14432</v>
      </c>
      <c r="E698" t="s">
        <v>14433</v>
      </c>
      <c r="F698" t="s">
        <v>23</v>
      </c>
      <c r="G698" t="s">
        <v>72</v>
      </c>
      <c r="H698" t="s">
        <v>25</v>
      </c>
      <c r="I698" t="s">
        <v>14434</v>
      </c>
      <c r="J698" t="s">
        <v>14435</v>
      </c>
      <c r="K698" t="s">
        <v>14436</v>
      </c>
    </row>
    <row r="699" spans="1:11">
      <c r="A699" t="s">
        <v>14437</v>
      </c>
      <c r="B699" t="s">
        <v>19</v>
      </c>
      <c r="C699" t="s">
        <v>14438</v>
      </c>
      <c r="D699" t="s">
        <v>14439</v>
      </c>
      <c r="E699" t="s">
        <v>14440</v>
      </c>
      <c r="F699" t="s">
        <v>23</v>
      </c>
      <c r="G699" t="s">
        <v>72</v>
      </c>
      <c r="H699" t="s">
        <v>25</v>
      </c>
      <c r="I699" t="s">
        <v>14441</v>
      </c>
      <c r="J699" t="s">
        <v>14442</v>
      </c>
      <c r="K699" t="s">
        <v>14443</v>
      </c>
    </row>
    <row r="700" spans="1:11">
      <c r="A700" t="s">
        <v>14444</v>
      </c>
      <c r="B700" t="s">
        <v>19</v>
      </c>
      <c r="C700" t="s">
        <v>14445</v>
      </c>
      <c r="D700" t="s">
        <v>14446</v>
      </c>
      <c r="E700" t="s">
        <v>14447</v>
      </c>
      <c r="F700" t="s">
        <v>23</v>
      </c>
      <c r="G700" t="s">
        <v>72</v>
      </c>
      <c r="H700" t="s">
        <v>34</v>
      </c>
      <c r="I700" t="s">
        <v>14448</v>
      </c>
      <c r="J700" t="s">
        <v>14449</v>
      </c>
      <c r="K700" t="s">
        <v>14450</v>
      </c>
    </row>
    <row r="701" spans="1:11">
      <c r="A701" t="s">
        <v>14451</v>
      </c>
      <c r="B701" t="s">
        <v>19</v>
      </c>
      <c r="C701" t="s">
        <v>14452</v>
      </c>
      <c r="D701" t="s">
        <v>14453</v>
      </c>
      <c r="E701" t="s">
        <v>14454</v>
      </c>
      <c r="F701" t="s">
        <v>23</v>
      </c>
      <c r="G701" t="s">
        <v>72</v>
      </c>
      <c r="H701" t="s">
        <v>34</v>
      </c>
      <c r="I701" t="s">
        <v>14455</v>
      </c>
      <c r="J701" t="s">
        <v>14456</v>
      </c>
      <c r="K701" t="s">
        <v>14457</v>
      </c>
    </row>
    <row r="702" spans="1:11">
      <c r="A702" t="s">
        <v>14458</v>
      </c>
      <c r="B702" t="s">
        <v>19</v>
      </c>
      <c r="C702" t="s">
        <v>14459</v>
      </c>
      <c r="D702" t="s">
        <v>14460</v>
      </c>
      <c r="E702" t="s">
        <v>14461</v>
      </c>
      <c r="F702" t="s">
        <v>23</v>
      </c>
      <c r="G702" t="s">
        <v>72</v>
      </c>
      <c r="H702" t="s">
        <v>34</v>
      </c>
      <c r="I702" t="s">
        <v>14462</v>
      </c>
      <c r="J702" t="s">
        <v>14463</v>
      </c>
      <c r="K702" t="s">
        <v>14464</v>
      </c>
    </row>
    <row r="703" spans="1:11">
      <c r="A703" t="s">
        <v>14465</v>
      </c>
      <c r="B703" t="s">
        <v>19</v>
      </c>
      <c r="C703" t="s">
        <v>14466</v>
      </c>
      <c r="D703" t="s">
        <v>14467</v>
      </c>
      <c r="E703" t="s">
        <v>14468</v>
      </c>
      <c r="F703" t="s">
        <v>23</v>
      </c>
      <c r="G703" t="s">
        <v>72</v>
      </c>
      <c r="H703" t="s">
        <v>34</v>
      </c>
      <c r="I703" t="s">
        <v>14469</v>
      </c>
      <c r="J703" t="s">
        <v>14470</v>
      </c>
      <c r="K703" t="s">
        <v>14471</v>
      </c>
    </row>
    <row r="704" spans="1:11">
      <c r="A704" t="s">
        <v>14472</v>
      </c>
      <c r="B704" t="s">
        <v>19</v>
      </c>
      <c r="C704" t="s">
        <v>14473</v>
      </c>
      <c r="D704" t="s">
        <v>14474</v>
      </c>
      <c r="E704" t="s">
        <v>14475</v>
      </c>
      <c r="F704" t="s">
        <v>23</v>
      </c>
      <c r="G704" t="s">
        <v>72</v>
      </c>
      <c r="H704" t="s">
        <v>25</v>
      </c>
      <c r="I704" t="s">
        <v>14476</v>
      </c>
      <c r="J704" t="s">
        <v>14477</v>
      </c>
      <c r="K704" t="s">
        <v>14478</v>
      </c>
    </row>
    <row r="705" spans="1:11">
      <c r="A705" t="s">
        <v>14479</v>
      </c>
      <c r="B705" t="s">
        <v>19</v>
      </c>
      <c r="C705" t="s">
        <v>14480</v>
      </c>
      <c r="D705" t="s">
        <v>14481</v>
      </c>
      <c r="E705" t="s">
        <v>14482</v>
      </c>
      <c r="F705" t="s">
        <v>23</v>
      </c>
      <c r="G705" t="s">
        <v>72</v>
      </c>
      <c r="H705" t="s">
        <v>25</v>
      </c>
      <c r="I705" t="s">
        <v>14483</v>
      </c>
      <c r="J705" t="s">
        <v>14484</v>
      </c>
      <c r="K705" t="s">
        <v>14485</v>
      </c>
    </row>
    <row r="706" spans="1:11">
      <c r="A706" t="s">
        <v>1478</v>
      </c>
      <c r="B706" t="s">
        <v>19</v>
      </c>
      <c r="C706" t="s">
        <v>1479</v>
      </c>
      <c r="D706" t="s">
        <v>1480</v>
      </c>
      <c r="E706" t="s">
        <v>1481</v>
      </c>
      <c r="F706" t="s">
        <v>23</v>
      </c>
      <c r="G706" t="s">
        <v>72</v>
      </c>
      <c r="H706" t="s">
        <v>25</v>
      </c>
      <c r="I706" t="s">
        <v>1482</v>
      </c>
      <c r="J706" t="s">
        <v>1483</v>
      </c>
      <c r="K706" t="s">
        <v>1484</v>
      </c>
    </row>
    <row r="707" spans="1:11">
      <c r="A707" t="s">
        <v>14486</v>
      </c>
      <c r="B707" t="s">
        <v>19</v>
      </c>
      <c r="C707" t="s">
        <v>14487</v>
      </c>
      <c r="D707" t="s">
        <v>14488</v>
      </c>
      <c r="E707" t="s">
        <v>14489</v>
      </c>
      <c r="F707" t="s">
        <v>23</v>
      </c>
      <c r="G707" t="s">
        <v>72</v>
      </c>
      <c r="H707" t="s">
        <v>34</v>
      </c>
      <c r="I707" t="s">
        <v>14490</v>
      </c>
      <c r="J707" t="s">
        <v>14491</v>
      </c>
      <c r="K707" t="s">
        <v>14492</v>
      </c>
    </row>
    <row r="708" spans="1:11">
      <c r="A708" t="s">
        <v>14493</v>
      </c>
      <c r="B708" t="s">
        <v>19</v>
      </c>
      <c r="C708" t="s">
        <v>14494</v>
      </c>
      <c r="D708" t="s">
        <v>14495</v>
      </c>
      <c r="E708" t="s">
        <v>14496</v>
      </c>
      <c r="F708" t="s">
        <v>23</v>
      </c>
      <c r="G708" t="s">
        <v>72</v>
      </c>
      <c r="H708" t="s">
        <v>25</v>
      </c>
      <c r="I708" t="s">
        <v>14497</v>
      </c>
      <c r="J708" t="s">
        <v>14498</v>
      </c>
      <c r="K708" t="s">
        <v>14499</v>
      </c>
    </row>
    <row r="709" spans="1:11">
      <c r="A709" t="s">
        <v>14500</v>
      </c>
      <c r="B709" t="s">
        <v>19</v>
      </c>
      <c r="C709" t="s">
        <v>14501</v>
      </c>
      <c r="D709" t="s">
        <v>14502</v>
      </c>
      <c r="E709" t="s">
        <v>14503</v>
      </c>
      <c r="F709" t="s">
        <v>23</v>
      </c>
      <c r="G709" t="s">
        <v>72</v>
      </c>
      <c r="H709" t="s">
        <v>34</v>
      </c>
      <c r="I709" t="s">
        <v>14504</v>
      </c>
      <c r="J709" t="s">
        <v>14505</v>
      </c>
      <c r="K709" t="s">
        <v>14506</v>
      </c>
    </row>
    <row r="710" spans="1:11">
      <c r="A710" t="s">
        <v>14507</v>
      </c>
      <c r="B710" t="s">
        <v>19</v>
      </c>
      <c r="C710" t="s">
        <v>14508</v>
      </c>
      <c r="D710" t="s">
        <v>14509</v>
      </c>
      <c r="E710" t="s">
        <v>14510</v>
      </c>
      <c r="F710" t="s">
        <v>23</v>
      </c>
      <c r="G710" t="s">
        <v>72</v>
      </c>
      <c r="H710" t="s">
        <v>34</v>
      </c>
      <c r="I710" t="s">
        <v>14511</v>
      </c>
      <c r="J710" t="s">
        <v>14512</v>
      </c>
      <c r="K710" t="s">
        <v>14513</v>
      </c>
    </row>
    <row r="711" spans="1:11">
      <c r="A711" t="s">
        <v>14514</v>
      </c>
      <c r="B711" t="s">
        <v>19</v>
      </c>
      <c r="C711" t="s">
        <v>14515</v>
      </c>
      <c r="D711" t="s">
        <v>14516</v>
      </c>
      <c r="E711" t="s">
        <v>14517</v>
      </c>
      <c r="F711" t="s">
        <v>23</v>
      </c>
      <c r="G711" t="s">
        <v>72</v>
      </c>
      <c r="H711" t="s">
        <v>34</v>
      </c>
      <c r="I711" t="s">
        <v>14518</v>
      </c>
      <c r="J711" t="s">
        <v>14519</v>
      </c>
      <c r="K711" t="s">
        <v>14520</v>
      </c>
    </row>
    <row r="712" spans="1:11">
      <c r="A712" t="s">
        <v>14521</v>
      </c>
      <c r="B712" t="s">
        <v>19</v>
      </c>
      <c r="C712" t="s">
        <v>14522</v>
      </c>
      <c r="D712" t="s">
        <v>14523</v>
      </c>
      <c r="E712" t="s">
        <v>14524</v>
      </c>
      <c r="F712" t="s">
        <v>23</v>
      </c>
      <c r="G712" t="s">
        <v>72</v>
      </c>
      <c r="H712" t="s">
        <v>34</v>
      </c>
      <c r="I712" t="s">
        <v>14525</v>
      </c>
      <c r="J712" t="s">
        <v>14526</v>
      </c>
      <c r="K712" t="s">
        <v>14527</v>
      </c>
    </row>
    <row r="713" spans="1:11">
      <c r="A713" t="s">
        <v>14528</v>
      </c>
      <c r="B713" t="s">
        <v>19</v>
      </c>
      <c r="C713" t="s">
        <v>14529</v>
      </c>
      <c r="D713" t="s">
        <v>14530</v>
      </c>
      <c r="E713" t="s">
        <v>14531</v>
      </c>
      <c r="F713" t="s">
        <v>23</v>
      </c>
      <c r="G713" t="s">
        <v>24</v>
      </c>
      <c r="H713" t="s">
        <v>25</v>
      </c>
      <c r="I713" t="s">
        <v>14532</v>
      </c>
      <c r="J713" t="s">
        <v>14533</v>
      </c>
      <c r="K713" t="s">
        <v>14534</v>
      </c>
    </row>
    <row r="714" spans="1:11">
      <c r="A714" t="s">
        <v>14535</v>
      </c>
      <c r="B714" t="s">
        <v>19</v>
      </c>
      <c r="C714" t="s">
        <v>14536</v>
      </c>
      <c r="D714" t="s">
        <v>14537</v>
      </c>
      <c r="E714" t="s">
        <v>14538</v>
      </c>
      <c r="F714" t="s">
        <v>23</v>
      </c>
      <c r="G714" t="s">
        <v>72</v>
      </c>
      <c r="H714" t="s">
        <v>25</v>
      </c>
      <c r="I714" t="s">
        <v>14539</v>
      </c>
      <c r="J714" t="s">
        <v>14540</v>
      </c>
      <c r="K714" t="s">
        <v>14541</v>
      </c>
    </row>
    <row r="715" spans="1:11">
      <c r="A715" t="s">
        <v>14542</v>
      </c>
      <c r="B715" t="s">
        <v>19</v>
      </c>
      <c r="C715" t="s">
        <v>14543</v>
      </c>
      <c r="D715" t="s">
        <v>14544</v>
      </c>
      <c r="E715" t="s">
        <v>14545</v>
      </c>
      <c r="F715" t="s">
        <v>23</v>
      </c>
      <c r="G715" t="s">
        <v>72</v>
      </c>
      <c r="H715" t="s">
        <v>25</v>
      </c>
      <c r="I715" t="s">
        <v>14546</v>
      </c>
      <c r="J715" t="s">
        <v>14547</v>
      </c>
      <c r="K715" t="s">
        <v>14548</v>
      </c>
    </row>
    <row r="716" spans="1:11">
      <c r="A716" t="s">
        <v>14549</v>
      </c>
      <c r="B716" t="s">
        <v>19</v>
      </c>
      <c r="C716" t="s">
        <v>14550</v>
      </c>
      <c r="D716" t="s">
        <v>14551</v>
      </c>
      <c r="E716" t="s">
        <v>14552</v>
      </c>
      <c r="F716" t="s">
        <v>23</v>
      </c>
      <c r="G716" t="s">
        <v>72</v>
      </c>
      <c r="H716" t="s">
        <v>34</v>
      </c>
      <c r="I716" t="s">
        <v>14553</v>
      </c>
      <c r="J716" t="s">
        <v>14554</v>
      </c>
      <c r="K716" t="s">
        <v>14555</v>
      </c>
    </row>
    <row r="717" spans="1:11">
      <c r="A717" t="s">
        <v>953</v>
      </c>
      <c r="B717" t="s">
        <v>19</v>
      </c>
      <c r="C717" t="s">
        <v>954</v>
      </c>
      <c r="D717" t="s">
        <v>955</v>
      </c>
      <c r="E717" t="s">
        <v>956</v>
      </c>
      <c r="F717" t="s">
        <v>23</v>
      </c>
      <c r="G717" t="s">
        <v>72</v>
      </c>
      <c r="H717" t="s">
        <v>25</v>
      </c>
      <c r="I717" t="s">
        <v>957</v>
      </c>
      <c r="J717" t="s">
        <v>958</v>
      </c>
      <c r="K717" t="s">
        <v>959</v>
      </c>
    </row>
    <row r="718" spans="1:11">
      <c r="A718" t="s">
        <v>14556</v>
      </c>
      <c r="B718" t="s">
        <v>19</v>
      </c>
      <c r="C718" t="s">
        <v>14557</v>
      </c>
      <c r="D718" t="s">
        <v>14558</v>
      </c>
      <c r="E718" t="s">
        <v>14559</v>
      </c>
      <c r="F718" t="s">
        <v>23</v>
      </c>
      <c r="G718" t="s">
        <v>72</v>
      </c>
      <c r="H718" t="s">
        <v>34</v>
      </c>
      <c r="I718" t="s">
        <v>14560</v>
      </c>
      <c r="J718" t="s">
        <v>14561</v>
      </c>
      <c r="K718" t="s">
        <v>14562</v>
      </c>
    </row>
    <row r="719" spans="1:11">
      <c r="A719" t="s">
        <v>1114</v>
      </c>
      <c r="B719" t="s">
        <v>19</v>
      </c>
      <c r="C719" t="s">
        <v>1115</v>
      </c>
      <c r="D719" t="s">
        <v>1116</v>
      </c>
      <c r="E719" t="s">
        <v>1117</v>
      </c>
      <c r="F719" t="s">
        <v>23</v>
      </c>
      <c r="G719" t="s">
        <v>72</v>
      </c>
      <c r="H719" t="s">
        <v>34</v>
      </c>
      <c r="I719" t="s">
        <v>1118</v>
      </c>
      <c r="J719" t="s">
        <v>1119</v>
      </c>
      <c r="K719" t="s">
        <v>1120</v>
      </c>
    </row>
    <row r="720" spans="1:11">
      <c r="A720" t="s">
        <v>14563</v>
      </c>
      <c r="B720" t="s">
        <v>19</v>
      </c>
      <c r="C720" t="s">
        <v>14564</v>
      </c>
      <c r="D720" t="s">
        <v>14565</v>
      </c>
      <c r="E720" t="s">
        <v>14566</v>
      </c>
      <c r="F720" t="s">
        <v>23</v>
      </c>
      <c r="G720" t="s">
        <v>72</v>
      </c>
      <c r="H720" t="s">
        <v>25</v>
      </c>
      <c r="I720" t="s">
        <v>14567</v>
      </c>
      <c r="J720" t="s">
        <v>14568</v>
      </c>
      <c r="K720" t="s">
        <v>14569</v>
      </c>
    </row>
    <row r="721" spans="1:11">
      <c r="A721" t="s">
        <v>14570</v>
      </c>
      <c r="B721" t="s">
        <v>19</v>
      </c>
      <c r="C721" t="s">
        <v>14571</v>
      </c>
      <c r="D721" t="s">
        <v>14572</v>
      </c>
      <c r="E721" t="s">
        <v>14573</v>
      </c>
      <c r="F721" t="s">
        <v>23</v>
      </c>
      <c r="G721" t="s">
        <v>72</v>
      </c>
      <c r="H721" t="s">
        <v>25</v>
      </c>
      <c r="I721" t="s">
        <v>14574</v>
      </c>
      <c r="J721" t="s">
        <v>14575</v>
      </c>
      <c r="K721" t="s">
        <v>14576</v>
      </c>
    </row>
    <row r="722" spans="1:11">
      <c r="A722" t="s">
        <v>14577</v>
      </c>
      <c r="B722" t="s">
        <v>19</v>
      </c>
      <c r="C722" t="s">
        <v>14578</v>
      </c>
      <c r="D722" t="s">
        <v>14579</v>
      </c>
      <c r="E722" t="s">
        <v>14580</v>
      </c>
      <c r="F722" t="s">
        <v>23</v>
      </c>
      <c r="G722" t="s">
        <v>72</v>
      </c>
      <c r="H722" t="s">
        <v>34</v>
      </c>
      <c r="I722" t="s">
        <v>14581</v>
      </c>
      <c r="J722" t="s">
        <v>14582</v>
      </c>
      <c r="K722" t="s">
        <v>14583</v>
      </c>
    </row>
    <row r="723" spans="1:11">
      <c r="A723" t="s">
        <v>14584</v>
      </c>
      <c r="B723" t="s">
        <v>19</v>
      </c>
      <c r="C723" t="s">
        <v>14585</v>
      </c>
      <c r="D723" t="s">
        <v>14586</v>
      </c>
      <c r="E723" t="s">
        <v>14587</v>
      </c>
      <c r="F723" t="s">
        <v>23</v>
      </c>
      <c r="G723" t="s">
        <v>72</v>
      </c>
      <c r="H723" t="s">
        <v>34</v>
      </c>
      <c r="I723" t="s">
        <v>14588</v>
      </c>
      <c r="J723" t="s">
        <v>14589</v>
      </c>
      <c r="K723" t="s">
        <v>14590</v>
      </c>
    </row>
    <row r="724" spans="1:11">
      <c r="A724" t="s">
        <v>14591</v>
      </c>
      <c r="B724" t="s">
        <v>19</v>
      </c>
      <c r="C724" t="s">
        <v>14592</v>
      </c>
      <c r="D724" t="s">
        <v>14593</v>
      </c>
      <c r="E724" t="s">
        <v>14594</v>
      </c>
      <c r="F724" t="s">
        <v>23</v>
      </c>
      <c r="G724" t="s">
        <v>72</v>
      </c>
      <c r="H724" t="s">
        <v>34</v>
      </c>
      <c r="I724" t="s">
        <v>14595</v>
      </c>
      <c r="J724" t="s">
        <v>14596</v>
      </c>
      <c r="K724" t="s">
        <v>14597</v>
      </c>
    </row>
    <row r="725" spans="1:11">
      <c r="A725" t="s">
        <v>1627</v>
      </c>
      <c r="B725" t="s">
        <v>19</v>
      </c>
      <c r="C725" t="s">
        <v>1628</v>
      </c>
      <c r="D725" t="s">
        <v>1629</v>
      </c>
      <c r="E725" t="s">
        <v>1630</v>
      </c>
      <c r="F725" t="s">
        <v>23</v>
      </c>
      <c r="G725" t="s">
        <v>72</v>
      </c>
      <c r="H725" t="s">
        <v>25</v>
      </c>
      <c r="I725" t="s">
        <v>1631</v>
      </c>
      <c r="J725" t="s">
        <v>1632</v>
      </c>
      <c r="K725" t="s">
        <v>1633</v>
      </c>
    </row>
    <row r="726" spans="1:11">
      <c r="A726" t="s">
        <v>14598</v>
      </c>
      <c r="B726" t="s">
        <v>19</v>
      </c>
      <c r="C726" t="s">
        <v>14599</v>
      </c>
      <c r="D726" t="s">
        <v>14600</v>
      </c>
      <c r="E726" t="s">
        <v>14601</v>
      </c>
      <c r="F726" t="s">
        <v>23</v>
      </c>
      <c r="G726" t="s">
        <v>24</v>
      </c>
      <c r="H726" t="s">
        <v>34</v>
      </c>
      <c r="I726" t="s">
        <v>14602</v>
      </c>
      <c r="J726" t="s">
        <v>14603</v>
      </c>
      <c r="K726" t="s">
        <v>14604</v>
      </c>
    </row>
    <row r="727" spans="1:11">
      <c r="A727" t="s">
        <v>14605</v>
      </c>
      <c r="B727" t="s">
        <v>19</v>
      </c>
      <c r="C727" t="s">
        <v>14606</v>
      </c>
      <c r="D727" t="s">
        <v>14607</v>
      </c>
      <c r="E727" t="s">
        <v>14608</v>
      </c>
      <c r="F727" t="s">
        <v>23</v>
      </c>
      <c r="G727" t="s">
        <v>24</v>
      </c>
      <c r="H727" t="s">
        <v>25</v>
      </c>
      <c r="I727" t="s">
        <v>14609</v>
      </c>
      <c r="J727" t="s">
        <v>14610</v>
      </c>
      <c r="K727" t="s">
        <v>14611</v>
      </c>
    </row>
    <row r="728" spans="1:11">
      <c r="A728" t="s">
        <v>14612</v>
      </c>
      <c r="B728" t="s">
        <v>19</v>
      </c>
      <c r="C728" t="s">
        <v>14613</v>
      </c>
      <c r="D728" t="s">
        <v>14614</v>
      </c>
      <c r="E728" t="s">
        <v>14615</v>
      </c>
      <c r="F728" t="s">
        <v>23</v>
      </c>
      <c r="G728" t="s">
        <v>24</v>
      </c>
      <c r="H728" t="s">
        <v>25</v>
      </c>
      <c r="I728" t="s">
        <v>14616</v>
      </c>
      <c r="J728" t="s">
        <v>14617</v>
      </c>
      <c r="K728" t="s">
        <v>14618</v>
      </c>
    </row>
    <row r="729" spans="1:11">
      <c r="A729" t="s">
        <v>14619</v>
      </c>
      <c r="B729" t="s">
        <v>19</v>
      </c>
      <c r="C729" t="s">
        <v>14620</v>
      </c>
      <c r="D729" t="s">
        <v>14621</v>
      </c>
      <c r="E729" t="s">
        <v>14622</v>
      </c>
      <c r="F729" t="s">
        <v>23</v>
      </c>
      <c r="G729" t="s">
        <v>24</v>
      </c>
      <c r="H729" t="s">
        <v>25</v>
      </c>
      <c r="I729" t="s">
        <v>14623</v>
      </c>
      <c r="J729" t="s">
        <v>14624</v>
      </c>
      <c r="K729" t="s">
        <v>14625</v>
      </c>
    </row>
    <row r="730" spans="1:11">
      <c r="A730" t="s">
        <v>14626</v>
      </c>
      <c r="B730" t="s">
        <v>19</v>
      </c>
      <c r="C730" t="s">
        <v>14627</v>
      </c>
      <c r="D730" t="s">
        <v>14628</v>
      </c>
      <c r="E730" t="s">
        <v>14629</v>
      </c>
      <c r="F730" t="s">
        <v>23</v>
      </c>
      <c r="G730" t="s">
        <v>24</v>
      </c>
      <c r="H730" t="s">
        <v>25</v>
      </c>
      <c r="I730" t="s">
        <v>14630</v>
      </c>
      <c r="J730" t="s">
        <v>14631</v>
      </c>
      <c r="K730" t="s">
        <v>14632</v>
      </c>
    </row>
    <row r="731" spans="1:11">
      <c r="A731" t="s">
        <v>14633</v>
      </c>
      <c r="B731" t="s">
        <v>19</v>
      </c>
      <c r="C731" t="s">
        <v>14634</v>
      </c>
      <c r="D731" t="s">
        <v>14635</v>
      </c>
      <c r="E731" t="s">
        <v>14636</v>
      </c>
      <c r="F731" t="s">
        <v>23</v>
      </c>
      <c r="G731" t="s">
        <v>24</v>
      </c>
      <c r="H731" t="s">
        <v>34</v>
      </c>
      <c r="I731" t="s">
        <v>14637</v>
      </c>
      <c r="J731" t="s">
        <v>14638</v>
      </c>
      <c r="K731" t="s">
        <v>14639</v>
      </c>
    </row>
    <row r="732" spans="1:11">
      <c r="A732" t="s">
        <v>14640</v>
      </c>
      <c r="B732" t="s">
        <v>19</v>
      </c>
      <c r="C732" t="s">
        <v>14641</v>
      </c>
      <c r="D732" t="s">
        <v>14642</v>
      </c>
      <c r="E732" t="s">
        <v>14643</v>
      </c>
      <c r="F732" t="s">
        <v>23</v>
      </c>
      <c r="G732" t="s">
        <v>24</v>
      </c>
      <c r="H732" t="s">
        <v>25</v>
      </c>
      <c r="I732" t="s">
        <v>14644</v>
      </c>
      <c r="J732" t="s">
        <v>14645</v>
      </c>
      <c r="K732" t="s">
        <v>14646</v>
      </c>
    </row>
    <row r="733" spans="1:11">
      <c r="A733" t="s">
        <v>14647</v>
      </c>
      <c r="B733" t="s">
        <v>19</v>
      </c>
      <c r="C733" t="s">
        <v>14648</v>
      </c>
      <c r="D733" t="s">
        <v>14649</v>
      </c>
      <c r="E733" t="s">
        <v>14650</v>
      </c>
      <c r="F733" t="s">
        <v>23</v>
      </c>
      <c r="G733" t="s">
        <v>24</v>
      </c>
      <c r="H733" t="s">
        <v>25</v>
      </c>
      <c r="I733" t="s">
        <v>14651</v>
      </c>
      <c r="J733" t="s">
        <v>14652</v>
      </c>
      <c r="K733" t="s">
        <v>14653</v>
      </c>
    </row>
    <row r="734" spans="1:11">
      <c r="A734" t="s">
        <v>14654</v>
      </c>
      <c r="B734" t="s">
        <v>19</v>
      </c>
      <c r="C734" t="s">
        <v>14655</v>
      </c>
      <c r="D734" t="s">
        <v>14656</v>
      </c>
      <c r="E734" t="s">
        <v>14657</v>
      </c>
      <c r="F734" t="s">
        <v>23</v>
      </c>
      <c r="G734" t="s">
        <v>24</v>
      </c>
      <c r="H734" t="s">
        <v>25</v>
      </c>
      <c r="I734" t="s">
        <v>14658</v>
      </c>
      <c r="J734" t="s">
        <v>14659</v>
      </c>
      <c r="K734" t="s">
        <v>14660</v>
      </c>
    </row>
    <row r="735" spans="1:11">
      <c r="A735" t="s">
        <v>14661</v>
      </c>
      <c r="B735" t="s">
        <v>19</v>
      </c>
      <c r="C735" t="s">
        <v>14662</v>
      </c>
      <c r="D735" t="s">
        <v>14663</v>
      </c>
      <c r="E735" t="s">
        <v>14664</v>
      </c>
      <c r="F735" t="s">
        <v>23</v>
      </c>
      <c r="G735" t="s">
        <v>24</v>
      </c>
      <c r="H735" t="s">
        <v>34</v>
      </c>
      <c r="I735" t="s">
        <v>14665</v>
      </c>
      <c r="J735" t="s">
        <v>14666</v>
      </c>
      <c r="K735" t="s">
        <v>14667</v>
      </c>
    </row>
    <row r="736" spans="1:11">
      <c r="A736" t="s">
        <v>14668</v>
      </c>
      <c r="B736" t="s">
        <v>19</v>
      </c>
      <c r="C736" t="s">
        <v>14669</v>
      </c>
      <c r="D736" t="s">
        <v>14670</v>
      </c>
      <c r="E736" t="s">
        <v>14671</v>
      </c>
      <c r="F736" t="s">
        <v>23</v>
      </c>
      <c r="G736" t="s">
        <v>24</v>
      </c>
      <c r="H736" t="s">
        <v>25</v>
      </c>
      <c r="I736" t="s">
        <v>14672</v>
      </c>
      <c r="J736" t="s">
        <v>14673</v>
      </c>
      <c r="K736" t="s">
        <v>14674</v>
      </c>
    </row>
    <row r="737" spans="1:11">
      <c r="A737" t="s">
        <v>14675</v>
      </c>
      <c r="B737" t="s">
        <v>19</v>
      </c>
      <c r="C737" t="s">
        <v>14676</v>
      </c>
      <c r="D737" t="s">
        <v>14677</v>
      </c>
      <c r="E737" t="s">
        <v>14678</v>
      </c>
      <c r="F737" t="s">
        <v>23</v>
      </c>
      <c r="G737" t="s">
        <v>24</v>
      </c>
      <c r="H737" t="s">
        <v>25</v>
      </c>
      <c r="I737" t="s">
        <v>14679</v>
      </c>
      <c r="J737" t="s">
        <v>14680</v>
      </c>
      <c r="K737" t="s">
        <v>14681</v>
      </c>
    </row>
    <row r="738" spans="1:11">
      <c r="A738" t="s">
        <v>14682</v>
      </c>
      <c r="B738" t="s">
        <v>19</v>
      </c>
      <c r="C738" t="s">
        <v>14683</v>
      </c>
      <c r="D738" t="s">
        <v>14684</v>
      </c>
      <c r="E738" t="s">
        <v>14685</v>
      </c>
      <c r="F738" t="s">
        <v>23</v>
      </c>
      <c r="G738" t="s">
        <v>24</v>
      </c>
      <c r="H738" t="s">
        <v>25</v>
      </c>
      <c r="I738" t="s">
        <v>14686</v>
      </c>
      <c r="J738" t="s">
        <v>14687</v>
      </c>
      <c r="K738" t="s">
        <v>14688</v>
      </c>
    </row>
    <row r="739" spans="1:11">
      <c r="A739" t="s">
        <v>14689</v>
      </c>
      <c r="B739" t="s">
        <v>19</v>
      </c>
      <c r="C739" t="s">
        <v>14690</v>
      </c>
      <c r="D739" t="s">
        <v>14691</v>
      </c>
      <c r="E739" t="s">
        <v>14692</v>
      </c>
      <c r="F739" t="s">
        <v>23</v>
      </c>
      <c r="G739" t="s">
        <v>24</v>
      </c>
      <c r="H739" t="s">
        <v>34</v>
      </c>
      <c r="I739" t="s">
        <v>14693</v>
      </c>
      <c r="J739" t="s">
        <v>14694</v>
      </c>
      <c r="K739" t="s">
        <v>14695</v>
      </c>
    </row>
    <row r="740" spans="1:11">
      <c r="A740" t="s">
        <v>14696</v>
      </c>
      <c r="B740" t="s">
        <v>19</v>
      </c>
      <c r="C740" t="s">
        <v>14697</v>
      </c>
      <c r="D740" t="s">
        <v>14698</v>
      </c>
      <c r="E740" t="s">
        <v>14699</v>
      </c>
      <c r="F740" t="s">
        <v>23</v>
      </c>
      <c r="G740" t="s">
        <v>24</v>
      </c>
      <c r="H740" t="s">
        <v>34</v>
      </c>
      <c r="I740" t="s">
        <v>14700</v>
      </c>
      <c r="J740" t="s">
        <v>14701</v>
      </c>
      <c r="K740" t="s">
        <v>14702</v>
      </c>
    </row>
    <row r="741" spans="1:11">
      <c r="A741" t="s">
        <v>14703</v>
      </c>
      <c r="B741" t="s">
        <v>19</v>
      </c>
      <c r="C741" t="s">
        <v>14704</v>
      </c>
      <c r="D741" t="s">
        <v>14705</v>
      </c>
      <c r="E741" t="s">
        <v>14706</v>
      </c>
      <c r="F741" t="s">
        <v>23</v>
      </c>
      <c r="G741" t="s">
        <v>24</v>
      </c>
      <c r="H741" t="s">
        <v>25</v>
      </c>
      <c r="I741" t="s">
        <v>14707</v>
      </c>
      <c r="J741" t="s">
        <v>14708</v>
      </c>
      <c r="K741" t="s">
        <v>14709</v>
      </c>
    </row>
    <row r="742" spans="1:11">
      <c r="A742" t="s">
        <v>14710</v>
      </c>
      <c r="B742" t="s">
        <v>19</v>
      </c>
      <c r="C742" t="s">
        <v>14711</v>
      </c>
      <c r="D742" t="s">
        <v>14712</v>
      </c>
      <c r="E742" t="s">
        <v>14713</v>
      </c>
      <c r="F742" t="s">
        <v>23</v>
      </c>
      <c r="G742" t="s">
        <v>24</v>
      </c>
      <c r="H742" t="s">
        <v>25</v>
      </c>
      <c r="I742" t="s">
        <v>14714</v>
      </c>
      <c r="J742" t="s">
        <v>14715</v>
      </c>
      <c r="K742" t="s">
        <v>14716</v>
      </c>
    </row>
    <row r="743" spans="1:11">
      <c r="A743" t="s">
        <v>14717</v>
      </c>
      <c r="B743" t="s">
        <v>19</v>
      </c>
      <c r="C743" t="s">
        <v>14718</v>
      </c>
      <c r="D743" t="s">
        <v>14719</v>
      </c>
      <c r="E743" t="s">
        <v>14720</v>
      </c>
      <c r="F743" t="s">
        <v>23</v>
      </c>
      <c r="G743" t="s">
        <v>24</v>
      </c>
      <c r="H743" t="s">
        <v>25</v>
      </c>
      <c r="I743" t="s">
        <v>14721</v>
      </c>
      <c r="J743" t="s">
        <v>14722</v>
      </c>
      <c r="K743" t="s">
        <v>14723</v>
      </c>
    </row>
    <row r="744" spans="1:11">
      <c r="A744" t="s">
        <v>1030</v>
      </c>
      <c r="B744" t="s">
        <v>19</v>
      </c>
      <c r="C744" t="s">
        <v>1031</v>
      </c>
      <c r="D744" t="s">
        <v>1032</v>
      </c>
      <c r="E744" t="s">
        <v>1033</v>
      </c>
      <c r="F744" t="s">
        <v>23</v>
      </c>
      <c r="G744" t="s">
        <v>24</v>
      </c>
      <c r="H744" t="s">
        <v>25</v>
      </c>
      <c r="I744" t="s">
        <v>1034</v>
      </c>
      <c r="J744" t="s">
        <v>1035</v>
      </c>
      <c r="K744" t="s">
        <v>1036</v>
      </c>
    </row>
    <row r="745" spans="1:11">
      <c r="A745" t="s">
        <v>1065</v>
      </c>
      <c r="B745" t="s">
        <v>19</v>
      </c>
      <c r="C745" t="s">
        <v>1066</v>
      </c>
      <c r="D745" t="s">
        <v>1067</v>
      </c>
      <c r="E745" t="s">
        <v>1068</v>
      </c>
      <c r="F745" t="s">
        <v>23</v>
      </c>
      <c r="G745" t="s">
        <v>24</v>
      </c>
      <c r="H745" t="s">
        <v>34</v>
      </c>
      <c r="I745" t="s">
        <v>1069</v>
      </c>
      <c r="J745" t="s">
        <v>1070</v>
      </c>
      <c r="K745" t="s">
        <v>1071</v>
      </c>
    </row>
    <row r="746" spans="1:11">
      <c r="A746" t="s">
        <v>14724</v>
      </c>
      <c r="B746" t="s">
        <v>19</v>
      </c>
      <c r="C746" t="s">
        <v>14725</v>
      </c>
      <c r="D746" t="s">
        <v>14726</v>
      </c>
      <c r="E746" t="s">
        <v>14727</v>
      </c>
      <c r="F746" t="s">
        <v>23</v>
      </c>
      <c r="G746" t="s">
        <v>24</v>
      </c>
      <c r="H746" t="s">
        <v>25</v>
      </c>
      <c r="I746" t="s">
        <v>14728</v>
      </c>
      <c r="J746" t="s">
        <v>14729</v>
      </c>
      <c r="K746" t="s">
        <v>14730</v>
      </c>
    </row>
    <row r="747" spans="1:11">
      <c r="A747" t="s">
        <v>14731</v>
      </c>
      <c r="B747" t="s">
        <v>19</v>
      </c>
      <c r="C747" t="s">
        <v>14732</v>
      </c>
      <c r="D747" t="s">
        <v>14733</v>
      </c>
      <c r="E747" t="s">
        <v>14734</v>
      </c>
      <c r="F747" t="s">
        <v>23</v>
      </c>
      <c r="G747" t="s">
        <v>24</v>
      </c>
      <c r="H747" t="s">
        <v>25</v>
      </c>
      <c r="I747" t="s">
        <v>14735</v>
      </c>
      <c r="J747" t="s">
        <v>14736</v>
      </c>
      <c r="K747" t="s">
        <v>14737</v>
      </c>
    </row>
    <row r="748" spans="1:11">
      <c r="A748" t="s">
        <v>1422</v>
      </c>
      <c r="B748" t="s">
        <v>19</v>
      </c>
      <c r="C748" t="s">
        <v>1423</v>
      </c>
      <c r="D748" t="s">
        <v>1424</v>
      </c>
      <c r="E748" t="s">
        <v>1425</v>
      </c>
      <c r="F748" t="s">
        <v>23</v>
      </c>
      <c r="G748" t="s">
        <v>24</v>
      </c>
      <c r="H748" t="s">
        <v>34</v>
      </c>
      <c r="I748" t="s">
        <v>1426</v>
      </c>
      <c r="J748" t="s">
        <v>1427</v>
      </c>
      <c r="K748" t="s">
        <v>1428</v>
      </c>
    </row>
    <row r="749" spans="1:11">
      <c r="A749" t="s">
        <v>14738</v>
      </c>
      <c r="B749" t="s">
        <v>19</v>
      </c>
      <c r="C749" t="s">
        <v>14739</v>
      </c>
      <c r="D749" t="s">
        <v>14740</v>
      </c>
      <c r="E749" t="s">
        <v>14741</v>
      </c>
      <c r="F749" t="s">
        <v>23</v>
      </c>
      <c r="G749" t="s">
        <v>24</v>
      </c>
      <c r="H749" t="s">
        <v>34</v>
      </c>
      <c r="I749" t="s">
        <v>14742</v>
      </c>
      <c r="J749" t="s">
        <v>14743</v>
      </c>
      <c r="K749" t="s">
        <v>14744</v>
      </c>
    </row>
    <row r="750" spans="1:11">
      <c r="A750" t="s">
        <v>14745</v>
      </c>
      <c r="B750" t="s">
        <v>19</v>
      </c>
      <c r="C750" t="s">
        <v>14746</v>
      </c>
      <c r="D750" t="s">
        <v>14747</v>
      </c>
      <c r="E750" t="s">
        <v>14748</v>
      </c>
      <c r="F750" t="s">
        <v>23</v>
      </c>
      <c r="G750" t="s">
        <v>24</v>
      </c>
      <c r="H750" t="s">
        <v>25</v>
      </c>
      <c r="I750" t="s">
        <v>14749</v>
      </c>
      <c r="J750" t="s">
        <v>14750</v>
      </c>
      <c r="K750" t="s">
        <v>14751</v>
      </c>
    </row>
    <row r="751" spans="1:11">
      <c r="A751" t="s">
        <v>14752</v>
      </c>
      <c r="B751" t="s">
        <v>19</v>
      </c>
      <c r="C751" t="s">
        <v>14753</v>
      </c>
      <c r="D751" t="s">
        <v>14754</v>
      </c>
      <c r="E751" t="s">
        <v>14755</v>
      </c>
      <c r="F751" t="s">
        <v>23</v>
      </c>
      <c r="G751" t="s">
        <v>24</v>
      </c>
      <c r="H751" t="s">
        <v>34</v>
      </c>
      <c r="I751" t="s">
        <v>14756</v>
      </c>
      <c r="J751" t="s">
        <v>14757</v>
      </c>
      <c r="K751" t="s">
        <v>14758</v>
      </c>
    </row>
    <row r="752" spans="1:11">
      <c r="A752" t="s">
        <v>14759</v>
      </c>
      <c r="B752" t="s">
        <v>19</v>
      </c>
      <c r="C752" t="s">
        <v>14760</v>
      </c>
      <c r="D752" t="s">
        <v>14761</v>
      </c>
      <c r="E752" t="s">
        <v>14762</v>
      </c>
      <c r="F752" t="s">
        <v>23</v>
      </c>
      <c r="G752" t="s">
        <v>24</v>
      </c>
      <c r="H752" t="s">
        <v>25</v>
      </c>
      <c r="I752" t="s">
        <v>14763</v>
      </c>
      <c r="J752" t="s">
        <v>14764</v>
      </c>
      <c r="K752" t="s">
        <v>14765</v>
      </c>
    </row>
    <row r="753" spans="1:11">
      <c r="A753" t="s">
        <v>14766</v>
      </c>
      <c r="B753" t="s">
        <v>19</v>
      </c>
      <c r="C753" t="s">
        <v>14767</v>
      </c>
      <c r="D753" t="s">
        <v>14768</v>
      </c>
      <c r="E753" t="s">
        <v>14769</v>
      </c>
      <c r="F753" t="s">
        <v>23</v>
      </c>
      <c r="G753" t="s">
        <v>24</v>
      </c>
      <c r="H753" t="s">
        <v>25</v>
      </c>
      <c r="I753" t="s">
        <v>14770</v>
      </c>
      <c r="J753" t="s">
        <v>14771</v>
      </c>
      <c r="K753" t="s">
        <v>14772</v>
      </c>
    </row>
    <row r="754" spans="1:11">
      <c r="A754" t="s">
        <v>14773</v>
      </c>
      <c r="B754" t="s">
        <v>19</v>
      </c>
      <c r="C754" t="s">
        <v>14774</v>
      </c>
      <c r="D754" t="s">
        <v>14775</v>
      </c>
      <c r="E754" t="s">
        <v>14776</v>
      </c>
      <c r="F754" t="s">
        <v>23</v>
      </c>
      <c r="G754" t="s">
        <v>24</v>
      </c>
      <c r="H754" t="s">
        <v>34</v>
      </c>
      <c r="I754" t="s">
        <v>14777</v>
      </c>
      <c r="J754" t="s">
        <v>14778</v>
      </c>
      <c r="K754" t="s">
        <v>14779</v>
      </c>
    </row>
    <row r="755" spans="1:11">
      <c r="A755" t="s">
        <v>14780</v>
      </c>
      <c r="B755" t="s">
        <v>19</v>
      </c>
      <c r="C755" t="s">
        <v>14781</v>
      </c>
      <c r="D755" t="s">
        <v>14782</v>
      </c>
      <c r="E755" t="s">
        <v>14783</v>
      </c>
      <c r="F755" t="s">
        <v>23</v>
      </c>
      <c r="G755" t="s">
        <v>24</v>
      </c>
      <c r="H755" t="s">
        <v>25</v>
      </c>
      <c r="I755" t="s">
        <v>14784</v>
      </c>
      <c r="J755" t="s">
        <v>14785</v>
      </c>
      <c r="K755" t="s">
        <v>14786</v>
      </c>
    </row>
    <row r="756" spans="1:11">
      <c r="A756" t="s">
        <v>14787</v>
      </c>
      <c r="B756" t="s">
        <v>19</v>
      </c>
      <c r="C756" t="s">
        <v>14788</v>
      </c>
      <c r="D756" t="s">
        <v>14789</v>
      </c>
      <c r="E756" t="s">
        <v>14790</v>
      </c>
      <c r="F756" t="s">
        <v>23</v>
      </c>
      <c r="G756" t="s">
        <v>24</v>
      </c>
      <c r="H756" t="s">
        <v>34</v>
      </c>
      <c r="I756" t="s">
        <v>14791</v>
      </c>
      <c r="J756" t="s">
        <v>14792</v>
      </c>
      <c r="K756" t="s">
        <v>14793</v>
      </c>
    </row>
    <row r="757" spans="1:11">
      <c r="A757" t="s">
        <v>14794</v>
      </c>
      <c r="B757" t="s">
        <v>19</v>
      </c>
      <c r="C757" t="s">
        <v>14795</v>
      </c>
      <c r="D757" t="s">
        <v>14796</v>
      </c>
      <c r="E757" t="s">
        <v>14797</v>
      </c>
      <c r="F757" t="s">
        <v>23</v>
      </c>
      <c r="G757" t="s">
        <v>24</v>
      </c>
      <c r="H757" t="s">
        <v>34</v>
      </c>
      <c r="I757" t="s">
        <v>14798</v>
      </c>
      <c r="J757" t="s">
        <v>14799</v>
      </c>
      <c r="K757" t="s">
        <v>14800</v>
      </c>
    </row>
    <row r="758" spans="1:11">
      <c r="A758" t="s">
        <v>14801</v>
      </c>
      <c r="B758" t="s">
        <v>19</v>
      </c>
      <c r="C758" t="s">
        <v>14802</v>
      </c>
      <c r="D758" t="s">
        <v>14803</v>
      </c>
      <c r="E758" t="s">
        <v>14804</v>
      </c>
      <c r="F758" t="s">
        <v>23</v>
      </c>
      <c r="G758" t="s">
        <v>24</v>
      </c>
      <c r="H758" t="s">
        <v>34</v>
      </c>
      <c r="I758" t="s">
        <v>14805</v>
      </c>
      <c r="J758" t="s">
        <v>14806</v>
      </c>
      <c r="K758" t="s">
        <v>14807</v>
      </c>
    </row>
    <row r="759" spans="1:11">
      <c r="A759" t="s">
        <v>14808</v>
      </c>
      <c r="B759" t="s">
        <v>19</v>
      </c>
      <c r="C759" t="s">
        <v>14809</v>
      </c>
      <c r="D759" t="s">
        <v>14810</v>
      </c>
      <c r="E759" t="s">
        <v>14811</v>
      </c>
      <c r="F759" t="s">
        <v>23</v>
      </c>
      <c r="G759" t="s">
        <v>24</v>
      </c>
      <c r="H759" t="s">
        <v>25</v>
      </c>
      <c r="I759" t="s">
        <v>14812</v>
      </c>
      <c r="J759" t="s">
        <v>14813</v>
      </c>
      <c r="K759" t="s">
        <v>14814</v>
      </c>
    </row>
    <row r="760" spans="1:11">
      <c r="A760" t="s">
        <v>14815</v>
      </c>
      <c r="B760" t="s">
        <v>19</v>
      </c>
      <c r="C760" t="s">
        <v>14816</v>
      </c>
      <c r="D760" t="s">
        <v>14817</v>
      </c>
      <c r="E760" t="s">
        <v>14818</v>
      </c>
      <c r="F760" t="s">
        <v>23</v>
      </c>
      <c r="G760" t="s">
        <v>24</v>
      </c>
      <c r="H760" t="s">
        <v>25</v>
      </c>
      <c r="I760" t="s">
        <v>14819</v>
      </c>
      <c r="J760" t="s">
        <v>14820</v>
      </c>
      <c r="K760" t="s">
        <v>14821</v>
      </c>
    </row>
    <row r="761" spans="1:11">
      <c r="A761" t="s">
        <v>2110</v>
      </c>
      <c r="B761" t="s">
        <v>19</v>
      </c>
      <c r="C761" t="s">
        <v>2111</v>
      </c>
      <c r="D761" t="s">
        <v>2112</v>
      </c>
      <c r="E761" t="s">
        <v>2113</v>
      </c>
      <c r="F761" t="s">
        <v>23</v>
      </c>
      <c r="G761" t="s">
        <v>24</v>
      </c>
      <c r="H761" t="s">
        <v>25</v>
      </c>
      <c r="I761" t="s">
        <v>2114</v>
      </c>
      <c r="J761" t="s">
        <v>2115</v>
      </c>
      <c r="K761" t="s">
        <v>2116</v>
      </c>
    </row>
    <row r="762" spans="1:11">
      <c r="A762" t="s">
        <v>960</v>
      </c>
      <c r="B762" t="s">
        <v>19</v>
      </c>
      <c r="C762" t="s">
        <v>961</v>
      </c>
      <c r="D762" t="s">
        <v>962</v>
      </c>
      <c r="E762" t="s">
        <v>963</v>
      </c>
      <c r="F762" t="s">
        <v>23</v>
      </c>
      <c r="G762" t="s">
        <v>24</v>
      </c>
      <c r="H762" t="s">
        <v>25</v>
      </c>
      <c r="I762" t="s">
        <v>964</v>
      </c>
      <c r="J762" t="s">
        <v>965</v>
      </c>
      <c r="K762" t="s">
        <v>966</v>
      </c>
    </row>
    <row r="763" spans="1:11">
      <c r="A763" t="s">
        <v>2040</v>
      </c>
      <c r="B763" t="s">
        <v>19</v>
      </c>
      <c r="C763" t="s">
        <v>2041</v>
      </c>
      <c r="D763" t="s">
        <v>2042</v>
      </c>
      <c r="E763" t="s">
        <v>2043</v>
      </c>
      <c r="F763" t="s">
        <v>23</v>
      </c>
      <c r="G763" t="s">
        <v>24</v>
      </c>
      <c r="H763" t="s">
        <v>34</v>
      </c>
      <c r="I763" t="s">
        <v>2044</v>
      </c>
      <c r="J763" t="s">
        <v>2045</v>
      </c>
      <c r="K763" t="s">
        <v>2046</v>
      </c>
    </row>
    <row r="764" spans="1:11">
      <c r="A764" t="s">
        <v>14822</v>
      </c>
      <c r="B764" t="s">
        <v>19</v>
      </c>
      <c r="C764" t="s">
        <v>14823</v>
      </c>
      <c r="D764" t="s">
        <v>14824</v>
      </c>
      <c r="E764" t="s">
        <v>14825</v>
      </c>
      <c r="F764" t="s">
        <v>23</v>
      </c>
      <c r="G764" t="s">
        <v>24</v>
      </c>
      <c r="H764" t="s">
        <v>34</v>
      </c>
      <c r="I764" t="s">
        <v>14826</v>
      </c>
      <c r="J764" t="s">
        <v>14827</v>
      </c>
      <c r="K764" t="s">
        <v>14828</v>
      </c>
    </row>
    <row r="765" spans="1:11">
      <c r="A765" t="s">
        <v>14829</v>
      </c>
      <c r="B765" t="s">
        <v>19</v>
      </c>
      <c r="C765" t="s">
        <v>14830</v>
      </c>
      <c r="D765" t="s">
        <v>14831</v>
      </c>
      <c r="E765" t="s">
        <v>14832</v>
      </c>
      <c r="F765" t="s">
        <v>23</v>
      </c>
      <c r="G765" t="s">
        <v>24</v>
      </c>
      <c r="H765" t="s">
        <v>34</v>
      </c>
      <c r="I765" t="s">
        <v>14833</v>
      </c>
      <c r="J765" t="s">
        <v>14834</v>
      </c>
      <c r="K765" t="s">
        <v>14835</v>
      </c>
    </row>
    <row r="766" spans="1:11">
      <c r="A766" t="s">
        <v>14836</v>
      </c>
      <c r="B766" t="s">
        <v>19</v>
      </c>
      <c r="C766" t="s">
        <v>14837</v>
      </c>
      <c r="D766" t="s">
        <v>14838</v>
      </c>
      <c r="E766" t="s">
        <v>14839</v>
      </c>
      <c r="F766" t="s">
        <v>23</v>
      </c>
      <c r="G766" t="s">
        <v>33</v>
      </c>
      <c r="H766" t="s">
        <v>25</v>
      </c>
      <c r="I766" t="s">
        <v>14840</v>
      </c>
      <c r="J766" t="s">
        <v>14841</v>
      </c>
      <c r="K766" t="s">
        <v>14842</v>
      </c>
    </row>
    <row r="767" spans="1:11">
      <c r="A767" t="s">
        <v>14843</v>
      </c>
      <c r="B767" t="s">
        <v>19</v>
      </c>
      <c r="C767" t="s">
        <v>14844</v>
      </c>
      <c r="D767" t="s">
        <v>14845</v>
      </c>
      <c r="E767" t="s">
        <v>14846</v>
      </c>
      <c r="F767" t="s">
        <v>23</v>
      </c>
      <c r="G767" t="s">
        <v>33</v>
      </c>
      <c r="H767" t="s">
        <v>25</v>
      </c>
      <c r="I767" t="s">
        <v>14847</v>
      </c>
      <c r="J767" t="s">
        <v>14848</v>
      </c>
      <c r="K767" t="s">
        <v>14849</v>
      </c>
    </row>
    <row r="768" spans="1:11">
      <c r="A768" t="s">
        <v>14850</v>
      </c>
      <c r="B768" t="s">
        <v>19</v>
      </c>
      <c r="C768" t="s">
        <v>14851</v>
      </c>
      <c r="D768" t="s">
        <v>14852</v>
      </c>
      <c r="E768" t="s">
        <v>14853</v>
      </c>
      <c r="F768" t="s">
        <v>23</v>
      </c>
      <c r="G768" t="s">
        <v>33</v>
      </c>
      <c r="H768" t="s">
        <v>34</v>
      </c>
      <c r="I768" t="s">
        <v>14854</v>
      </c>
      <c r="J768" t="s">
        <v>14855</v>
      </c>
      <c r="K768" t="s">
        <v>14856</v>
      </c>
    </row>
    <row r="769" spans="1:11">
      <c r="A769" t="s">
        <v>14857</v>
      </c>
      <c r="B769" t="s">
        <v>19</v>
      </c>
      <c r="C769" t="s">
        <v>14858</v>
      </c>
      <c r="D769" t="s">
        <v>14859</v>
      </c>
      <c r="E769" t="s">
        <v>14860</v>
      </c>
      <c r="F769" t="s">
        <v>23</v>
      </c>
      <c r="G769" t="s">
        <v>33</v>
      </c>
      <c r="H769" t="s">
        <v>25</v>
      </c>
      <c r="I769" t="s">
        <v>14861</v>
      </c>
      <c r="J769" t="s">
        <v>14862</v>
      </c>
      <c r="K769" t="s">
        <v>14863</v>
      </c>
    </row>
    <row r="770" spans="1:11">
      <c r="A770" t="s">
        <v>14864</v>
      </c>
      <c r="B770" t="s">
        <v>19</v>
      </c>
      <c r="C770" t="s">
        <v>14865</v>
      </c>
      <c r="D770" t="s">
        <v>14866</v>
      </c>
      <c r="E770" t="s">
        <v>14867</v>
      </c>
      <c r="F770" t="s">
        <v>23</v>
      </c>
      <c r="G770" t="s">
        <v>33</v>
      </c>
      <c r="H770" t="s">
        <v>25</v>
      </c>
      <c r="I770" t="s">
        <v>14868</v>
      </c>
      <c r="J770" t="s">
        <v>14869</v>
      </c>
      <c r="K770" t="s">
        <v>14870</v>
      </c>
    </row>
    <row r="771" spans="1:11">
      <c r="A771" t="s">
        <v>14871</v>
      </c>
      <c r="B771" t="s">
        <v>19</v>
      </c>
      <c r="C771" t="s">
        <v>14872</v>
      </c>
      <c r="D771" t="s">
        <v>14873</v>
      </c>
      <c r="E771" t="s">
        <v>14874</v>
      </c>
      <c r="F771" t="s">
        <v>23</v>
      </c>
      <c r="G771" t="s">
        <v>33</v>
      </c>
      <c r="H771" t="s">
        <v>34</v>
      </c>
      <c r="I771" t="s">
        <v>14875</v>
      </c>
      <c r="J771" t="s">
        <v>14876</v>
      </c>
      <c r="K771" t="s">
        <v>14877</v>
      </c>
    </row>
    <row r="772" spans="1:11">
      <c r="A772" t="s">
        <v>14878</v>
      </c>
      <c r="B772" t="s">
        <v>19</v>
      </c>
      <c r="C772" t="s">
        <v>14879</v>
      </c>
      <c r="D772" t="s">
        <v>14880</v>
      </c>
      <c r="E772" t="s">
        <v>14881</v>
      </c>
      <c r="F772" t="s">
        <v>23</v>
      </c>
      <c r="G772" t="s">
        <v>33</v>
      </c>
      <c r="H772" t="s">
        <v>34</v>
      </c>
      <c r="I772" t="s">
        <v>14882</v>
      </c>
      <c r="J772" t="s">
        <v>14883</v>
      </c>
      <c r="K772" t="s">
        <v>14884</v>
      </c>
    </row>
    <row r="773" spans="1:11">
      <c r="A773" t="s">
        <v>14885</v>
      </c>
      <c r="B773" t="s">
        <v>19</v>
      </c>
      <c r="C773" t="s">
        <v>14886</v>
      </c>
      <c r="D773" t="s">
        <v>14887</v>
      </c>
      <c r="E773" t="s">
        <v>14888</v>
      </c>
      <c r="F773" t="s">
        <v>23</v>
      </c>
      <c r="G773" t="s">
        <v>33</v>
      </c>
      <c r="H773" t="s">
        <v>25</v>
      </c>
      <c r="I773" t="s">
        <v>14889</v>
      </c>
      <c r="J773" t="s">
        <v>14890</v>
      </c>
      <c r="K773" t="s">
        <v>14891</v>
      </c>
    </row>
    <row r="774" spans="1:11">
      <c r="A774" t="s">
        <v>1408</v>
      </c>
      <c r="B774" t="s">
        <v>19</v>
      </c>
      <c r="C774" t="s">
        <v>1409</v>
      </c>
      <c r="D774" t="s">
        <v>1410</v>
      </c>
      <c r="E774" t="s">
        <v>1411</v>
      </c>
      <c r="F774" t="s">
        <v>23</v>
      </c>
      <c r="G774" t="s">
        <v>33</v>
      </c>
      <c r="H774" t="s">
        <v>34</v>
      </c>
      <c r="I774" t="s">
        <v>1412</v>
      </c>
      <c r="J774" t="s">
        <v>1413</v>
      </c>
      <c r="K774" t="s">
        <v>1414</v>
      </c>
    </row>
    <row r="775" spans="1:11">
      <c r="A775" t="s">
        <v>14892</v>
      </c>
      <c r="B775" t="s">
        <v>19</v>
      </c>
      <c r="C775" t="s">
        <v>14893</v>
      </c>
      <c r="D775" t="s">
        <v>14894</v>
      </c>
      <c r="E775" t="s">
        <v>14895</v>
      </c>
      <c r="F775" t="s">
        <v>23</v>
      </c>
      <c r="G775" t="s">
        <v>33</v>
      </c>
      <c r="H775" t="s">
        <v>34</v>
      </c>
      <c r="I775" t="s">
        <v>14896</v>
      </c>
      <c r="J775" t="s">
        <v>14897</v>
      </c>
      <c r="K775" t="s">
        <v>14898</v>
      </c>
    </row>
    <row r="776" spans="1:11">
      <c r="A776" t="s">
        <v>14899</v>
      </c>
      <c r="B776" t="s">
        <v>19</v>
      </c>
      <c r="C776" t="s">
        <v>14900</v>
      </c>
      <c r="D776" t="s">
        <v>14901</v>
      </c>
      <c r="E776" t="s">
        <v>14902</v>
      </c>
      <c r="F776" t="s">
        <v>23</v>
      </c>
      <c r="G776" t="s">
        <v>33</v>
      </c>
      <c r="H776" t="s">
        <v>25</v>
      </c>
      <c r="I776" t="s">
        <v>14903</v>
      </c>
      <c r="J776" t="s">
        <v>14904</v>
      </c>
      <c r="K776" t="s">
        <v>14905</v>
      </c>
    </row>
    <row r="777" spans="1:11">
      <c r="A777" t="s">
        <v>2327</v>
      </c>
      <c r="B777" t="s">
        <v>19</v>
      </c>
      <c r="C777" t="s">
        <v>2328</v>
      </c>
      <c r="D777" t="s">
        <v>2329</v>
      </c>
      <c r="E777" t="s">
        <v>2330</v>
      </c>
      <c r="F777" t="s">
        <v>23</v>
      </c>
      <c r="G777" t="s">
        <v>33</v>
      </c>
      <c r="H777" t="s">
        <v>34</v>
      </c>
      <c r="I777" t="s">
        <v>2331</v>
      </c>
      <c r="J777" t="s">
        <v>2332</v>
      </c>
      <c r="K777" t="s">
        <v>2333</v>
      </c>
    </row>
    <row r="778" spans="1:11">
      <c r="A778" t="s">
        <v>14906</v>
      </c>
      <c r="B778" t="s">
        <v>19</v>
      </c>
      <c r="C778" t="s">
        <v>14907</v>
      </c>
      <c r="D778" t="s">
        <v>14908</v>
      </c>
      <c r="E778" t="s">
        <v>14909</v>
      </c>
      <c r="F778" t="s">
        <v>23</v>
      </c>
      <c r="G778" t="s">
        <v>33</v>
      </c>
      <c r="H778" t="s">
        <v>25</v>
      </c>
      <c r="I778" t="s">
        <v>14910</v>
      </c>
      <c r="J778" t="s">
        <v>14911</v>
      </c>
      <c r="K778" t="s">
        <v>14912</v>
      </c>
    </row>
    <row r="779" spans="1:11">
      <c r="A779" t="s">
        <v>14913</v>
      </c>
      <c r="B779" t="s">
        <v>19</v>
      </c>
      <c r="C779" t="s">
        <v>14914</v>
      </c>
      <c r="D779" t="s">
        <v>14915</v>
      </c>
      <c r="E779" t="s">
        <v>14916</v>
      </c>
      <c r="F779" t="s">
        <v>23</v>
      </c>
      <c r="G779" t="s">
        <v>33</v>
      </c>
      <c r="H779" t="s">
        <v>25</v>
      </c>
      <c r="I779" t="s">
        <v>14917</v>
      </c>
      <c r="J779" t="s">
        <v>14918</v>
      </c>
      <c r="K779" t="s">
        <v>14919</v>
      </c>
    </row>
    <row r="780" spans="1:11">
      <c r="A780" t="s">
        <v>14920</v>
      </c>
      <c r="B780" t="s">
        <v>19</v>
      </c>
      <c r="C780" t="s">
        <v>14921</v>
      </c>
      <c r="D780" t="s">
        <v>14922</v>
      </c>
      <c r="E780" t="s">
        <v>14923</v>
      </c>
      <c r="F780" t="s">
        <v>23</v>
      </c>
      <c r="G780" t="s">
        <v>33</v>
      </c>
      <c r="H780" t="s">
        <v>25</v>
      </c>
      <c r="I780" t="s">
        <v>14924</v>
      </c>
      <c r="J780" t="s">
        <v>14925</v>
      </c>
      <c r="K780" t="s">
        <v>14926</v>
      </c>
    </row>
    <row r="781" spans="1:11">
      <c r="A781" t="s">
        <v>14927</v>
      </c>
      <c r="B781" t="s">
        <v>19</v>
      </c>
      <c r="C781" t="s">
        <v>14928</v>
      </c>
      <c r="D781" t="s">
        <v>14929</v>
      </c>
      <c r="E781" t="s">
        <v>14930</v>
      </c>
      <c r="F781" t="s">
        <v>23</v>
      </c>
      <c r="G781" t="s">
        <v>33</v>
      </c>
      <c r="H781" t="s">
        <v>34</v>
      </c>
      <c r="I781" t="s">
        <v>14931</v>
      </c>
      <c r="J781" t="s">
        <v>14932</v>
      </c>
      <c r="K781" t="s">
        <v>14933</v>
      </c>
    </row>
    <row r="782" spans="1:11">
      <c r="A782" t="s">
        <v>14934</v>
      </c>
      <c r="B782" t="s">
        <v>19</v>
      </c>
      <c r="C782" t="s">
        <v>14935</v>
      </c>
      <c r="D782" t="s">
        <v>14936</v>
      </c>
      <c r="E782" t="s">
        <v>14937</v>
      </c>
      <c r="F782" t="s">
        <v>23</v>
      </c>
      <c r="G782" t="s">
        <v>33</v>
      </c>
      <c r="H782" t="s">
        <v>34</v>
      </c>
      <c r="I782" t="s">
        <v>14938</v>
      </c>
      <c r="J782" t="s">
        <v>14939</v>
      </c>
      <c r="K782" t="s">
        <v>14940</v>
      </c>
    </row>
    <row r="783" spans="1:11">
      <c r="A783" t="s">
        <v>14941</v>
      </c>
      <c r="B783" t="s">
        <v>19</v>
      </c>
      <c r="C783" t="s">
        <v>14942</v>
      </c>
      <c r="D783" t="s">
        <v>14943</v>
      </c>
      <c r="E783" t="s">
        <v>14944</v>
      </c>
      <c r="F783" t="s">
        <v>23</v>
      </c>
      <c r="G783" t="s">
        <v>33</v>
      </c>
      <c r="H783" t="s">
        <v>25</v>
      </c>
      <c r="I783" t="s">
        <v>14945</v>
      </c>
      <c r="J783" t="s">
        <v>14946</v>
      </c>
      <c r="K783" t="s">
        <v>14947</v>
      </c>
    </row>
    <row r="784" spans="1:11">
      <c r="A784" t="s">
        <v>14948</v>
      </c>
      <c r="B784" t="s">
        <v>19</v>
      </c>
      <c r="C784" t="s">
        <v>14949</v>
      </c>
      <c r="D784" t="s">
        <v>14950</v>
      </c>
      <c r="E784" t="s">
        <v>14951</v>
      </c>
      <c r="F784" t="s">
        <v>23</v>
      </c>
      <c r="G784" t="s">
        <v>33</v>
      </c>
      <c r="H784" t="s">
        <v>34</v>
      </c>
      <c r="I784" t="s">
        <v>14952</v>
      </c>
      <c r="J784" t="s">
        <v>14953</v>
      </c>
      <c r="K784" t="s">
        <v>14954</v>
      </c>
    </row>
    <row r="785" spans="1:11">
      <c r="A785" t="s">
        <v>14955</v>
      </c>
      <c r="B785" t="s">
        <v>19</v>
      </c>
      <c r="C785" t="s">
        <v>14956</v>
      </c>
      <c r="D785" t="s">
        <v>14957</v>
      </c>
      <c r="E785" t="s">
        <v>14958</v>
      </c>
      <c r="F785" t="s">
        <v>23</v>
      </c>
      <c r="G785" t="s">
        <v>33</v>
      </c>
      <c r="H785" t="s">
        <v>34</v>
      </c>
      <c r="I785" t="s">
        <v>14959</v>
      </c>
      <c r="J785" t="s">
        <v>14960</v>
      </c>
      <c r="K785" t="s">
        <v>14961</v>
      </c>
    </row>
    <row r="786" spans="1:11">
      <c r="A786" t="s">
        <v>14962</v>
      </c>
      <c r="B786" t="s">
        <v>19</v>
      </c>
      <c r="C786" t="s">
        <v>14963</v>
      </c>
      <c r="D786" t="s">
        <v>14964</v>
      </c>
      <c r="E786" t="s">
        <v>14965</v>
      </c>
      <c r="F786" t="s">
        <v>23</v>
      </c>
      <c r="G786" t="s">
        <v>33</v>
      </c>
      <c r="H786" t="s">
        <v>34</v>
      </c>
      <c r="I786" t="s">
        <v>14966</v>
      </c>
      <c r="J786" t="s">
        <v>14967</v>
      </c>
      <c r="K786" t="s">
        <v>14968</v>
      </c>
    </row>
    <row r="787" spans="1:11">
      <c r="A787" t="s">
        <v>1443</v>
      </c>
      <c r="B787" t="s">
        <v>19</v>
      </c>
      <c r="C787" t="s">
        <v>1444</v>
      </c>
      <c r="D787" t="s">
        <v>1445</v>
      </c>
      <c r="E787" t="s">
        <v>1446</v>
      </c>
      <c r="F787" t="s">
        <v>23</v>
      </c>
      <c r="G787" t="s">
        <v>33</v>
      </c>
      <c r="H787" t="s">
        <v>34</v>
      </c>
      <c r="I787" t="s">
        <v>1447</v>
      </c>
      <c r="J787" t="s">
        <v>1448</v>
      </c>
      <c r="K787" t="s">
        <v>1449</v>
      </c>
    </row>
    <row r="788" spans="1:11">
      <c r="A788" t="s">
        <v>14969</v>
      </c>
      <c r="B788" t="s">
        <v>19</v>
      </c>
      <c r="C788" t="s">
        <v>14970</v>
      </c>
      <c r="D788" t="s">
        <v>14971</v>
      </c>
      <c r="E788" t="s">
        <v>14972</v>
      </c>
      <c r="F788" t="s">
        <v>23</v>
      </c>
      <c r="G788" t="s">
        <v>33</v>
      </c>
      <c r="H788" t="s">
        <v>34</v>
      </c>
      <c r="I788" t="s">
        <v>14973</v>
      </c>
      <c r="J788" t="s">
        <v>14974</v>
      </c>
      <c r="K788" t="s">
        <v>14975</v>
      </c>
    </row>
    <row r="789" spans="1:11">
      <c r="A789" t="s">
        <v>14976</v>
      </c>
      <c r="B789" t="s">
        <v>19</v>
      </c>
      <c r="C789" t="s">
        <v>14977</v>
      </c>
      <c r="D789" t="s">
        <v>14978</v>
      </c>
      <c r="E789" t="s">
        <v>14979</v>
      </c>
      <c r="F789" t="s">
        <v>23</v>
      </c>
      <c r="G789" t="s">
        <v>33</v>
      </c>
      <c r="H789" t="s">
        <v>34</v>
      </c>
      <c r="I789" t="s">
        <v>14980</v>
      </c>
      <c r="J789" t="s">
        <v>14981</v>
      </c>
      <c r="K789" t="s">
        <v>14982</v>
      </c>
    </row>
    <row r="790" spans="1:11">
      <c r="A790" t="s">
        <v>14983</v>
      </c>
      <c r="B790" t="s">
        <v>19</v>
      </c>
      <c r="C790" t="s">
        <v>14984</v>
      </c>
      <c r="D790" t="s">
        <v>14985</v>
      </c>
      <c r="E790" t="s">
        <v>14986</v>
      </c>
      <c r="F790" t="s">
        <v>23</v>
      </c>
      <c r="G790" t="s">
        <v>33</v>
      </c>
      <c r="H790" t="s">
        <v>34</v>
      </c>
      <c r="I790" t="s">
        <v>14987</v>
      </c>
      <c r="J790" t="s">
        <v>14988</v>
      </c>
      <c r="K790" t="s">
        <v>14989</v>
      </c>
    </row>
    <row r="791" spans="1:11">
      <c r="A791" t="s">
        <v>14990</v>
      </c>
      <c r="B791" t="s">
        <v>19</v>
      </c>
      <c r="C791" t="s">
        <v>14991</v>
      </c>
      <c r="D791" t="s">
        <v>14992</v>
      </c>
      <c r="E791" t="s">
        <v>14993</v>
      </c>
      <c r="F791" t="s">
        <v>23</v>
      </c>
      <c r="G791" t="s">
        <v>33</v>
      </c>
      <c r="H791" t="s">
        <v>34</v>
      </c>
      <c r="I791" t="s">
        <v>14994</v>
      </c>
      <c r="J791" t="s">
        <v>14995</v>
      </c>
      <c r="K791" t="s">
        <v>14996</v>
      </c>
    </row>
    <row r="792" spans="1:11">
      <c r="A792" t="s">
        <v>967</v>
      </c>
      <c r="B792" t="s">
        <v>19</v>
      </c>
      <c r="C792" t="s">
        <v>968</v>
      </c>
      <c r="D792" t="s">
        <v>969</v>
      </c>
      <c r="E792" t="s">
        <v>970</v>
      </c>
      <c r="F792" t="s">
        <v>23</v>
      </c>
      <c r="G792" t="s">
        <v>33</v>
      </c>
      <c r="H792" t="s">
        <v>25</v>
      </c>
      <c r="I792" t="s">
        <v>971</v>
      </c>
      <c r="J792" t="s">
        <v>972</v>
      </c>
      <c r="K792" t="s">
        <v>973</v>
      </c>
    </row>
    <row r="793" spans="1:11">
      <c r="A793" t="s">
        <v>14997</v>
      </c>
      <c r="B793" t="s">
        <v>19</v>
      </c>
      <c r="C793" t="s">
        <v>14998</v>
      </c>
      <c r="D793" t="s">
        <v>14999</v>
      </c>
      <c r="E793" t="s">
        <v>15000</v>
      </c>
      <c r="F793" t="s">
        <v>23</v>
      </c>
      <c r="G793" t="s">
        <v>33</v>
      </c>
      <c r="H793" t="s">
        <v>34</v>
      </c>
      <c r="I793" t="s">
        <v>15001</v>
      </c>
      <c r="J793" t="s">
        <v>15002</v>
      </c>
      <c r="K793" t="s">
        <v>15003</v>
      </c>
    </row>
    <row r="794" spans="1:11">
      <c r="A794" t="s">
        <v>15004</v>
      </c>
      <c r="B794" t="s">
        <v>19</v>
      </c>
      <c r="C794" t="s">
        <v>15005</v>
      </c>
      <c r="D794" t="s">
        <v>15006</v>
      </c>
      <c r="E794" t="s">
        <v>15007</v>
      </c>
      <c r="F794" t="s">
        <v>23</v>
      </c>
      <c r="G794" t="s">
        <v>33</v>
      </c>
      <c r="H794" t="s">
        <v>34</v>
      </c>
      <c r="I794" t="s">
        <v>15008</v>
      </c>
      <c r="J794" t="s">
        <v>15009</v>
      </c>
      <c r="K794" t="s">
        <v>15010</v>
      </c>
    </row>
    <row r="795" spans="1:11">
      <c r="A795" t="s">
        <v>15011</v>
      </c>
      <c r="B795" t="s">
        <v>19</v>
      </c>
      <c r="C795" t="s">
        <v>15012</v>
      </c>
      <c r="D795" t="s">
        <v>15013</v>
      </c>
      <c r="E795" t="s">
        <v>15014</v>
      </c>
      <c r="F795" t="s">
        <v>23</v>
      </c>
      <c r="G795" t="s">
        <v>33</v>
      </c>
      <c r="H795" t="s">
        <v>25</v>
      </c>
      <c r="I795" t="s">
        <v>15015</v>
      </c>
      <c r="J795" t="s">
        <v>15016</v>
      </c>
      <c r="K795" t="s">
        <v>15017</v>
      </c>
    </row>
    <row r="796" spans="1:11">
      <c r="A796" t="s">
        <v>15018</v>
      </c>
      <c r="B796" t="s">
        <v>19</v>
      </c>
      <c r="C796" t="s">
        <v>15019</v>
      </c>
      <c r="D796" t="s">
        <v>15020</v>
      </c>
      <c r="E796" t="s">
        <v>15021</v>
      </c>
      <c r="F796" t="s">
        <v>23</v>
      </c>
      <c r="G796" t="s">
        <v>33</v>
      </c>
      <c r="H796" t="s">
        <v>25</v>
      </c>
      <c r="I796" t="s">
        <v>15022</v>
      </c>
      <c r="J796" t="s">
        <v>15023</v>
      </c>
      <c r="K796" t="s">
        <v>15024</v>
      </c>
    </row>
    <row r="797" spans="1:11">
      <c r="A797" t="s">
        <v>15025</v>
      </c>
      <c r="B797" t="s">
        <v>19</v>
      </c>
      <c r="C797" t="s">
        <v>15026</v>
      </c>
      <c r="D797" t="s">
        <v>15027</v>
      </c>
      <c r="E797" t="s">
        <v>15028</v>
      </c>
      <c r="F797" t="s">
        <v>23</v>
      </c>
      <c r="G797" t="s">
        <v>33</v>
      </c>
      <c r="H797" t="s">
        <v>34</v>
      </c>
      <c r="I797" t="s">
        <v>15029</v>
      </c>
      <c r="J797" t="s">
        <v>15030</v>
      </c>
      <c r="K797" t="s">
        <v>15031</v>
      </c>
    </row>
    <row r="798" spans="1:11">
      <c r="A798" t="s">
        <v>15032</v>
      </c>
      <c r="B798" t="s">
        <v>19</v>
      </c>
      <c r="C798" t="s">
        <v>15033</v>
      </c>
      <c r="D798" t="s">
        <v>15034</v>
      </c>
      <c r="E798" t="s">
        <v>15035</v>
      </c>
      <c r="F798" t="s">
        <v>23</v>
      </c>
      <c r="G798" t="s">
        <v>33</v>
      </c>
      <c r="H798" t="s">
        <v>25</v>
      </c>
      <c r="I798" t="s">
        <v>15036</v>
      </c>
      <c r="J798" t="s">
        <v>15037</v>
      </c>
      <c r="K798" t="s">
        <v>15038</v>
      </c>
    </row>
    <row r="799" spans="1:11">
      <c r="A799" t="s">
        <v>1380</v>
      </c>
      <c r="B799" t="s">
        <v>19</v>
      </c>
      <c r="C799" t="s">
        <v>1381</v>
      </c>
      <c r="D799" t="s">
        <v>1382</v>
      </c>
      <c r="E799" t="s">
        <v>1383</v>
      </c>
      <c r="F799" t="s">
        <v>23</v>
      </c>
      <c r="G799" t="s">
        <v>219</v>
      </c>
      <c r="H799" t="s">
        <v>25</v>
      </c>
      <c r="I799" t="s">
        <v>1384</v>
      </c>
      <c r="J799" t="s">
        <v>1385</v>
      </c>
      <c r="K799" t="s">
        <v>1386</v>
      </c>
    </row>
    <row r="800" spans="1:11">
      <c r="A800" t="s">
        <v>1156</v>
      </c>
      <c r="B800" t="s">
        <v>19</v>
      </c>
      <c r="C800" t="s">
        <v>1157</v>
      </c>
      <c r="D800" t="s">
        <v>1158</v>
      </c>
      <c r="E800" t="s">
        <v>1159</v>
      </c>
      <c r="F800" t="s">
        <v>23</v>
      </c>
      <c r="G800" t="s">
        <v>33</v>
      </c>
      <c r="H800" t="s">
        <v>34</v>
      </c>
      <c r="I800" t="s">
        <v>1160</v>
      </c>
      <c r="J800" t="s">
        <v>1161</v>
      </c>
      <c r="K800" t="s">
        <v>1162</v>
      </c>
    </row>
    <row r="801" spans="1:11">
      <c r="A801" t="s">
        <v>15039</v>
      </c>
      <c r="B801" t="s">
        <v>19</v>
      </c>
      <c r="C801" t="s">
        <v>15040</v>
      </c>
      <c r="D801" t="s">
        <v>15041</v>
      </c>
      <c r="E801" t="s">
        <v>15042</v>
      </c>
      <c r="F801" t="s">
        <v>23</v>
      </c>
      <c r="G801" t="s">
        <v>358</v>
      </c>
      <c r="H801" t="s">
        <v>25</v>
      </c>
      <c r="I801" t="s">
        <v>15043</v>
      </c>
      <c r="J801" t="s">
        <v>15044</v>
      </c>
      <c r="K801" t="s">
        <v>15045</v>
      </c>
    </row>
    <row r="802" spans="1:11">
      <c r="A802" t="s">
        <v>15046</v>
      </c>
      <c r="B802" t="s">
        <v>19</v>
      </c>
      <c r="C802" t="s">
        <v>15047</v>
      </c>
      <c r="D802" t="s">
        <v>15048</v>
      </c>
      <c r="E802" t="s">
        <v>15049</v>
      </c>
      <c r="F802" t="s">
        <v>23</v>
      </c>
      <c r="G802" t="s">
        <v>219</v>
      </c>
      <c r="H802" t="s">
        <v>34</v>
      </c>
      <c r="I802" t="s">
        <v>15050</v>
      </c>
      <c r="J802" t="s">
        <v>15051</v>
      </c>
      <c r="K802" t="s">
        <v>15052</v>
      </c>
    </row>
    <row r="803" spans="1:11">
      <c r="A803" t="s">
        <v>15053</v>
      </c>
      <c r="B803" t="s">
        <v>19</v>
      </c>
      <c r="C803" t="s">
        <v>15054</v>
      </c>
      <c r="D803" t="s">
        <v>15055</v>
      </c>
      <c r="E803" t="s">
        <v>15056</v>
      </c>
      <c r="F803" t="s">
        <v>23</v>
      </c>
      <c r="G803" t="s">
        <v>219</v>
      </c>
      <c r="H803" t="s">
        <v>25</v>
      </c>
      <c r="I803" t="s">
        <v>15057</v>
      </c>
      <c r="J803" t="s">
        <v>15058</v>
      </c>
      <c r="K803" t="s">
        <v>15059</v>
      </c>
    </row>
    <row r="804" spans="1:11">
      <c r="A804" t="s">
        <v>15060</v>
      </c>
      <c r="B804" t="s">
        <v>19</v>
      </c>
      <c r="C804" t="s">
        <v>15061</v>
      </c>
      <c r="D804" t="s">
        <v>15062</v>
      </c>
      <c r="E804" t="s">
        <v>15063</v>
      </c>
      <c r="F804" t="s">
        <v>23</v>
      </c>
      <c r="G804" t="s">
        <v>219</v>
      </c>
      <c r="H804" t="s">
        <v>34</v>
      </c>
      <c r="I804" t="s">
        <v>15064</v>
      </c>
      <c r="J804" t="s">
        <v>15065</v>
      </c>
      <c r="K804" t="s">
        <v>15066</v>
      </c>
    </row>
    <row r="805" spans="1:11">
      <c r="A805" t="s">
        <v>15067</v>
      </c>
      <c r="B805" t="s">
        <v>19</v>
      </c>
      <c r="C805" t="s">
        <v>15068</v>
      </c>
      <c r="D805" t="s">
        <v>15069</v>
      </c>
      <c r="E805" t="s">
        <v>15070</v>
      </c>
      <c r="F805" t="s">
        <v>23</v>
      </c>
      <c r="G805" t="s">
        <v>219</v>
      </c>
      <c r="H805" t="s">
        <v>34</v>
      </c>
      <c r="I805" t="s">
        <v>15071</v>
      </c>
      <c r="J805" t="s">
        <v>15072</v>
      </c>
      <c r="K805" t="s">
        <v>15073</v>
      </c>
    </row>
    <row r="806" spans="1:11">
      <c r="A806" t="s">
        <v>15074</v>
      </c>
      <c r="B806" t="s">
        <v>19</v>
      </c>
      <c r="C806" t="s">
        <v>15075</v>
      </c>
      <c r="D806" t="s">
        <v>15076</v>
      </c>
      <c r="E806" t="s">
        <v>15077</v>
      </c>
      <c r="F806" t="s">
        <v>23</v>
      </c>
      <c r="G806" t="s">
        <v>219</v>
      </c>
      <c r="H806" t="s">
        <v>25</v>
      </c>
      <c r="I806" t="s">
        <v>15078</v>
      </c>
      <c r="J806" t="s">
        <v>15079</v>
      </c>
      <c r="K806" t="s">
        <v>15080</v>
      </c>
    </row>
    <row r="807" spans="1:11">
      <c r="A807" t="s">
        <v>15081</v>
      </c>
      <c r="B807" t="s">
        <v>19</v>
      </c>
      <c r="C807" t="s">
        <v>15082</v>
      </c>
      <c r="D807" t="s">
        <v>15083</v>
      </c>
      <c r="E807" t="s">
        <v>15084</v>
      </c>
      <c r="F807" t="s">
        <v>23</v>
      </c>
      <c r="G807" t="s">
        <v>219</v>
      </c>
      <c r="H807" t="s">
        <v>34</v>
      </c>
      <c r="I807" t="s">
        <v>15085</v>
      </c>
      <c r="J807" t="s">
        <v>15086</v>
      </c>
      <c r="K807" t="s">
        <v>15087</v>
      </c>
    </row>
    <row r="808" spans="1:11">
      <c r="A808" t="s">
        <v>15088</v>
      </c>
      <c r="B808" t="s">
        <v>19</v>
      </c>
      <c r="C808" t="s">
        <v>15089</v>
      </c>
      <c r="D808" t="s">
        <v>15090</v>
      </c>
      <c r="E808" t="s">
        <v>15091</v>
      </c>
      <c r="F808" t="s">
        <v>23</v>
      </c>
      <c r="G808" t="s">
        <v>219</v>
      </c>
      <c r="H808" t="s">
        <v>34</v>
      </c>
      <c r="I808" t="s">
        <v>15092</v>
      </c>
      <c r="J808" t="s">
        <v>15093</v>
      </c>
      <c r="K808" t="s">
        <v>15094</v>
      </c>
    </row>
    <row r="809" spans="1:11">
      <c r="A809" t="s">
        <v>15095</v>
      </c>
      <c r="B809" t="s">
        <v>19</v>
      </c>
      <c r="C809" t="s">
        <v>15096</v>
      </c>
      <c r="D809" t="s">
        <v>15097</v>
      </c>
      <c r="E809" t="s">
        <v>15098</v>
      </c>
      <c r="F809" t="s">
        <v>23</v>
      </c>
      <c r="G809" t="s">
        <v>219</v>
      </c>
      <c r="H809" t="s">
        <v>34</v>
      </c>
      <c r="I809" t="s">
        <v>15099</v>
      </c>
      <c r="J809" t="s">
        <v>15100</v>
      </c>
      <c r="K809" t="s">
        <v>15101</v>
      </c>
    </row>
    <row r="810" spans="1:11">
      <c r="A810" t="s">
        <v>1907</v>
      </c>
      <c r="B810" t="s">
        <v>19</v>
      </c>
      <c r="C810" t="s">
        <v>1908</v>
      </c>
      <c r="D810" t="s">
        <v>1909</v>
      </c>
      <c r="E810" t="s">
        <v>1910</v>
      </c>
      <c r="F810" t="s">
        <v>23</v>
      </c>
      <c r="G810" t="s">
        <v>219</v>
      </c>
      <c r="H810" t="s">
        <v>34</v>
      </c>
      <c r="I810" t="s">
        <v>1911</v>
      </c>
      <c r="J810" t="s">
        <v>1912</v>
      </c>
      <c r="K810" t="s">
        <v>1913</v>
      </c>
    </row>
    <row r="811" spans="1:11">
      <c r="A811" t="s">
        <v>1191</v>
      </c>
      <c r="B811" t="s">
        <v>19</v>
      </c>
      <c r="C811" t="s">
        <v>1192</v>
      </c>
      <c r="D811" t="s">
        <v>1193</v>
      </c>
      <c r="E811" t="s">
        <v>1194</v>
      </c>
      <c r="F811" t="s">
        <v>23</v>
      </c>
      <c r="G811" t="s">
        <v>219</v>
      </c>
      <c r="H811" t="s">
        <v>34</v>
      </c>
      <c r="I811" t="s">
        <v>1195</v>
      </c>
      <c r="J811" t="s">
        <v>1196</v>
      </c>
      <c r="K811" t="s">
        <v>1197</v>
      </c>
    </row>
    <row r="812" spans="1:11">
      <c r="A812" t="s">
        <v>1998</v>
      </c>
      <c r="B812" t="s">
        <v>19</v>
      </c>
      <c r="C812" t="s">
        <v>1999</v>
      </c>
      <c r="D812" t="s">
        <v>2000</v>
      </c>
      <c r="E812" t="s">
        <v>2001</v>
      </c>
      <c r="F812" t="s">
        <v>23</v>
      </c>
      <c r="G812" t="s">
        <v>219</v>
      </c>
      <c r="H812" t="s">
        <v>25</v>
      </c>
      <c r="I812" t="s">
        <v>2002</v>
      </c>
      <c r="J812" t="s">
        <v>2003</v>
      </c>
      <c r="K812" t="s">
        <v>2004</v>
      </c>
    </row>
    <row r="813" spans="1:11">
      <c r="A813" t="s">
        <v>15102</v>
      </c>
      <c r="B813" t="s">
        <v>19</v>
      </c>
      <c r="C813" t="s">
        <v>15103</v>
      </c>
      <c r="D813" t="s">
        <v>15104</v>
      </c>
      <c r="E813" t="s">
        <v>15105</v>
      </c>
      <c r="F813" t="s">
        <v>23</v>
      </c>
      <c r="G813" t="s">
        <v>219</v>
      </c>
      <c r="H813" t="s">
        <v>34</v>
      </c>
      <c r="I813" t="s">
        <v>15106</v>
      </c>
      <c r="J813" t="s">
        <v>15107</v>
      </c>
      <c r="K813" t="s">
        <v>15108</v>
      </c>
    </row>
    <row r="814" spans="1:11">
      <c r="A814" t="s">
        <v>15109</v>
      </c>
      <c r="B814" t="s">
        <v>19</v>
      </c>
      <c r="C814" t="s">
        <v>15110</v>
      </c>
      <c r="D814" t="s">
        <v>15111</v>
      </c>
      <c r="E814" t="s">
        <v>15112</v>
      </c>
      <c r="F814" t="s">
        <v>23</v>
      </c>
      <c r="G814" t="s">
        <v>219</v>
      </c>
      <c r="H814" t="s">
        <v>34</v>
      </c>
      <c r="I814" t="s">
        <v>15113</v>
      </c>
      <c r="J814" t="s">
        <v>15114</v>
      </c>
      <c r="K814" t="s">
        <v>15115</v>
      </c>
    </row>
    <row r="815" spans="1:11">
      <c r="A815" t="s">
        <v>1170</v>
      </c>
      <c r="B815" t="s">
        <v>19</v>
      </c>
      <c r="C815" t="s">
        <v>1171</v>
      </c>
      <c r="D815" t="s">
        <v>1172</v>
      </c>
      <c r="E815" t="s">
        <v>1173</v>
      </c>
      <c r="F815" t="s">
        <v>23</v>
      </c>
      <c r="G815" t="s">
        <v>118</v>
      </c>
      <c r="H815" t="s">
        <v>34</v>
      </c>
      <c r="I815" t="s">
        <v>1174</v>
      </c>
      <c r="J815" t="s">
        <v>1175</v>
      </c>
      <c r="K815" t="s">
        <v>1176</v>
      </c>
    </row>
    <row r="816" spans="1:11">
      <c r="A816" t="s">
        <v>15116</v>
      </c>
      <c r="B816" t="s">
        <v>19</v>
      </c>
      <c r="C816" t="s">
        <v>15117</v>
      </c>
      <c r="D816" t="s">
        <v>15118</v>
      </c>
      <c r="E816" t="s">
        <v>15119</v>
      </c>
      <c r="F816" t="s">
        <v>23</v>
      </c>
      <c r="G816" t="s">
        <v>118</v>
      </c>
      <c r="H816" t="s">
        <v>25</v>
      </c>
      <c r="I816" t="s">
        <v>15120</v>
      </c>
      <c r="J816" t="s">
        <v>15121</v>
      </c>
      <c r="K816" t="s">
        <v>15122</v>
      </c>
    </row>
    <row r="817" spans="1:11">
      <c r="A817" t="s">
        <v>15123</v>
      </c>
      <c r="B817" t="s">
        <v>19</v>
      </c>
      <c r="C817" t="s">
        <v>15124</v>
      </c>
      <c r="D817" t="s">
        <v>15125</v>
      </c>
      <c r="E817" t="s">
        <v>15126</v>
      </c>
      <c r="F817" t="s">
        <v>23</v>
      </c>
      <c r="G817" t="s">
        <v>118</v>
      </c>
      <c r="H817" t="s">
        <v>25</v>
      </c>
      <c r="I817" t="s">
        <v>15127</v>
      </c>
      <c r="J817" t="s">
        <v>15128</v>
      </c>
      <c r="K817" t="s">
        <v>15129</v>
      </c>
    </row>
    <row r="818" spans="1:11">
      <c r="A818" t="s">
        <v>2348</v>
      </c>
      <c r="B818" t="s">
        <v>19</v>
      </c>
      <c r="C818" t="s">
        <v>2349</v>
      </c>
      <c r="D818" t="s">
        <v>2350</v>
      </c>
      <c r="E818" t="s">
        <v>2351</v>
      </c>
      <c r="F818" t="s">
        <v>23</v>
      </c>
      <c r="G818" t="s">
        <v>118</v>
      </c>
      <c r="H818" t="s">
        <v>34</v>
      </c>
      <c r="I818" t="s">
        <v>2352</v>
      </c>
      <c r="J818" t="s">
        <v>2353</v>
      </c>
      <c r="K818" t="s">
        <v>2354</v>
      </c>
    </row>
    <row r="819" spans="1:11">
      <c r="A819" t="s">
        <v>15130</v>
      </c>
      <c r="B819" t="s">
        <v>19</v>
      </c>
      <c r="C819" t="s">
        <v>15131</v>
      </c>
      <c r="D819" t="s">
        <v>15132</v>
      </c>
      <c r="E819" t="s">
        <v>15133</v>
      </c>
      <c r="F819" t="s">
        <v>23</v>
      </c>
      <c r="G819" t="s">
        <v>118</v>
      </c>
      <c r="H819" t="s">
        <v>25</v>
      </c>
      <c r="I819" t="s">
        <v>15134</v>
      </c>
      <c r="J819" t="s">
        <v>15135</v>
      </c>
      <c r="K819" t="s">
        <v>15136</v>
      </c>
    </row>
    <row r="820" spans="1:11">
      <c r="A820" t="s">
        <v>15137</v>
      </c>
      <c r="B820" t="s">
        <v>19</v>
      </c>
      <c r="C820" t="s">
        <v>15138</v>
      </c>
      <c r="D820" t="s">
        <v>15139</v>
      </c>
      <c r="E820" t="s">
        <v>15140</v>
      </c>
      <c r="F820" t="s">
        <v>23</v>
      </c>
      <c r="G820" t="s">
        <v>118</v>
      </c>
      <c r="H820" t="s">
        <v>25</v>
      </c>
      <c r="I820" t="s">
        <v>15141</v>
      </c>
      <c r="J820" t="s">
        <v>15142</v>
      </c>
      <c r="K820" t="s">
        <v>15143</v>
      </c>
    </row>
    <row r="821" spans="1:11">
      <c r="A821" t="s">
        <v>15144</v>
      </c>
      <c r="B821" t="s">
        <v>19</v>
      </c>
      <c r="C821" t="s">
        <v>15145</v>
      </c>
      <c r="D821" t="s">
        <v>15146</v>
      </c>
      <c r="E821" t="s">
        <v>15147</v>
      </c>
      <c r="F821" t="s">
        <v>23</v>
      </c>
      <c r="G821" t="s">
        <v>118</v>
      </c>
      <c r="H821" t="s">
        <v>25</v>
      </c>
      <c r="I821" t="s">
        <v>15148</v>
      </c>
      <c r="J821" t="s">
        <v>15149</v>
      </c>
      <c r="K821" t="s">
        <v>15150</v>
      </c>
    </row>
    <row r="822" spans="1:11">
      <c r="A822" t="s">
        <v>15151</v>
      </c>
      <c r="B822" t="s">
        <v>19</v>
      </c>
      <c r="C822" t="s">
        <v>15152</v>
      </c>
      <c r="D822" t="s">
        <v>15153</v>
      </c>
      <c r="E822" t="s">
        <v>15154</v>
      </c>
      <c r="F822" t="s">
        <v>23</v>
      </c>
      <c r="G822" t="s">
        <v>118</v>
      </c>
      <c r="H822" t="s">
        <v>25</v>
      </c>
      <c r="I822" t="s">
        <v>15155</v>
      </c>
      <c r="J822" t="s">
        <v>15156</v>
      </c>
      <c r="K822" t="s">
        <v>15157</v>
      </c>
    </row>
    <row r="823" spans="1:11">
      <c r="A823" t="s">
        <v>15158</v>
      </c>
      <c r="B823" t="s">
        <v>19</v>
      </c>
      <c r="C823" t="s">
        <v>15159</v>
      </c>
      <c r="D823" t="s">
        <v>15160</v>
      </c>
      <c r="E823" t="s">
        <v>15161</v>
      </c>
      <c r="F823" t="s">
        <v>23</v>
      </c>
      <c r="G823" t="s">
        <v>118</v>
      </c>
      <c r="H823" t="s">
        <v>25</v>
      </c>
      <c r="I823" t="s">
        <v>15162</v>
      </c>
      <c r="J823" t="s">
        <v>15163</v>
      </c>
      <c r="K823" t="s">
        <v>15164</v>
      </c>
    </row>
    <row r="824" spans="1:11">
      <c r="A824" t="s">
        <v>15165</v>
      </c>
      <c r="B824" t="s">
        <v>19</v>
      </c>
      <c r="C824" t="s">
        <v>15166</v>
      </c>
      <c r="D824" t="s">
        <v>15167</v>
      </c>
      <c r="E824" t="s">
        <v>15168</v>
      </c>
      <c r="F824" t="s">
        <v>23</v>
      </c>
      <c r="G824" t="s">
        <v>118</v>
      </c>
      <c r="H824" t="s">
        <v>34</v>
      </c>
      <c r="I824" t="s">
        <v>15169</v>
      </c>
      <c r="J824" t="s">
        <v>15170</v>
      </c>
      <c r="K824" t="s">
        <v>15171</v>
      </c>
    </row>
    <row r="825" spans="1:11">
      <c r="A825" t="s">
        <v>15172</v>
      </c>
      <c r="B825" t="s">
        <v>19</v>
      </c>
      <c r="C825" t="s">
        <v>15173</v>
      </c>
      <c r="D825" t="s">
        <v>15174</v>
      </c>
      <c r="E825" t="s">
        <v>15175</v>
      </c>
      <c r="F825" t="s">
        <v>23</v>
      </c>
      <c r="G825" t="s">
        <v>118</v>
      </c>
      <c r="H825" t="s">
        <v>25</v>
      </c>
      <c r="I825" t="s">
        <v>15176</v>
      </c>
      <c r="J825" t="s">
        <v>15177</v>
      </c>
      <c r="K825" t="s">
        <v>15178</v>
      </c>
    </row>
    <row r="826" spans="1:11">
      <c r="A826" t="s">
        <v>15179</v>
      </c>
      <c r="B826" t="s">
        <v>19</v>
      </c>
      <c r="C826" t="s">
        <v>15180</v>
      </c>
      <c r="D826" t="s">
        <v>15181</v>
      </c>
      <c r="E826" t="s">
        <v>15182</v>
      </c>
      <c r="F826" t="s">
        <v>23</v>
      </c>
      <c r="G826" t="s">
        <v>118</v>
      </c>
      <c r="H826" t="s">
        <v>25</v>
      </c>
      <c r="I826" t="s">
        <v>15183</v>
      </c>
      <c r="J826" t="s">
        <v>15184</v>
      </c>
      <c r="K826" t="s">
        <v>15185</v>
      </c>
    </row>
    <row r="827" spans="1:11">
      <c r="A827" t="s">
        <v>15186</v>
      </c>
      <c r="B827" t="s">
        <v>19</v>
      </c>
      <c r="C827" t="s">
        <v>15187</v>
      </c>
      <c r="D827" t="s">
        <v>15188</v>
      </c>
      <c r="E827" t="s">
        <v>15189</v>
      </c>
      <c r="F827" t="s">
        <v>23</v>
      </c>
      <c r="G827" t="s">
        <v>118</v>
      </c>
      <c r="H827" t="s">
        <v>25</v>
      </c>
      <c r="I827" t="s">
        <v>15190</v>
      </c>
      <c r="J827" t="s">
        <v>15191</v>
      </c>
      <c r="K827" t="s">
        <v>15192</v>
      </c>
    </row>
    <row r="828" spans="1:11">
      <c r="A828" t="s">
        <v>15193</v>
      </c>
      <c r="B828" t="s">
        <v>19</v>
      </c>
      <c r="C828" t="s">
        <v>15194</v>
      </c>
      <c r="D828" t="s">
        <v>15195</v>
      </c>
      <c r="E828" t="s">
        <v>15196</v>
      </c>
      <c r="F828" t="s">
        <v>23</v>
      </c>
      <c r="G828" t="s">
        <v>118</v>
      </c>
      <c r="H828" t="s">
        <v>34</v>
      </c>
      <c r="I828" t="s">
        <v>15197</v>
      </c>
      <c r="J828" t="s">
        <v>15198</v>
      </c>
      <c r="K828" t="s">
        <v>15199</v>
      </c>
    </row>
    <row r="829" spans="1:11">
      <c r="A829" t="s">
        <v>15200</v>
      </c>
      <c r="B829" t="s">
        <v>19</v>
      </c>
      <c r="C829" t="s">
        <v>15201</v>
      </c>
      <c r="D829" t="s">
        <v>15202</v>
      </c>
      <c r="E829" t="s">
        <v>15203</v>
      </c>
      <c r="F829" t="s">
        <v>23</v>
      </c>
      <c r="G829" t="s">
        <v>118</v>
      </c>
      <c r="H829" t="s">
        <v>25</v>
      </c>
      <c r="I829" t="s">
        <v>15204</v>
      </c>
      <c r="J829" t="s">
        <v>15205</v>
      </c>
      <c r="K829" t="s">
        <v>15206</v>
      </c>
    </row>
    <row r="830" spans="1:11">
      <c r="A830" t="s">
        <v>1711</v>
      </c>
      <c r="B830" t="s">
        <v>19</v>
      </c>
      <c r="C830" t="s">
        <v>1712</v>
      </c>
      <c r="D830" t="s">
        <v>1713</v>
      </c>
      <c r="E830" t="s">
        <v>1714</v>
      </c>
      <c r="F830" t="s">
        <v>23</v>
      </c>
      <c r="G830" t="s">
        <v>118</v>
      </c>
      <c r="H830" t="s">
        <v>25</v>
      </c>
      <c r="I830" t="s">
        <v>1715</v>
      </c>
      <c r="J830" t="s">
        <v>1716</v>
      </c>
      <c r="K830" t="s">
        <v>1717</v>
      </c>
    </row>
    <row r="831" spans="1:11">
      <c r="A831" t="s">
        <v>15207</v>
      </c>
      <c r="B831" t="s">
        <v>19</v>
      </c>
      <c r="C831" t="s">
        <v>15208</v>
      </c>
      <c r="D831" t="s">
        <v>15209</v>
      </c>
      <c r="E831" t="s">
        <v>15210</v>
      </c>
      <c r="F831" t="s">
        <v>23</v>
      </c>
      <c r="G831" t="s">
        <v>118</v>
      </c>
      <c r="H831" t="s">
        <v>25</v>
      </c>
      <c r="I831" t="s">
        <v>15211</v>
      </c>
      <c r="J831" t="s">
        <v>15212</v>
      </c>
      <c r="K831" t="s">
        <v>15213</v>
      </c>
    </row>
    <row r="832" spans="1:11">
      <c r="A832" t="s">
        <v>15214</v>
      </c>
      <c r="B832" t="s">
        <v>19</v>
      </c>
      <c r="C832" t="s">
        <v>15215</v>
      </c>
      <c r="D832" t="s">
        <v>15216</v>
      </c>
      <c r="E832" t="s">
        <v>15217</v>
      </c>
      <c r="F832" t="s">
        <v>23</v>
      </c>
      <c r="G832" t="s">
        <v>118</v>
      </c>
      <c r="H832" t="s">
        <v>34</v>
      </c>
      <c r="I832" t="s">
        <v>15218</v>
      </c>
      <c r="J832" t="s">
        <v>15219</v>
      </c>
      <c r="K832" t="s">
        <v>15220</v>
      </c>
    </row>
    <row r="833" spans="1:11">
      <c r="A833" t="s">
        <v>1275</v>
      </c>
      <c r="B833" t="s">
        <v>19</v>
      </c>
      <c r="C833" t="s">
        <v>1276</v>
      </c>
      <c r="D833" t="s">
        <v>1277</v>
      </c>
      <c r="E833" t="s">
        <v>1278</v>
      </c>
      <c r="F833" t="s">
        <v>23</v>
      </c>
      <c r="G833" t="s">
        <v>118</v>
      </c>
      <c r="H833" t="s">
        <v>34</v>
      </c>
      <c r="I833" t="s">
        <v>1279</v>
      </c>
      <c r="J833" t="s">
        <v>1280</v>
      </c>
      <c r="K833" t="s">
        <v>1281</v>
      </c>
    </row>
    <row r="834" spans="1:11">
      <c r="A834" t="s">
        <v>15221</v>
      </c>
      <c r="B834" t="s">
        <v>19</v>
      </c>
      <c r="C834" t="s">
        <v>15222</v>
      </c>
      <c r="D834" t="s">
        <v>15223</v>
      </c>
      <c r="E834" t="s">
        <v>15224</v>
      </c>
      <c r="F834" t="s">
        <v>23</v>
      </c>
      <c r="G834" t="s">
        <v>118</v>
      </c>
      <c r="H834" t="s">
        <v>34</v>
      </c>
      <c r="I834" t="s">
        <v>15225</v>
      </c>
      <c r="J834" t="s">
        <v>15226</v>
      </c>
      <c r="K834" t="s">
        <v>15227</v>
      </c>
    </row>
    <row r="835" spans="1:11">
      <c r="A835" t="s">
        <v>15228</v>
      </c>
      <c r="B835" t="s">
        <v>19</v>
      </c>
      <c r="C835" t="s">
        <v>15229</v>
      </c>
      <c r="D835" t="s">
        <v>15230</v>
      </c>
      <c r="E835" t="s">
        <v>15231</v>
      </c>
      <c r="F835" t="s">
        <v>23</v>
      </c>
      <c r="G835" t="s">
        <v>118</v>
      </c>
      <c r="H835" t="s">
        <v>25</v>
      </c>
      <c r="I835" t="s">
        <v>15232</v>
      </c>
      <c r="J835" t="s">
        <v>15233</v>
      </c>
      <c r="K835" t="s">
        <v>15234</v>
      </c>
    </row>
    <row r="836" spans="1:11">
      <c r="A836" t="s">
        <v>1991</v>
      </c>
      <c r="B836" t="s">
        <v>19</v>
      </c>
      <c r="C836" t="s">
        <v>1992</v>
      </c>
      <c r="D836" t="s">
        <v>1993</v>
      </c>
      <c r="E836" t="s">
        <v>1994</v>
      </c>
      <c r="F836" t="s">
        <v>23</v>
      </c>
      <c r="G836" t="s">
        <v>118</v>
      </c>
      <c r="H836" t="s">
        <v>25</v>
      </c>
      <c r="I836" t="s">
        <v>1995</v>
      </c>
      <c r="J836" t="s">
        <v>1996</v>
      </c>
      <c r="K836" t="s">
        <v>1997</v>
      </c>
    </row>
    <row r="837" spans="1:11">
      <c r="A837" t="s">
        <v>15235</v>
      </c>
      <c r="B837" t="s">
        <v>19</v>
      </c>
      <c r="C837" t="s">
        <v>15236</v>
      </c>
      <c r="D837" t="s">
        <v>15237</v>
      </c>
      <c r="E837" t="s">
        <v>15238</v>
      </c>
      <c r="F837" t="s">
        <v>23</v>
      </c>
      <c r="G837" t="s">
        <v>118</v>
      </c>
      <c r="H837" t="s">
        <v>25</v>
      </c>
      <c r="I837" t="s">
        <v>15239</v>
      </c>
      <c r="J837" t="s">
        <v>15240</v>
      </c>
      <c r="K837" t="s">
        <v>15241</v>
      </c>
    </row>
    <row r="838" spans="1:11">
      <c r="A838" t="s">
        <v>15242</v>
      </c>
      <c r="B838" t="s">
        <v>19</v>
      </c>
      <c r="C838" t="s">
        <v>15243</v>
      </c>
      <c r="D838" t="s">
        <v>15244</v>
      </c>
      <c r="E838" t="s">
        <v>15245</v>
      </c>
      <c r="F838" t="s">
        <v>23</v>
      </c>
      <c r="G838" t="s">
        <v>118</v>
      </c>
      <c r="H838" t="s">
        <v>25</v>
      </c>
      <c r="I838" t="s">
        <v>15246</v>
      </c>
      <c r="J838" t="s">
        <v>15247</v>
      </c>
      <c r="K838" t="s">
        <v>15248</v>
      </c>
    </row>
    <row r="839" spans="1:11">
      <c r="A839" t="s">
        <v>15249</v>
      </c>
      <c r="B839" t="s">
        <v>19</v>
      </c>
      <c r="C839" t="s">
        <v>15250</v>
      </c>
      <c r="D839" t="s">
        <v>15251</v>
      </c>
      <c r="E839" t="s">
        <v>15252</v>
      </c>
      <c r="F839" t="s">
        <v>23</v>
      </c>
      <c r="G839" t="s">
        <v>118</v>
      </c>
      <c r="H839" t="s">
        <v>25</v>
      </c>
      <c r="I839" t="s">
        <v>15253</v>
      </c>
      <c r="J839" t="s">
        <v>15254</v>
      </c>
      <c r="K839" t="s">
        <v>15255</v>
      </c>
    </row>
    <row r="840" spans="1:11">
      <c r="A840" t="s">
        <v>15256</v>
      </c>
      <c r="B840" t="s">
        <v>19</v>
      </c>
      <c r="C840" t="s">
        <v>15257</v>
      </c>
      <c r="D840" t="s">
        <v>15258</v>
      </c>
      <c r="E840" t="s">
        <v>15259</v>
      </c>
      <c r="F840" t="s">
        <v>23</v>
      </c>
      <c r="G840" t="s">
        <v>118</v>
      </c>
      <c r="H840" t="s">
        <v>25</v>
      </c>
      <c r="I840" t="s">
        <v>15260</v>
      </c>
      <c r="J840" t="s">
        <v>15261</v>
      </c>
      <c r="K840" t="s">
        <v>15262</v>
      </c>
    </row>
    <row r="841" spans="1:11">
      <c r="A841" t="s">
        <v>15263</v>
      </c>
      <c r="B841" t="s">
        <v>19</v>
      </c>
      <c r="C841" t="s">
        <v>15264</v>
      </c>
      <c r="D841" t="s">
        <v>15265</v>
      </c>
      <c r="E841" t="s">
        <v>15266</v>
      </c>
      <c r="F841" t="s">
        <v>23</v>
      </c>
      <c r="G841" t="s">
        <v>118</v>
      </c>
      <c r="H841" t="s">
        <v>25</v>
      </c>
      <c r="I841" t="s">
        <v>15267</v>
      </c>
      <c r="J841" t="s">
        <v>15268</v>
      </c>
      <c r="K841" t="s">
        <v>15269</v>
      </c>
    </row>
    <row r="842" spans="1:11">
      <c r="A842" t="s">
        <v>15270</v>
      </c>
      <c r="B842" t="s">
        <v>19</v>
      </c>
      <c r="C842" t="s">
        <v>15271</v>
      </c>
      <c r="D842" t="s">
        <v>15272</v>
      </c>
      <c r="E842" t="s">
        <v>15273</v>
      </c>
      <c r="F842" t="s">
        <v>23</v>
      </c>
      <c r="G842" t="s">
        <v>118</v>
      </c>
      <c r="H842" t="s">
        <v>25</v>
      </c>
      <c r="I842" t="s">
        <v>15274</v>
      </c>
      <c r="J842" t="s">
        <v>15275</v>
      </c>
      <c r="K842" t="s">
        <v>15276</v>
      </c>
    </row>
    <row r="843" spans="1:11">
      <c r="A843" t="s">
        <v>15277</v>
      </c>
      <c r="B843" t="s">
        <v>19</v>
      </c>
      <c r="C843" t="s">
        <v>15278</v>
      </c>
      <c r="D843" t="s">
        <v>15279</v>
      </c>
      <c r="E843" t="s">
        <v>15280</v>
      </c>
      <c r="F843" t="s">
        <v>23</v>
      </c>
      <c r="G843" t="s">
        <v>118</v>
      </c>
      <c r="H843" t="s">
        <v>25</v>
      </c>
      <c r="I843" t="s">
        <v>15281</v>
      </c>
      <c r="J843" t="s">
        <v>15282</v>
      </c>
      <c r="K843" t="s">
        <v>15283</v>
      </c>
    </row>
    <row r="844" spans="1:11">
      <c r="A844" t="s">
        <v>15284</v>
      </c>
      <c r="B844" t="s">
        <v>19</v>
      </c>
      <c r="C844" t="s">
        <v>15285</v>
      </c>
      <c r="D844" t="s">
        <v>15286</v>
      </c>
      <c r="E844" t="s">
        <v>15287</v>
      </c>
      <c r="F844" t="s">
        <v>23</v>
      </c>
      <c r="G844" t="s">
        <v>118</v>
      </c>
      <c r="H844" t="s">
        <v>34</v>
      </c>
      <c r="I844" t="s">
        <v>15288</v>
      </c>
      <c r="J844" t="s">
        <v>15289</v>
      </c>
      <c r="K844" t="s">
        <v>15290</v>
      </c>
    </row>
    <row r="845" spans="1:11">
      <c r="A845" t="s">
        <v>15291</v>
      </c>
      <c r="B845" t="s">
        <v>19</v>
      </c>
      <c r="C845" t="s">
        <v>15292</v>
      </c>
      <c r="D845" t="s">
        <v>15293</v>
      </c>
      <c r="E845" t="s">
        <v>15294</v>
      </c>
      <c r="F845" t="s">
        <v>23</v>
      </c>
      <c r="G845" t="s">
        <v>118</v>
      </c>
      <c r="H845" t="s">
        <v>25</v>
      </c>
      <c r="I845" t="s">
        <v>15295</v>
      </c>
      <c r="J845" t="s">
        <v>15296</v>
      </c>
      <c r="K845" t="s">
        <v>15297</v>
      </c>
    </row>
    <row r="846" spans="1:11">
      <c r="A846" t="s">
        <v>15298</v>
      </c>
      <c r="B846" t="s">
        <v>19</v>
      </c>
      <c r="C846" t="s">
        <v>15299</v>
      </c>
      <c r="D846" t="s">
        <v>15300</v>
      </c>
      <c r="E846" t="s">
        <v>15301</v>
      </c>
      <c r="F846" t="s">
        <v>23</v>
      </c>
      <c r="G846" t="s">
        <v>118</v>
      </c>
      <c r="H846" t="s">
        <v>25</v>
      </c>
      <c r="I846" t="s">
        <v>15302</v>
      </c>
      <c r="J846" t="s">
        <v>15303</v>
      </c>
      <c r="K846" t="s">
        <v>15304</v>
      </c>
    </row>
    <row r="847" spans="1:11">
      <c r="A847" t="s">
        <v>15305</v>
      </c>
      <c r="B847" t="s">
        <v>19</v>
      </c>
      <c r="C847" t="s">
        <v>15306</v>
      </c>
      <c r="D847" t="s">
        <v>15307</v>
      </c>
      <c r="E847" t="s">
        <v>15308</v>
      </c>
      <c r="F847" t="s">
        <v>23</v>
      </c>
      <c r="G847" t="s">
        <v>118</v>
      </c>
      <c r="H847" t="s">
        <v>25</v>
      </c>
      <c r="I847" t="s">
        <v>15309</v>
      </c>
      <c r="J847" t="s">
        <v>15310</v>
      </c>
      <c r="K847" t="s">
        <v>15311</v>
      </c>
    </row>
    <row r="848" spans="1:11">
      <c r="A848" t="s">
        <v>15312</v>
      </c>
      <c r="B848" t="s">
        <v>19</v>
      </c>
      <c r="C848" t="s">
        <v>15313</v>
      </c>
      <c r="D848" t="s">
        <v>15314</v>
      </c>
      <c r="E848" t="s">
        <v>15315</v>
      </c>
      <c r="F848" t="s">
        <v>23</v>
      </c>
      <c r="G848" t="s">
        <v>358</v>
      </c>
      <c r="H848" t="s">
        <v>25</v>
      </c>
      <c r="I848" t="s">
        <v>15316</v>
      </c>
      <c r="J848" t="s">
        <v>15317</v>
      </c>
      <c r="K848" t="s">
        <v>15318</v>
      </c>
    </row>
    <row r="849" spans="1:11">
      <c r="A849" t="s">
        <v>15319</v>
      </c>
      <c r="B849" t="s">
        <v>19</v>
      </c>
      <c r="C849" t="s">
        <v>15320</v>
      </c>
      <c r="D849" t="s">
        <v>15321</v>
      </c>
      <c r="E849" t="s">
        <v>15322</v>
      </c>
      <c r="F849" t="s">
        <v>23</v>
      </c>
      <c r="G849" t="s">
        <v>118</v>
      </c>
      <c r="H849" t="s">
        <v>34</v>
      </c>
      <c r="I849" t="s">
        <v>15323</v>
      </c>
      <c r="J849" t="s">
        <v>15324</v>
      </c>
      <c r="K849" t="s">
        <v>15325</v>
      </c>
    </row>
    <row r="850" spans="1:11">
      <c r="A850" t="s">
        <v>1669</v>
      </c>
      <c r="B850" t="s">
        <v>19</v>
      </c>
      <c r="C850" t="s">
        <v>1670</v>
      </c>
      <c r="D850" t="s">
        <v>1671</v>
      </c>
      <c r="E850" t="s">
        <v>1672</v>
      </c>
      <c r="F850" t="s">
        <v>23</v>
      </c>
      <c r="G850" t="s">
        <v>118</v>
      </c>
      <c r="H850" t="s">
        <v>34</v>
      </c>
      <c r="I850" t="s">
        <v>1673</v>
      </c>
      <c r="J850" t="s">
        <v>1674</v>
      </c>
      <c r="K850" t="s">
        <v>1675</v>
      </c>
    </row>
    <row r="851" spans="1:11">
      <c r="A851" t="s">
        <v>15326</v>
      </c>
      <c r="B851" t="s">
        <v>19</v>
      </c>
      <c r="C851" t="s">
        <v>15327</v>
      </c>
      <c r="D851" t="s">
        <v>15328</v>
      </c>
      <c r="E851" t="s">
        <v>15329</v>
      </c>
      <c r="F851" t="s">
        <v>23</v>
      </c>
      <c r="G851" t="s">
        <v>118</v>
      </c>
      <c r="H851" t="s">
        <v>25</v>
      </c>
      <c r="I851" t="s">
        <v>15330</v>
      </c>
      <c r="J851" t="s">
        <v>15331</v>
      </c>
      <c r="K851" t="s">
        <v>15332</v>
      </c>
    </row>
    <row r="852" spans="1:11">
      <c r="A852" t="s">
        <v>15333</v>
      </c>
      <c r="B852" t="s">
        <v>19</v>
      </c>
      <c r="C852" t="s">
        <v>15334</v>
      </c>
      <c r="D852" t="s">
        <v>15335</v>
      </c>
      <c r="E852" t="s">
        <v>15336</v>
      </c>
      <c r="F852" t="s">
        <v>23</v>
      </c>
      <c r="G852" t="s">
        <v>358</v>
      </c>
      <c r="H852" t="s">
        <v>34</v>
      </c>
      <c r="I852" t="s">
        <v>15337</v>
      </c>
      <c r="J852" t="s">
        <v>15338</v>
      </c>
      <c r="K852" t="s">
        <v>15339</v>
      </c>
    </row>
    <row r="853" spans="1:11">
      <c r="A853" t="s">
        <v>15340</v>
      </c>
      <c r="B853" t="s">
        <v>19</v>
      </c>
      <c r="C853" t="s">
        <v>15341</v>
      </c>
      <c r="D853" t="s">
        <v>15342</v>
      </c>
      <c r="E853" t="s">
        <v>15343</v>
      </c>
      <c r="F853" t="s">
        <v>23</v>
      </c>
      <c r="G853" t="s">
        <v>358</v>
      </c>
      <c r="H853" t="s">
        <v>25</v>
      </c>
      <c r="I853" t="s">
        <v>15344</v>
      </c>
      <c r="J853" t="s">
        <v>15345</v>
      </c>
      <c r="K853" t="s">
        <v>15346</v>
      </c>
    </row>
    <row r="854" spans="1:11">
      <c r="A854" t="s">
        <v>15347</v>
      </c>
      <c r="B854" t="s">
        <v>19</v>
      </c>
      <c r="C854" t="s">
        <v>15348</v>
      </c>
      <c r="D854" t="s">
        <v>15349</v>
      </c>
      <c r="E854" t="s">
        <v>15350</v>
      </c>
      <c r="F854" t="s">
        <v>23</v>
      </c>
      <c r="G854" t="s">
        <v>358</v>
      </c>
      <c r="H854" t="s">
        <v>34</v>
      </c>
      <c r="I854" t="s">
        <v>15351</v>
      </c>
      <c r="J854" t="s">
        <v>15352</v>
      </c>
      <c r="K854" t="s">
        <v>15353</v>
      </c>
    </row>
    <row r="855" spans="1:11">
      <c r="A855" t="s">
        <v>15354</v>
      </c>
      <c r="B855" t="s">
        <v>19</v>
      </c>
      <c r="C855" t="s">
        <v>15355</v>
      </c>
      <c r="D855" t="s">
        <v>15356</v>
      </c>
      <c r="E855" t="s">
        <v>15357</v>
      </c>
      <c r="F855" t="s">
        <v>23</v>
      </c>
      <c r="G855" t="s">
        <v>358</v>
      </c>
      <c r="H855" t="s">
        <v>34</v>
      </c>
      <c r="I855" t="s">
        <v>15358</v>
      </c>
      <c r="J855" t="s">
        <v>15359</v>
      </c>
      <c r="K855" t="s">
        <v>15360</v>
      </c>
    </row>
    <row r="856" spans="1:11">
      <c r="A856" t="s">
        <v>15361</v>
      </c>
      <c r="B856" t="s">
        <v>19</v>
      </c>
      <c r="C856" t="s">
        <v>15362</v>
      </c>
      <c r="D856" t="s">
        <v>15363</v>
      </c>
      <c r="E856" t="s">
        <v>15364</v>
      </c>
      <c r="F856" t="s">
        <v>23</v>
      </c>
      <c r="G856" t="s">
        <v>358</v>
      </c>
      <c r="H856" t="s">
        <v>25</v>
      </c>
      <c r="I856" t="s">
        <v>15365</v>
      </c>
      <c r="J856" t="s">
        <v>15366</v>
      </c>
      <c r="K856" t="s">
        <v>15367</v>
      </c>
    </row>
    <row r="857" spans="1:11">
      <c r="A857" t="s">
        <v>15368</v>
      </c>
      <c r="B857" t="s">
        <v>19</v>
      </c>
      <c r="C857" t="s">
        <v>15369</v>
      </c>
      <c r="D857" t="s">
        <v>15370</v>
      </c>
      <c r="E857" t="s">
        <v>15371</v>
      </c>
      <c r="F857" t="s">
        <v>23</v>
      </c>
      <c r="G857" t="s">
        <v>358</v>
      </c>
      <c r="H857" t="s">
        <v>25</v>
      </c>
      <c r="I857" t="s">
        <v>15372</v>
      </c>
      <c r="J857" t="s">
        <v>15373</v>
      </c>
      <c r="K857" t="s">
        <v>15374</v>
      </c>
    </row>
    <row r="858" spans="1:11">
      <c r="A858" t="s">
        <v>15375</v>
      </c>
      <c r="B858" t="s">
        <v>19</v>
      </c>
      <c r="C858" t="s">
        <v>15376</v>
      </c>
      <c r="D858" t="s">
        <v>15377</v>
      </c>
      <c r="E858" t="s">
        <v>15378</v>
      </c>
      <c r="F858" t="s">
        <v>23</v>
      </c>
      <c r="G858" t="s">
        <v>358</v>
      </c>
      <c r="H858" t="s">
        <v>34</v>
      </c>
      <c r="I858" t="s">
        <v>15379</v>
      </c>
      <c r="J858" t="s">
        <v>15380</v>
      </c>
      <c r="K858" t="s">
        <v>15381</v>
      </c>
    </row>
    <row r="859" spans="1:11">
      <c r="A859" t="s">
        <v>15382</v>
      </c>
      <c r="B859" t="s">
        <v>19</v>
      </c>
      <c r="C859" t="s">
        <v>15383</v>
      </c>
      <c r="D859" t="s">
        <v>15384</v>
      </c>
      <c r="E859" t="s">
        <v>15385</v>
      </c>
      <c r="F859" t="s">
        <v>23</v>
      </c>
      <c r="G859" t="s">
        <v>358</v>
      </c>
      <c r="H859" t="s">
        <v>25</v>
      </c>
      <c r="I859" t="s">
        <v>15386</v>
      </c>
      <c r="J859" t="s">
        <v>15387</v>
      </c>
      <c r="K859" t="s">
        <v>15388</v>
      </c>
    </row>
    <row r="860" spans="1:11">
      <c r="A860" t="s">
        <v>15389</v>
      </c>
      <c r="B860" t="s">
        <v>19</v>
      </c>
      <c r="C860" t="s">
        <v>15390</v>
      </c>
      <c r="D860" t="s">
        <v>15391</v>
      </c>
      <c r="E860" t="s">
        <v>15392</v>
      </c>
      <c r="F860" t="s">
        <v>23</v>
      </c>
      <c r="G860" t="s">
        <v>358</v>
      </c>
      <c r="H860" t="s">
        <v>34</v>
      </c>
      <c r="I860" t="s">
        <v>15393</v>
      </c>
      <c r="J860" t="s">
        <v>15394</v>
      </c>
      <c r="K860" t="s">
        <v>15395</v>
      </c>
    </row>
    <row r="861" spans="1:11">
      <c r="A861" t="s">
        <v>15396</v>
      </c>
      <c r="B861" t="s">
        <v>19</v>
      </c>
      <c r="C861" t="s">
        <v>15397</v>
      </c>
      <c r="D861" t="s">
        <v>15398</v>
      </c>
      <c r="E861" t="s">
        <v>15399</v>
      </c>
      <c r="F861" t="s">
        <v>23</v>
      </c>
      <c r="G861" t="s">
        <v>358</v>
      </c>
      <c r="H861" t="s">
        <v>25</v>
      </c>
      <c r="I861" t="s">
        <v>15400</v>
      </c>
      <c r="J861" t="s">
        <v>15401</v>
      </c>
      <c r="K861" t="s">
        <v>15402</v>
      </c>
    </row>
    <row r="862" spans="1:11">
      <c r="A862" t="s">
        <v>15403</v>
      </c>
      <c r="B862" t="s">
        <v>19</v>
      </c>
      <c r="C862" t="s">
        <v>15404</v>
      </c>
      <c r="D862" t="s">
        <v>15405</v>
      </c>
      <c r="E862" t="s">
        <v>15406</v>
      </c>
      <c r="F862" t="s">
        <v>23</v>
      </c>
      <c r="G862" t="s">
        <v>358</v>
      </c>
      <c r="H862" t="s">
        <v>25</v>
      </c>
      <c r="I862" t="s">
        <v>15407</v>
      </c>
      <c r="J862" t="s">
        <v>15408</v>
      </c>
      <c r="K862" t="s">
        <v>15409</v>
      </c>
    </row>
    <row r="863" spans="1:11">
      <c r="A863" t="s">
        <v>15410</v>
      </c>
      <c r="B863" t="s">
        <v>19</v>
      </c>
      <c r="C863" t="s">
        <v>15411</v>
      </c>
      <c r="D863" t="s">
        <v>15412</v>
      </c>
      <c r="E863" t="s">
        <v>15413</v>
      </c>
      <c r="F863" t="s">
        <v>23</v>
      </c>
      <c r="G863" t="s">
        <v>358</v>
      </c>
      <c r="H863" t="s">
        <v>34</v>
      </c>
      <c r="I863" t="s">
        <v>15414</v>
      </c>
      <c r="J863" t="s">
        <v>15415</v>
      </c>
      <c r="K863" t="s">
        <v>15416</v>
      </c>
    </row>
    <row r="864" spans="1:11">
      <c r="A864" t="s">
        <v>15417</v>
      </c>
      <c r="B864" t="s">
        <v>19</v>
      </c>
      <c r="C864" t="s">
        <v>15418</v>
      </c>
      <c r="D864" t="s">
        <v>15419</v>
      </c>
      <c r="E864" t="s">
        <v>15420</v>
      </c>
      <c r="F864" t="s">
        <v>23</v>
      </c>
      <c r="G864" t="s">
        <v>358</v>
      </c>
      <c r="H864" t="s">
        <v>34</v>
      </c>
      <c r="I864" t="s">
        <v>15421</v>
      </c>
      <c r="J864" t="s">
        <v>15422</v>
      </c>
      <c r="K864" t="s">
        <v>15423</v>
      </c>
    </row>
    <row r="865" spans="1:11">
      <c r="A865" t="s">
        <v>15424</v>
      </c>
      <c r="B865" t="s">
        <v>19</v>
      </c>
      <c r="C865" t="s">
        <v>15425</v>
      </c>
      <c r="D865" t="s">
        <v>15426</v>
      </c>
      <c r="E865" t="s">
        <v>15427</v>
      </c>
      <c r="F865" t="s">
        <v>23</v>
      </c>
      <c r="G865" t="s">
        <v>358</v>
      </c>
      <c r="H865" t="s">
        <v>25</v>
      </c>
      <c r="I865" t="s">
        <v>15428</v>
      </c>
      <c r="J865" t="s">
        <v>15429</v>
      </c>
      <c r="K865" t="s">
        <v>15430</v>
      </c>
    </row>
    <row r="866" spans="1:11">
      <c r="A866" t="s">
        <v>15431</v>
      </c>
      <c r="B866" t="s">
        <v>19</v>
      </c>
      <c r="C866" t="s">
        <v>15432</v>
      </c>
      <c r="D866" t="s">
        <v>15433</v>
      </c>
      <c r="E866" t="s">
        <v>15434</v>
      </c>
      <c r="F866" t="s">
        <v>23</v>
      </c>
      <c r="G866" t="s">
        <v>358</v>
      </c>
      <c r="H866" t="s">
        <v>34</v>
      </c>
      <c r="I866" t="s">
        <v>15435</v>
      </c>
      <c r="J866" t="s">
        <v>15436</v>
      </c>
      <c r="K866" t="s">
        <v>15437</v>
      </c>
    </row>
    <row r="867" spans="1:11">
      <c r="A867" t="s">
        <v>15438</v>
      </c>
      <c r="B867" t="s">
        <v>19</v>
      </c>
      <c r="C867" t="s">
        <v>15439</v>
      </c>
      <c r="D867" t="s">
        <v>15440</v>
      </c>
      <c r="E867" t="s">
        <v>15441</v>
      </c>
      <c r="F867" t="s">
        <v>23</v>
      </c>
      <c r="G867" t="s">
        <v>358</v>
      </c>
      <c r="H867" t="s">
        <v>34</v>
      </c>
      <c r="I867" t="s">
        <v>15442</v>
      </c>
      <c r="J867" t="s">
        <v>15443</v>
      </c>
      <c r="K867" t="s">
        <v>15444</v>
      </c>
    </row>
    <row r="868" spans="1:11">
      <c r="A868" t="s">
        <v>15445</v>
      </c>
      <c r="B868" t="s">
        <v>19</v>
      </c>
      <c r="C868" t="s">
        <v>15446</v>
      </c>
      <c r="D868" t="s">
        <v>15447</v>
      </c>
      <c r="E868" t="s">
        <v>15448</v>
      </c>
      <c r="F868" t="s">
        <v>23</v>
      </c>
      <c r="G868" t="s">
        <v>358</v>
      </c>
      <c r="H868" t="s">
        <v>25</v>
      </c>
      <c r="I868" t="s">
        <v>15449</v>
      </c>
      <c r="J868" t="s">
        <v>15450</v>
      </c>
      <c r="K868" t="s">
        <v>15451</v>
      </c>
    </row>
    <row r="869" spans="1:11">
      <c r="A869" t="s">
        <v>15452</v>
      </c>
      <c r="B869" t="s">
        <v>19</v>
      </c>
      <c r="C869" t="s">
        <v>15453</v>
      </c>
      <c r="D869" t="s">
        <v>15454</v>
      </c>
      <c r="E869" t="s">
        <v>15455</v>
      </c>
      <c r="F869" t="s">
        <v>23</v>
      </c>
      <c r="G869" t="s">
        <v>358</v>
      </c>
      <c r="H869" t="s">
        <v>34</v>
      </c>
      <c r="I869" t="s">
        <v>15456</v>
      </c>
      <c r="J869" t="s">
        <v>15457</v>
      </c>
      <c r="K869" t="s">
        <v>15458</v>
      </c>
    </row>
    <row r="870" spans="1:11">
      <c r="A870" t="s">
        <v>15459</v>
      </c>
      <c r="B870" t="s">
        <v>19</v>
      </c>
      <c r="C870" t="s">
        <v>15460</v>
      </c>
      <c r="D870" t="s">
        <v>15461</v>
      </c>
      <c r="E870" t="s">
        <v>15462</v>
      </c>
      <c r="F870" t="s">
        <v>23</v>
      </c>
      <c r="G870" t="s">
        <v>358</v>
      </c>
      <c r="H870" t="s">
        <v>25</v>
      </c>
      <c r="I870" t="s">
        <v>15463</v>
      </c>
      <c r="J870" t="s">
        <v>15464</v>
      </c>
      <c r="K870" t="s">
        <v>15465</v>
      </c>
    </row>
    <row r="871" spans="1:11">
      <c r="A871" t="s">
        <v>15466</v>
      </c>
      <c r="B871" t="s">
        <v>19</v>
      </c>
      <c r="C871" t="s">
        <v>15467</v>
      </c>
      <c r="D871" t="s">
        <v>15468</v>
      </c>
      <c r="E871" t="s">
        <v>15469</v>
      </c>
      <c r="F871" t="s">
        <v>23</v>
      </c>
      <c r="G871" t="s">
        <v>358</v>
      </c>
      <c r="H871" t="s">
        <v>25</v>
      </c>
      <c r="I871" t="s">
        <v>15470</v>
      </c>
      <c r="J871" t="s">
        <v>15471</v>
      </c>
      <c r="K871" t="s">
        <v>15472</v>
      </c>
    </row>
    <row r="872" spans="1:11">
      <c r="A872" t="s">
        <v>15473</v>
      </c>
      <c r="B872" t="s">
        <v>19</v>
      </c>
      <c r="C872" t="s">
        <v>15474</v>
      </c>
      <c r="D872" t="s">
        <v>15475</v>
      </c>
      <c r="E872" t="s">
        <v>15476</v>
      </c>
      <c r="F872" t="s">
        <v>23</v>
      </c>
      <c r="G872" t="s">
        <v>358</v>
      </c>
      <c r="H872" t="s">
        <v>34</v>
      </c>
      <c r="I872" t="s">
        <v>15477</v>
      </c>
      <c r="J872" t="s">
        <v>15478</v>
      </c>
      <c r="K872" t="s">
        <v>15479</v>
      </c>
    </row>
    <row r="873" spans="1:11">
      <c r="A873" t="s">
        <v>15480</v>
      </c>
      <c r="B873" t="s">
        <v>19</v>
      </c>
      <c r="C873" t="s">
        <v>15481</v>
      </c>
      <c r="D873" t="s">
        <v>15482</v>
      </c>
      <c r="E873" t="s">
        <v>15483</v>
      </c>
      <c r="F873" t="s">
        <v>23</v>
      </c>
      <c r="G873" t="s">
        <v>358</v>
      </c>
      <c r="H873" t="s">
        <v>25</v>
      </c>
      <c r="I873" t="s">
        <v>15484</v>
      </c>
      <c r="J873" t="s">
        <v>15485</v>
      </c>
      <c r="K873" t="s">
        <v>15486</v>
      </c>
    </row>
    <row r="874" spans="1:11">
      <c r="A874" t="s">
        <v>15487</v>
      </c>
      <c r="B874" t="s">
        <v>19</v>
      </c>
      <c r="C874" t="s">
        <v>15488</v>
      </c>
      <c r="D874" t="s">
        <v>15489</v>
      </c>
      <c r="E874" t="s">
        <v>15490</v>
      </c>
      <c r="F874" t="s">
        <v>23</v>
      </c>
      <c r="G874" t="s">
        <v>358</v>
      </c>
      <c r="H874" t="s">
        <v>34</v>
      </c>
      <c r="I874" t="s">
        <v>15491</v>
      </c>
      <c r="J874" t="s">
        <v>15492</v>
      </c>
      <c r="K874" t="s">
        <v>15493</v>
      </c>
    </row>
    <row r="875" spans="1:11">
      <c r="A875" t="s">
        <v>15494</v>
      </c>
      <c r="B875" t="s">
        <v>19</v>
      </c>
      <c r="C875" t="s">
        <v>15495</v>
      </c>
      <c r="D875" t="s">
        <v>15496</v>
      </c>
      <c r="E875" t="s">
        <v>15497</v>
      </c>
      <c r="F875" t="s">
        <v>23</v>
      </c>
      <c r="G875" t="s">
        <v>358</v>
      </c>
      <c r="H875" t="s">
        <v>25</v>
      </c>
      <c r="I875" t="s">
        <v>15498</v>
      </c>
      <c r="J875" t="s">
        <v>15499</v>
      </c>
      <c r="K875" t="s">
        <v>15500</v>
      </c>
    </row>
    <row r="876" spans="1:11">
      <c r="A876" t="s">
        <v>15501</v>
      </c>
      <c r="B876" t="s">
        <v>19</v>
      </c>
      <c r="C876" t="s">
        <v>15502</v>
      </c>
      <c r="D876" t="s">
        <v>15503</v>
      </c>
      <c r="E876" t="s">
        <v>15504</v>
      </c>
      <c r="F876" t="s">
        <v>23</v>
      </c>
      <c r="G876" t="s">
        <v>358</v>
      </c>
      <c r="H876" t="s">
        <v>34</v>
      </c>
      <c r="I876" t="s">
        <v>15505</v>
      </c>
      <c r="J876" t="s">
        <v>15506</v>
      </c>
      <c r="K876" t="s">
        <v>15507</v>
      </c>
    </row>
    <row r="877" spans="1:11">
      <c r="A877" t="s">
        <v>15508</v>
      </c>
      <c r="B877" t="s">
        <v>19</v>
      </c>
      <c r="C877" t="s">
        <v>15509</v>
      </c>
      <c r="D877" t="s">
        <v>15510</v>
      </c>
      <c r="E877" t="s">
        <v>15511</v>
      </c>
      <c r="F877" t="s">
        <v>23</v>
      </c>
      <c r="G877" t="s">
        <v>358</v>
      </c>
      <c r="H877" t="s">
        <v>34</v>
      </c>
      <c r="I877" t="s">
        <v>15512</v>
      </c>
      <c r="J877" t="s">
        <v>15513</v>
      </c>
      <c r="K877" t="s">
        <v>15514</v>
      </c>
    </row>
    <row r="878" spans="1:11">
      <c r="A878" t="s">
        <v>15515</v>
      </c>
      <c r="B878" t="s">
        <v>19</v>
      </c>
      <c r="C878" t="s">
        <v>15516</v>
      </c>
      <c r="D878" t="s">
        <v>15517</v>
      </c>
      <c r="E878" t="s">
        <v>15518</v>
      </c>
      <c r="F878" t="s">
        <v>23</v>
      </c>
      <c r="G878" t="s">
        <v>358</v>
      </c>
      <c r="H878" t="s">
        <v>25</v>
      </c>
      <c r="I878" t="s">
        <v>15519</v>
      </c>
      <c r="J878" t="s">
        <v>15520</v>
      </c>
      <c r="K878" t="s">
        <v>15521</v>
      </c>
    </row>
    <row r="879" spans="1:11">
      <c r="A879" t="s">
        <v>15522</v>
      </c>
      <c r="B879" t="s">
        <v>19</v>
      </c>
      <c r="C879" t="s">
        <v>15523</v>
      </c>
      <c r="D879" t="s">
        <v>15524</v>
      </c>
      <c r="E879" t="s">
        <v>15525</v>
      </c>
      <c r="F879" t="s">
        <v>23</v>
      </c>
      <c r="G879" t="s">
        <v>358</v>
      </c>
      <c r="H879" t="s">
        <v>25</v>
      </c>
      <c r="I879" t="s">
        <v>15526</v>
      </c>
      <c r="J879" t="s">
        <v>15527</v>
      </c>
      <c r="K879" t="s">
        <v>15528</v>
      </c>
    </row>
    <row r="880" spans="1:11">
      <c r="A880" t="s">
        <v>15529</v>
      </c>
      <c r="B880" t="s">
        <v>19</v>
      </c>
      <c r="C880" t="s">
        <v>15530</v>
      </c>
      <c r="D880" t="s">
        <v>15531</v>
      </c>
      <c r="E880" t="s">
        <v>15532</v>
      </c>
      <c r="F880" t="s">
        <v>23</v>
      </c>
      <c r="G880" t="s">
        <v>358</v>
      </c>
      <c r="H880" t="s">
        <v>25</v>
      </c>
      <c r="I880" t="s">
        <v>15533</v>
      </c>
      <c r="J880" t="s">
        <v>15534</v>
      </c>
      <c r="K880" t="s">
        <v>15535</v>
      </c>
    </row>
    <row r="881" spans="1:11">
      <c r="A881" t="s">
        <v>15536</v>
      </c>
      <c r="B881" t="s">
        <v>19</v>
      </c>
      <c r="C881" t="s">
        <v>15537</v>
      </c>
      <c r="D881" t="s">
        <v>15538</v>
      </c>
      <c r="E881" t="s">
        <v>15539</v>
      </c>
      <c r="F881" t="s">
        <v>23</v>
      </c>
      <c r="G881" t="s">
        <v>358</v>
      </c>
      <c r="H881" t="s">
        <v>25</v>
      </c>
      <c r="I881" t="s">
        <v>15540</v>
      </c>
      <c r="J881" t="s">
        <v>15541</v>
      </c>
      <c r="K881" t="s">
        <v>15542</v>
      </c>
    </row>
    <row r="882" spans="1:11">
      <c r="A882" t="s">
        <v>15543</v>
      </c>
      <c r="B882" t="s">
        <v>19</v>
      </c>
      <c r="C882" t="s">
        <v>15544</v>
      </c>
      <c r="D882" t="s">
        <v>15545</v>
      </c>
      <c r="E882" t="s">
        <v>15546</v>
      </c>
      <c r="F882" t="s">
        <v>23</v>
      </c>
      <c r="G882" t="s">
        <v>358</v>
      </c>
      <c r="H882" t="s">
        <v>25</v>
      </c>
      <c r="I882" t="s">
        <v>15547</v>
      </c>
      <c r="J882" t="s">
        <v>15548</v>
      </c>
      <c r="K882" t="s">
        <v>15549</v>
      </c>
    </row>
    <row r="883" spans="1:11">
      <c r="A883" t="s">
        <v>15550</v>
      </c>
      <c r="B883" t="s">
        <v>19</v>
      </c>
      <c r="C883" t="s">
        <v>15551</v>
      </c>
      <c r="D883" t="s">
        <v>15552</v>
      </c>
      <c r="E883" t="s">
        <v>15553</v>
      </c>
      <c r="F883" t="s">
        <v>23</v>
      </c>
      <c r="G883" t="s">
        <v>358</v>
      </c>
      <c r="H883" t="s">
        <v>25</v>
      </c>
      <c r="I883" t="s">
        <v>15554</v>
      </c>
      <c r="J883" t="s">
        <v>15555</v>
      </c>
      <c r="K883" t="s">
        <v>15556</v>
      </c>
    </row>
    <row r="884" spans="1:11">
      <c r="A884" t="s">
        <v>15557</v>
      </c>
      <c r="B884" t="s">
        <v>19</v>
      </c>
      <c r="C884" t="s">
        <v>15558</v>
      </c>
      <c r="D884" t="s">
        <v>15559</v>
      </c>
      <c r="E884" t="s">
        <v>15560</v>
      </c>
      <c r="F884" t="s">
        <v>23</v>
      </c>
      <c r="G884" t="s">
        <v>358</v>
      </c>
      <c r="H884" t="s">
        <v>25</v>
      </c>
      <c r="I884" t="s">
        <v>15561</v>
      </c>
      <c r="J884" t="s">
        <v>15562</v>
      </c>
      <c r="K884" t="s">
        <v>15563</v>
      </c>
    </row>
    <row r="885" spans="1:11">
      <c r="A885" t="s">
        <v>15564</v>
      </c>
      <c r="B885" t="s">
        <v>19</v>
      </c>
      <c r="C885" t="s">
        <v>15565</v>
      </c>
      <c r="D885" t="s">
        <v>15566</v>
      </c>
      <c r="E885" t="s">
        <v>15567</v>
      </c>
      <c r="F885" t="s">
        <v>23</v>
      </c>
      <c r="G885" t="s">
        <v>358</v>
      </c>
      <c r="H885" t="s">
        <v>25</v>
      </c>
      <c r="I885" t="s">
        <v>15568</v>
      </c>
      <c r="J885" t="s">
        <v>15569</v>
      </c>
      <c r="K885" t="s">
        <v>15570</v>
      </c>
    </row>
    <row r="886" spans="1:11">
      <c r="A886" t="s">
        <v>15571</v>
      </c>
      <c r="B886" t="s">
        <v>19</v>
      </c>
      <c r="C886" t="s">
        <v>15572</v>
      </c>
      <c r="D886" t="s">
        <v>15573</v>
      </c>
      <c r="E886" t="s">
        <v>15574</v>
      </c>
      <c r="F886" t="s">
        <v>23</v>
      </c>
      <c r="G886" t="s">
        <v>358</v>
      </c>
      <c r="H886" t="s">
        <v>25</v>
      </c>
      <c r="I886" t="s">
        <v>15575</v>
      </c>
      <c r="J886" t="s">
        <v>15576</v>
      </c>
      <c r="K886" t="s">
        <v>15577</v>
      </c>
    </row>
    <row r="887" spans="1:11">
      <c r="A887" t="s">
        <v>1641</v>
      </c>
      <c r="B887" t="s">
        <v>19</v>
      </c>
      <c r="C887" t="s">
        <v>1642</v>
      </c>
      <c r="D887" t="s">
        <v>1643</v>
      </c>
      <c r="E887" t="s">
        <v>1644</v>
      </c>
      <c r="F887" t="s">
        <v>23</v>
      </c>
      <c r="G887" t="s">
        <v>358</v>
      </c>
      <c r="H887" t="s">
        <v>34</v>
      </c>
      <c r="I887" t="s">
        <v>1645</v>
      </c>
      <c r="J887" t="s">
        <v>1646</v>
      </c>
      <c r="K887" t="s">
        <v>1647</v>
      </c>
    </row>
    <row r="888" spans="1:11">
      <c r="A888" t="s">
        <v>15578</v>
      </c>
      <c r="B888" t="s">
        <v>19</v>
      </c>
      <c r="C888" t="s">
        <v>15579</v>
      </c>
      <c r="D888" t="s">
        <v>15580</v>
      </c>
      <c r="E888" t="s">
        <v>15581</v>
      </c>
      <c r="F888" t="s">
        <v>23</v>
      </c>
      <c r="G888" t="s">
        <v>358</v>
      </c>
      <c r="H888" t="s">
        <v>34</v>
      </c>
      <c r="I888" t="s">
        <v>15582</v>
      </c>
      <c r="J888" t="s">
        <v>15583</v>
      </c>
      <c r="K888" t="s">
        <v>15584</v>
      </c>
    </row>
    <row r="889" spans="1:11">
      <c r="A889" t="s">
        <v>15585</v>
      </c>
      <c r="B889" t="s">
        <v>19</v>
      </c>
      <c r="C889" t="s">
        <v>15586</v>
      </c>
      <c r="D889" t="s">
        <v>15587</v>
      </c>
      <c r="E889" t="s">
        <v>15588</v>
      </c>
      <c r="F889" t="s">
        <v>23</v>
      </c>
      <c r="G889" t="s">
        <v>358</v>
      </c>
      <c r="H889" t="s">
        <v>25</v>
      </c>
      <c r="I889" t="s">
        <v>15589</v>
      </c>
      <c r="J889" t="s">
        <v>15590</v>
      </c>
      <c r="K889" t="s">
        <v>15591</v>
      </c>
    </row>
    <row r="890" spans="1:11">
      <c r="A890" t="s">
        <v>15592</v>
      </c>
      <c r="B890" t="s">
        <v>19</v>
      </c>
      <c r="C890" t="s">
        <v>15593</v>
      </c>
      <c r="D890" t="s">
        <v>15594</v>
      </c>
      <c r="E890" t="s">
        <v>15595</v>
      </c>
      <c r="F890" t="s">
        <v>23</v>
      </c>
      <c r="G890" t="s">
        <v>358</v>
      </c>
      <c r="H890" t="s">
        <v>34</v>
      </c>
      <c r="I890" t="s">
        <v>15596</v>
      </c>
      <c r="J890" t="s">
        <v>15597</v>
      </c>
      <c r="K890" t="s">
        <v>15598</v>
      </c>
    </row>
    <row r="891" spans="1:11">
      <c r="A891" t="s">
        <v>15599</v>
      </c>
      <c r="B891" t="s">
        <v>19</v>
      </c>
      <c r="C891" t="s">
        <v>15600</v>
      </c>
      <c r="D891" t="s">
        <v>15601</v>
      </c>
      <c r="E891" t="s">
        <v>15602</v>
      </c>
      <c r="F891" t="s">
        <v>23</v>
      </c>
      <c r="G891" t="s">
        <v>358</v>
      </c>
      <c r="H891" t="s">
        <v>25</v>
      </c>
      <c r="I891" t="s">
        <v>15603</v>
      </c>
      <c r="J891" t="s">
        <v>15604</v>
      </c>
      <c r="K891" t="s">
        <v>15605</v>
      </c>
    </row>
    <row r="892" spans="1:11">
      <c r="A892" t="s">
        <v>1345</v>
      </c>
      <c r="B892" t="s">
        <v>19</v>
      </c>
      <c r="C892" t="s">
        <v>1346</v>
      </c>
      <c r="D892" t="s">
        <v>1347</v>
      </c>
      <c r="E892" t="s">
        <v>1348</v>
      </c>
      <c r="F892" t="s">
        <v>23</v>
      </c>
      <c r="G892" t="s">
        <v>358</v>
      </c>
      <c r="H892" t="s">
        <v>25</v>
      </c>
      <c r="I892" t="s">
        <v>1349</v>
      </c>
      <c r="J892" t="s">
        <v>1350</v>
      </c>
      <c r="K892" t="s">
        <v>1351</v>
      </c>
    </row>
    <row r="893" spans="1:11">
      <c r="A893" t="s">
        <v>15606</v>
      </c>
      <c r="B893" t="s">
        <v>19</v>
      </c>
      <c r="C893" t="s">
        <v>15607</v>
      </c>
      <c r="D893" t="s">
        <v>15608</v>
      </c>
      <c r="E893" t="s">
        <v>15609</v>
      </c>
      <c r="F893" t="s">
        <v>23</v>
      </c>
      <c r="G893" t="s">
        <v>358</v>
      </c>
      <c r="H893" t="s">
        <v>34</v>
      </c>
      <c r="I893" t="s">
        <v>15610</v>
      </c>
      <c r="J893" t="s">
        <v>15611</v>
      </c>
      <c r="K893" t="s">
        <v>15612</v>
      </c>
    </row>
    <row r="894" spans="1:11">
      <c r="A894" t="s">
        <v>1809</v>
      </c>
      <c r="B894" t="s">
        <v>19</v>
      </c>
      <c r="C894" t="s">
        <v>1810</v>
      </c>
      <c r="D894" t="s">
        <v>1811</v>
      </c>
      <c r="E894" t="s">
        <v>1812</v>
      </c>
      <c r="F894" t="s">
        <v>23</v>
      </c>
      <c r="G894" t="s">
        <v>358</v>
      </c>
      <c r="H894" t="s">
        <v>34</v>
      </c>
      <c r="I894" t="s">
        <v>1813</v>
      </c>
      <c r="J894" t="s">
        <v>1814</v>
      </c>
      <c r="K894" t="s">
        <v>1815</v>
      </c>
    </row>
    <row r="895" spans="1:11">
      <c r="A895" t="s">
        <v>15613</v>
      </c>
      <c r="B895" t="s">
        <v>19</v>
      </c>
      <c r="C895" t="s">
        <v>15614</v>
      </c>
      <c r="D895" t="s">
        <v>15615</v>
      </c>
      <c r="E895" t="s">
        <v>15616</v>
      </c>
      <c r="F895" t="s">
        <v>23</v>
      </c>
      <c r="G895" t="s">
        <v>358</v>
      </c>
      <c r="H895" t="s">
        <v>25</v>
      </c>
      <c r="I895" t="s">
        <v>15617</v>
      </c>
      <c r="J895" t="s">
        <v>15618</v>
      </c>
      <c r="K895" t="s">
        <v>15619</v>
      </c>
    </row>
    <row r="896" spans="1:11">
      <c r="A896" t="s">
        <v>15620</v>
      </c>
      <c r="B896" t="s">
        <v>19</v>
      </c>
      <c r="C896" t="s">
        <v>15621</v>
      </c>
      <c r="D896" t="s">
        <v>15622</v>
      </c>
      <c r="E896" t="s">
        <v>15623</v>
      </c>
      <c r="F896" t="s">
        <v>23</v>
      </c>
      <c r="G896" t="s">
        <v>358</v>
      </c>
      <c r="H896" t="s">
        <v>34</v>
      </c>
      <c r="I896" t="s">
        <v>15624</v>
      </c>
      <c r="J896" t="s">
        <v>15625</v>
      </c>
      <c r="K896" t="s">
        <v>15626</v>
      </c>
    </row>
    <row r="897" spans="1:11">
      <c r="A897" t="s">
        <v>15627</v>
      </c>
      <c r="B897" t="s">
        <v>19</v>
      </c>
      <c r="C897" t="s">
        <v>15628</v>
      </c>
      <c r="D897" t="s">
        <v>15629</v>
      </c>
      <c r="E897" t="s">
        <v>15630</v>
      </c>
      <c r="F897" t="s">
        <v>23</v>
      </c>
      <c r="G897" t="s">
        <v>358</v>
      </c>
      <c r="H897" t="s">
        <v>34</v>
      </c>
      <c r="I897" t="s">
        <v>15631</v>
      </c>
      <c r="J897" t="s">
        <v>15632</v>
      </c>
      <c r="K897" t="s">
        <v>15633</v>
      </c>
    </row>
    <row r="898" spans="1:11">
      <c r="A898" t="s">
        <v>15634</v>
      </c>
      <c r="B898" t="s">
        <v>19</v>
      </c>
      <c r="C898" t="s">
        <v>15635</v>
      </c>
      <c r="D898" t="s">
        <v>15636</v>
      </c>
      <c r="E898" t="s">
        <v>15637</v>
      </c>
      <c r="F898" t="s">
        <v>23</v>
      </c>
      <c r="G898" t="s">
        <v>110</v>
      </c>
      <c r="H898" t="s">
        <v>25</v>
      </c>
      <c r="I898" t="s">
        <v>15638</v>
      </c>
      <c r="J898" t="s">
        <v>15639</v>
      </c>
      <c r="K898" t="s">
        <v>15640</v>
      </c>
    </row>
    <row r="899" spans="1:11">
      <c r="A899" t="s">
        <v>15641</v>
      </c>
      <c r="B899" t="s">
        <v>19</v>
      </c>
      <c r="C899" t="s">
        <v>15642</v>
      </c>
      <c r="D899" t="s">
        <v>15643</v>
      </c>
      <c r="E899" t="s">
        <v>15644</v>
      </c>
      <c r="F899" t="s">
        <v>23</v>
      </c>
      <c r="G899" t="s">
        <v>87</v>
      </c>
      <c r="H899" t="s">
        <v>25</v>
      </c>
      <c r="I899" t="s">
        <v>15645</v>
      </c>
      <c r="J899" t="s">
        <v>15646</v>
      </c>
      <c r="K899" t="s">
        <v>15647</v>
      </c>
    </row>
    <row r="900" spans="1:11">
      <c r="A900" t="s">
        <v>15648</v>
      </c>
      <c r="B900" t="s">
        <v>19</v>
      </c>
      <c r="C900" t="s">
        <v>15649</v>
      </c>
      <c r="D900" t="s">
        <v>15650</v>
      </c>
      <c r="E900" t="s">
        <v>15651</v>
      </c>
      <c r="F900" t="s">
        <v>23</v>
      </c>
      <c r="G900" t="s">
        <v>87</v>
      </c>
      <c r="H900" t="s">
        <v>25</v>
      </c>
      <c r="I900" t="s">
        <v>15652</v>
      </c>
      <c r="J900" t="s">
        <v>15653</v>
      </c>
      <c r="K900" t="s">
        <v>15654</v>
      </c>
    </row>
    <row r="901" spans="1:11">
      <c r="A901" t="s">
        <v>15655</v>
      </c>
      <c r="B901" t="s">
        <v>19</v>
      </c>
      <c r="C901" t="s">
        <v>15656</v>
      </c>
      <c r="D901" t="s">
        <v>15657</v>
      </c>
      <c r="E901" t="s">
        <v>15658</v>
      </c>
      <c r="F901" t="s">
        <v>23</v>
      </c>
      <c r="G901" t="s">
        <v>87</v>
      </c>
      <c r="H901" t="s">
        <v>34</v>
      </c>
      <c r="I901" t="s">
        <v>15659</v>
      </c>
      <c r="J901" t="s">
        <v>15660</v>
      </c>
      <c r="K901" t="s">
        <v>15661</v>
      </c>
    </row>
    <row r="902" spans="1:11">
      <c r="A902" t="s">
        <v>15662</v>
      </c>
      <c r="B902" t="s">
        <v>19</v>
      </c>
      <c r="C902" t="s">
        <v>15663</v>
      </c>
      <c r="D902" t="s">
        <v>15664</v>
      </c>
      <c r="E902" t="s">
        <v>15665</v>
      </c>
      <c r="F902" t="s">
        <v>23</v>
      </c>
      <c r="G902" t="s">
        <v>300</v>
      </c>
      <c r="H902" t="s">
        <v>34</v>
      </c>
      <c r="I902" t="s">
        <v>15666</v>
      </c>
      <c r="J902" t="s">
        <v>15667</v>
      </c>
      <c r="K902" t="s">
        <v>15668</v>
      </c>
    </row>
    <row r="903" spans="1:11">
      <c r="A903" t="s">
        <v>15669</v>
      </c>
      <c r="B903" t="s">
        <v>19</v>
      </c>
      <c r="C903" t="s">
        <v>15670</v>
      </c>
      <c r="D903" t="s">
        <v>15671</v>
      </c>
      <c r="E903" t="s">
        <v>15672</v>
      </c>
      <c r="F903" t="s">
        <v>23</v>
      </c>
      <c r="G903" t="s">
        <v>33</v>
      </c>
      <c r="H903" t="s">
        <v>34</v>
      </c>
      <c r="I903" t="s">
        <v>15673</v>
      </c>
      <c r="J903" t="s">
        <v>15674</v>
      </c>
      <c r="K903" t="s">
        <v>15675</v>
      </c>
    </row>
    <row r="904" spans="1:11">
      <c r="A904" t="s">
        <v>15676</v>
      </c>
      <c r="B904" t="s">
        <v>19</v>
      </c>
      <c r="C904" t="s">
        <v>15677</v>
      </c>
      <c r="D904" t="s">
        <v>15678</v>
      </c>
      <c r="E904" t="s">
        <v>15679</v>
      </c>
      <c r="F904" t="s">
        <v>23</v>
      </c>
      <c r="G904" t="s">
        <v>72</v>
      </c>
      <c r="H904" t="s">
        <v>34</v>
      </c>
      <c r="I904" t="s">
        <v>15680</v>
      </c>
      <c r="J904" t="s">
        <v>15681</v>
      </c>
      <c r="K904" t="s">
        <v>15682</v>
      </c>
    </row>
    <row r="905" spans="1:11">
      <c r="A905" t="s">
        <v>1135</v>
      </c>
      <c r="B905" t="s">
        <v>19</v>
      </c>
      <c r="C905" t="s">
        <v>1136</v>
      </c>
      <c r="D905" t="s">
        <v>1137</v>
      </c>
      <c r="E905" t="s">
        <v>1138</v>
      </c>
      <c r="F905" t="s">
        <v>23</v>
      </c>
      <c r="G905" t="s">
        <v>437</v>
      </c>
      <c r="H905" t="s">
        <v>25</v>
      </c>
      <c r="I905" t="s">
        <v>1139</v>
      </c>
      <c r="J905" t="s">
        <v>1140</v>
      </c>
      <c r="K905" t="s">
        <v>1141</v>
      </c>
    </row>
    <row r="906" spans="1:11">
      <c r="A906" t="s">
        <v>15683</v>
      </c>
      <c r="B906" t="s">
        <v>19</v>
      </c>
      <c r="C906" t="s">
        <v>15684</v>
      </c>
      <c r="D906" t="s">
        <v>15685</v>
      </c>
      <c r="E906" t="s">
        <v>15686</v>
      </c>
      <c r="F906" t="s">
        <v>23</v>
      </c>
      <c r="G906" t="s">
        <v>263</v>
      </c>
      <c r="H906" t="s">
        <v>34</v>
      </c>
      <c r="I906" t="s">
        <v>15687</v>
      </c>
      <c r="J906" t="s">
        <v>15688</v>
      </c>
      <c r="K906" t="s">
        <v>15689</v>
      </c>
    </row>
    <row r="907" spans="1:11">
      <c r="A907" t="s">
        <v>15690</v>
      </c>
      <c r="B907" t="s">
        <v>19</v>
      </c>
      <c r="C907" t="s">
        <v>15691</v>
      </c>
      <c r="D907" t="s">
        <v>15692</v>
      </c>
      <c r="E907" t="s">
        <v>15693</v>
      </c>
      <c r="F907" t="s">
        <v>23</v>
      </c>
      <c r="G907" t="s">
        <v>57</v>
      </c>
      <c r="H907" t="s">
        <v>25</v>
      </c>
      <c r="I907" t="s">
        <v>15694</v>
      </c>
      <c r="J907" t="s">
        <v>15695</v>
      </c>
      <c r="K907" t="s">
        <v>15696</v>
      </c>
    </row>
    <row r="908" spans="1:11">
      <c r="A908" t="s">
        <v>1746</v>
      </c>
      <c r="B908" t="s">
        <v>19</v>
      </c>
      <c r="C908" t="s">
        <v>1747</v>
      </c>
      <c r="D908" t="s">
        <v>1748</v>
      </c>
      <c r="E908" t="s">
        <v>1749</v>
      </c>
      <c r="F908" t="s">
        <v>23</v>
      </c>
      <c r="G908" t="s">
        <v>358</v>
      </c>
      <c r="H908" t="s">
        <v>34</v>
      </c>
      <c r="I908" t="s">
        <v>1750</v>
      </c>
      <c r="J908" t="s">
        <v>1751</v>
      </c>
      <c r="K908" t="s">
        <v>1752</v>
      </c>
    </row>
    <row r="909" spans="1:11">
      <c r="A909" t="s">
        <v>15697</v>
      </c>
      <c r="B909" t="s">
        <v>19</v>
      </c>
      <c r="C909" t="s">
        <v>15698</v>
      </c>
      <c r="D909" t="s">
        <v>15699</v>
      </c>
      <c r="E909" t="s">
        <v>15700</v>
      </c>
      <c r="F909" t="s">
        <v>23</v>
      </c>
      <c r="G909" t="s">
        <v>358</v>
      </c>
      <c r="H909" t="s">
        <v>25</v>
      </c>
      <c r="I909" t="s">
        <v>15701</v>
      </c>
      <c r="J909" t="s">
        <v>15702</v>
      </c>
      <c r="K909" t="s">
        <v>15703</v>
      </c>
    </row>
    <row r="910" spans="1:11">
      <c r="A910" t="s">
        <v>15704</v>
      </c>
      <c r="B910" t="s">
        <v>19</v>
      </c>
      <c r="C910" t="s">
        <v>15705</v>
      </c>
      <c r="D910" t="s">
        <v>15706</v>
      </c>
      <c r="E910" t="s">
        <v>15707</v>
      </c>
      <c r="F910" t="s">
        <v>23</v>
      </c>
      <c r="G910" t="s">
        <v>72</v>
      </c>
      <c r="H910" t="s">
        <v>34</v>
      </c>
      <c r="I910" t="s">
        <v>15708</v>
      </c>
      <c r="J910" t="s">
        <v>15709</v>
      </c>
      <c r="K910" t="s">
        <v>15710</v>
      </c>
    </row>
    <row r="911" spans="1:11">
      <c r="A911" t="s">
        <v>15711</v>
      </c>
      <c r="B911" t="s">
        <v>19</v>
      </c>
      <c r="C911" t="s">
        <v>15712</v>
      </c>
      <c r="D911" t="s">
        <v>15713</v>
      </c>
      <c r="E911" t="s">
        <v>15714</v>
      </c>
      <c r="F911" t="s">
        <v>23</v>
      </c>
      <c r="G911" t="s">
        <v>42</v>
      </c>
      <c r="H911" t="s">
        <v>25</v>
      </c>
      <c r="I911" t="s">
        <v>15715</v>
      </c>
      <c r="J911" t="s">
        <v>15716</v>
      </c>
      <c r="K911" t="s">
        <v>15717</v>
      </c>
    </row>
    <row r="912" spans="1:11">
      <c r="A912" t="s">
        <v>15718</v>
      </c>
      <c r="B912" t="s">
        <v>19</v>
      </c>
      <c r="C912" t="s">
        <v>15719</v>
      </c>
      <c r="D912" t="s">
        <v>15720</v>
      </c>
      <c r="E912" t="s">
        <v>15721</v>
      </c>
      <c r="F912" t="s">
        <v>23</v>
      </c>
      <c r="G912" t="s">
        <v>308</v>
      </c>
      <c r="H912" t="s">
        <v>25</v>
      </c>
      <c r="I912" t="s">
        <v>15722</v>
      </c>
      <c r="J912" t="s">
        <v>15723</v>
      </c>
      <c r="K912" t="s">
        <v>15724</v>
      </c>
    </row>
    <row r="913" spans="1:11">
      <c r="A913" t="s">
        <v>15725</v>
      </c>
      <c r="B913" t="s">
        <v>19</v>
      </c>
      <c r="C913" t="s">
        <v>15726</v>
      </c>
      <c r="D913" t="s">
        <v>15727</v>
      </c>
      <c r="E913" t="s">
        <v>15728</v>
      </c>
      <c r="F913" t="s">
        <v>23</v>
      </c>
      <c r="G913" t="s">
        <v>358</v>
      </c>
      <c r="H913" t="s">
        <v>25</v>
      </c>
      <c r="I913" t="s">
        <v>15729</v>
      </c>
      <c r="J913" t="s">
        <v>15730</v>
      </c>
      <c r="K913" t="s">
        <v>15731</v>
      </c>
    </row>
    <row r="914" spans="1:11">
      <c r="A914" t="s">
        <v>15732</v>
      </c>
      <c r="B914" t="s">
        <v>19</v>
      </c>
      <c r="C914" t="s">
        <v>15733</v>
      </c>
      <c r="D914" t="s">
        <v>15734</v>
      </c>
      <c r="E914" t="s">
        <v>15735</v>
      </c>
      <c r="F914" t="s">
        <v>23</v>
      </c>
      <c r="G914" t="s">
        <v>522</v>
      </c>
      <c r="H914" t="s">
        <v>25</v>
      </c>
      <c r="I914" t="s">
        <v>15736</v>
      </c>
      <c r="J914" t="s">
        <v>15737</v>
      </c>
      <c r="K914" t="s">
        <v>15738</v>
      </c>
    </row>
    <row r="915" spans="1:11">
      <c r="A915" t="s">
        <v>15739</v>
      </c>
      <c r="B915" t="s">
        <v>19</v>
      </c>
      <c r="C915" t="s">
        <v>15740</v>
      </c>
      <c r="D915" t="s">
        <v>15741</v>
      </c>
      <c r="E915" t="s">
        <v>15742</v>
      </c>
      <c r="F915" t="s">
        <v>23</v>
      </c>
      <c r="G915" t="s">
        <v>437</v>
      </c>
      <c r="H915" t="s">
        <v>25</v>
      </c>
      <c r="I915" t="s">
        <v>15743</v>
      </c>
      <c r="J915" t="s">
        <v>15744</v>
      </c>
      <c r="K915" t="s">
        <v>15745</v>
      </c>
    </row>
    <row r="916" spans="1:11">
      <c r="A916" t="s">
        <v>15746</v>
      </c>
      <c r="B916" t="s">
        <v>19</v>
      </c>
      <c r="C916" t="s">
        <v>15747</v>
      </c>
      <c r="D916" t="s">
        <v>15748</v>
      </c>
      <c r="E916" t="s">
        <v>15749</v>
      </c>
      <c r="F916" t="s">
        <v>23</v>
      </c>
      <c r="G916" t="s">
        <v>102</v>
      </c>
      <c r="H916" t="s">
        <v>34</v>
      </c>
      <c r="I916" t="s">
        <v>15750</v>
      </c>
      <c r="J916" t="s">
        <v>15751</v>
      </c>
      <c r="K916" t="s">
        <v>15752</v>
      </c>
    </row>
    <row r="917" spans="1:11">
      <c r="A917" t="s">
        <v>15753</v>
      </c>
      <c r="B917" t="s">
        <v>19</v>
      </c>
      <c r="C917" t="s">
        <v>15754</v>
      </c>
      <c r="D917" t="s">
        <v>15755</v>
      </c>
      <c r="E917" t="s">
        <v>15756</v>
      </c>
      <c r="F917" t="s">
        <v>23</v>
      </c>
      <c r="G917" t="s">
        <v>102</v>
      </c>
      <c r="H917" t="s">
        <v>25</v>
      </c>
      <c r="I917" t="s">
        <v>15757</v>
      </c>
      <c r="J917" t="s">
        <v>15758</v>
      </c>
      <c r="K917" t="s">
        <v>15759</v>
      </c>
    </row>
    <row r="918" spans="1:11">
      <c r="A918" t="s">
        <v>15760</v>
      </c>
      <c r="B918" t="s">
        <v>19</v>
      </c>
      <c r="C918" t="s">
        <v>15761</v>
      </c>
      <c r="D918" t="s">
        <v>15762</v>
      </c>
      <c r="E918" t="s">
        <v>15763</v>
      </c>
      <c r="F918" t="s">
        <v>23</v>
      </c>
      <c r="G918" t="s">
        <v>140</v>
      </c>
      <c r="H918" t="s">
        <v>25</v>
      </c>
      <c r="I918" t="s">
        <v>15764</v>
      </c>
      <c r="J918" t="s">
        <v>15765</v>
      </c>
      <c r="K918" t="s">
        <v>15766</v>
      </c>
    </row>
    <row r="919" spans="1:11">
      <c r="A919" t="s">
        <v>1051</v>
      </c>
      <c r="B919" t="s">
        <v>19</v>
      </c>
      <c r="C919" t="s">
        <v>1052</v>
      </c>
      <c r="D919" t="s">
        <v>1053</v>
      </c>
      <c r="E919" t="s">
        <v>1054</v>
      </c>
      <c r="F919" t="s">
        <v>23</v>
      </c>
      <c r="G919" t="s">
        <v>87</v>
      </c>
      <c r="H919" t="s">
        <v>25</v>
      </c>
      <c r="I919" t="s">
        <v>1055</v>
      </c>
      <c r="J919" t="s">
        <v>1056</v>
      </c>
      <c r="K919" t="s">
        <v>1057</v>
      </c>
    </row>
    <row r="920" spans="1:11">
      <c r="A920" t="s">
        <v>15767</v>
      </c>
      <c r="B920" t="s">
        <v>19</v>
      </c>
      <c r="C920" t="s">
        <v>15768</v>
      </c>
      <c r="D920" t="s">
        <v>15769</v>
      </c>
      <c r="E920" t="s">
        <v>15770</v>
      </c>
      <c r="F920" t="s">
        <v>23</v>
      </c>
      <c r="G920" t="s">
        <v>140</v>
      </c>
      <c r="H920" t="s">
        <v>25</v>
      </c>
      <c r="I920" t="s">
        <v>15771</v>
      </c>
      <c r="J920" t="s">
        <v>15772</v>
      </c>
      <c r="K920" t="s">
        <v>15773</v>
      </c>
    </row>
    <row r="921" spans="1:11">
      <c r="A921" t="s">
        <v>15774</v>
      </c>
      <c r="B921" t="s">
        <v>19</v>
      </c>
      <c r="C921" t="s">
        <v>15775</v>
      </c>
      <c r="D921" t="s">
        <v>15776</v>
      </c>
      <c r="E921" t="s">
        <v>15777</v>
      </c>
      <c r="F921" t="s">
        <v>23</v>
      </c>
      <c r="G921" t="s">
        <v>110</v>
      </c>
      <c r="H921" t="s">
        <v>25</v>
      </c>
      <c r="I921" t="s">
        <v>15778</v>
      </c>
      <c r="J921" t="s">
        <v>15779</v>
      </c>
      <c r="K921" t="s">
        <v>15780</v>
      </c>
    </row>
    <row r="922" spans="1:11">
      <c r="A922" t="s">
        <v>15781</v>
      </c>
      <c r="B922" t="s">
        <v>19</v>
      </c>
      <c r="C922" t="s">
        <v>15782</v>
      </c>
      <c r="D922" t="s">
        <v>15783</v>
      </c>
      <c r="E922" t="s">
        <v>15784</v>
      </c>
      <c r="F922" t="s">
        <v>23</v>
      </c>
      <c r="G922" t="s">
        <v>24</v>
      </c>
      <c r="H922" t="s">
        <v>25</v>
      </c>
      <c r="I922" t="s">
        <v>15785</v>
      </c>
      <c r="J922" t="s">
        <v>15786</v>
      </c>
      <c r="K922" t="s">
        <v>15787</v>
      </c>
    </row>
    <row r="923" spans="1:11">
      <c r="A923" t="s">
        <v>15788</v>
      </c>
      <c r="B923" t="s">
        <v>19</v>
      </c>
      <c r="C923" t="s">
        <v>15789</v>
      </c>
      <c r="D923" t="s">
        <v>15790</v>
      </c>
      <c r="E923" t="s">
        <v>15791</v>
      </c>
      <c r="F923" t="s">
        <v>23</v>
      </c>
      <c r="G923" t="s">
        <v>308</v>
      </c>
      <c r="H923" t="s">
        <v>25</v>
      </c>
      <c r="I923" t="s">
        <v>15792</v>
      </c>
      <c r="J923" t="s">
        <v>15793</v>
      </c>
      <c r="K923" t="s">
        <v>15794</v>
      </c>
    </row>
    <row r="924" spans="1:11">
      <c r="A924" t="s">
        <v>15795</v>
      </c>
      <c r="B924" t="s">
        <v>19</v>
      </c>
      <c r="C924" t="s">
        <v>15796</v>
      </c>
      <c r="D924" t="s">
        <v>15797</v>
      </c>
      <c r="E924" t="s">
        <v>15798</v>
      </c>
      <c r="F924" t="s">
        <v>23</v>
      </c>
      <c r="G924" t="s">
        <v>87</v>
      </c>
      <c r="H924" t="s">
        <v>34</v>
      </c>
      <c r="I924" t="s">
        <v>15799</v>
      </c>
      <c r="J924" t="s">
        <v>15800</v>
      </c>
      <c r="K924" t="s">
        <v>15801</v>
      </c>
    </row>
    <row r="925" spans="1:11">
      <c r="A925" t="s">
        <v>15802</v>
      </c>
      <c r="B925" t="s">
        <v>19</v>
      </c>
      <c r="C925" t="s">
        <v>15803</v>
      </c>
      <c r="D925" t="s">
        <v>15804</v>
      </c>
      <c r="E925" t="s">
        <v>15805</v>
      </c>
      <c r="F925" t="s">
        <v>23</v>
      </c>
      <c r="G925" t="s">
        <v>57</v>
      </c>
      <c r="H925" t="s">
        <v>34</v>
      </c>
      <c r="I925" t="s">
        <v>15806</v>
      </c>
      <c r="J925" t="s">
        <v>15807</v>
      </c>
      <c r="K925" t="s">
        <v>15808</v>
      </c>
    </row>
    <row r="926" spans="1:11">
      <c r="A926" t="s">
        <v>15809</v>
      </c>
      <c r="B926" t="s">
        <v>19</v>
      </c>
      <c r="C926" t="s">
        <v>15810</v>
      </c>
      <c r="D926" t="s">
        <v>15811</v>
      </c>
      <c r="E926" t="s">
        <v>15812</v>
      </c>
      <c r="F926" t="s">
        <v>23</v>
      </c>
      <c r="G926" t="s">
        <v>42</v>
      </c>
      <c r="H926" t="s">
        <v>34</v>
      </c>
      <c r="I926" t="s">
        <v>15813</v>
      </c>
      <c r="J926" t="s">
        <v>15814</v>
      </c>
      <c r="K926" t="s">
        <v>15815</v>
      </c>
    </row>
    <row r="927" spans="1:11">
      <c r="A927" t="s">
        <v>15816</v>
      </c>
      <c r="B927" t="s">
        <v>19</v>
      </c>
      <c r="C927" t="s">
        <v>15817</v>
      </c>
      <c r="D927" t="s">
        <v>15818</v>
      </c>
      <c r="E927" t="s">
        <v>15819</v>
      </c>
      <c r="F927" t="s">
        <v>23</v>
      </c>
      <c r="G927" t="s">
        <v>263</v>
      </c>
      <c r="H927" t="s">
        <v>34</v>
      </c>
      <c r="I927" t="s">
        <v>15820</v>
      </c>
      <c r="J927" t="s">
        <v>15821</v>
      </c>
      <c r="K927" t="s">
        <v>15822</v>
      </c>
    </row>
    <row r="928" spans="1:11">
      <c r="A928" t="s">
        <v>15823</v>
      </c>
      <c r="B928" t="s">
        <v>19</v>
      </c>
      <c r="C928" t="s">
        <v>15824</v>
      </c>
      <c r="D928" t="s">
        <v>15825</v>
      </c>
      <c r="E928" t="s">
        <v>15826</v>
      </c>
      <c r="F928" t="s">
        <v>23</v>
      </c>
      <c r="G928" t="s">
        <v>358</v>
      </c>
      <c r="H928" t="s">
        <v>25</v>
      </c>
      <c r="I928" t="s">
        <v>15827</v>
      </c>
      <c r="J928" t="s">
        <v>15828</v>
      </c>
      <c r="K928" t="s">
        <v>15829</v>
      </c>
    </row>
    <row r="929" spans="1:11">
      <c r="A929" t="s">
        <v>15830</v>
      </c>
      <c r="B929" t="s">
        <v>19</v>
      </c>
      <c r="C929" t="s">
        <v>15831</v>
      </c>
      <c r="D929" t="s">
        <v>15832</v>
      </c>
      <c r="E929" t="s">
        <v>15833</v>
      </c>
      <c r="F929" t="s">
        <v>23</v>
      </c>
      <c r="G929" t="s">
        <v>42</v>
      </c>
      <c r="H929" t="s">
        <v>25</v>
      </c>
      <c r="I929" t="s">
        <v>15834</v>
      </c>
      <c r="J929" t="s">
        <v>15835</v>
      </c>
      <c r="K929" t="s">
        <v>15836</v>
      </c>
    </row>
    <row r="930" spans="1:11">
      <c r="A930" t="s">
        <v>15837</v>
      </c>
      <c r="B930" t="s">
        <v>19</v>
      </c>
      <c r="C930" t="s">
        <v>15838</v>
      </c>
      <c r="D930" t="s">
        <v>15839</v>
      </c>
      <c r="E930" t="s">
        <v>15840</v>
      </c>
      <c r="F930" t="s">
        <v>23</v>
      </c>
      <c r="G930" t="s">
        <v>358</v>
      </c>
      <c r="H930" t="s">
        <v>34</v>
      </c>
      <c r="I930" t="s">
        <v>15841</v>
      </c>
      <c r="J930" t="s">
        <v>15842</v>
      </c>
      <c r="K930" t="s">
        <v>15843</v>
      </c>
    </row>
    <row r="931" spans="1:11">
      <c r="A931" t="s">
        <v>15844</v>
      </c>
      <c r="B931" t="s">
        <v>19</v>
      </c>
      <c r="C931" t="s">
        <v>15845</v>
      </c>
      <c r="D931" t="s">
        <v>15846</v>
      </c>
      <c r="E931" t="s">
        <v>15847</v>
      </c>
      <c r="F931" t="s">
        <v>23</v>
      </c>
      <c r="G931" t="s">
        <v>271</v>
      </c>
      <c r="H931" t="s">
        <v>34</v>
      </c>
      <c r="I931" t="s">
        <v>15848</v>
      </c>
      <c r="J931" t="s">
        <v>15849</v>
      </c>
      <c r="K931" t="s">
        <v>15850</v>
      </c>
    </row>
    <row r="932" spans="1:11">
      <c r="A932" t="s">
        <v>15851</v>
      </c>
      <c r="B932" t="s">
        <v>19</v>
      </c>
      <c r="C932" t="s">
        <v>15852</v>
      </c>
      <c r="D932" t="s">
        <v>15853</v>
      </c>
      <c r="E932" t="s">
        <v>15854</v>
      </c>
      <c r="F932" t="s">
        <v>23</v>
      </c>
      <c r="G932" t="s">
        <v>148</v>
      </c>
      <c r="H932" t="s">
        <v>25</v>
      </c>
      <c r="I932" t="s">
        <v>15855</v>
      </c>
      <c r="J932" t="s">
        <v>15856</v>
      </c>
      <c r="K932" t="s">
        <v>15857</v>
      </c>
    </row>
    <row r="933" spans="1:11">
      <c r="A933" t="s">
        <v>15858</v>
      </c>
      <c r="B933" t="s">
        <v>19</v>
      </c>
      <c r="C933" t="s">
        <v>15859</v>
      </c>
      <c r="D933" t="s">
        <v>15860</v>
      </c>
      <c r="E933" t="s">
        <v>15861</v>
      </c>
      <c r="F933" t="s">
        <v>23</v>
      </c>
      <c r="G933" t="s">
        <v>102</v>
      </c>
      <c r="H933" t="s">
        <v>25</v>
      </c>
      <c r="I933" t="s">
        <v>15862</v>
      </c>
      <c r="J933" t="s">
        <v>15863</v>
      </c>
      <c r="K933" t="s">
        <v>15864</v>
      </c>
    </row>
    <row r="934" spans="1:11">
      <c r="A934" t="s">
        <v>15865</v>
      </c>
      <c r="B934" t="s">
        <v>19</v>
      </c>
      <c r="C934" t="s">
        <v>15866</v>
      </c>
      <c r="D934" t="s">
        <v>15867</v>
      </c>
      <c r="E934" t="s">
        <v>15868</v>
      </c>
      <c r="F934" t="s">
        <v>23</v>
      </c>
      <c r="G934" t="s">
        <v>24</v>
      </c>
      <c r="H934" t="s">
        <v>25</v>
      </c>
      <c r="I934" t="s">
        <v>15869</v>
      </c>
      <c r="J934" t="s">
        <v>15870</v>
      </c>
      <c r="K934" t="s">
        <v>15871</v>
      </c>
    </row>
    <row r="935" spans="1:11">
      <c r="A935" t="s">
        <v>15872</v>
      </c>
      <c r="B935" t="s">
        <v>19</v>
      </c>
      <c r="C935" t="s">
        <v>15873</v>
      </c>
      <c r="D935" t="s">
        <v>15874</v>
      </c>
      <c r="E935" t="s">
        <v>15875</v>
      </c>
      <c r="F935" t="s">
        <v>23</v>
      </c>
      <c r="G935" t="s">
        <v>437</v>
      </c>
      <c r="H935" t="s">
        <v>25</v>
      </c>
      <c r="I935" t="s">
        <v>15876</v>
      </c>
      <c r="J935" t="s">
        <v>15877</v>
      </c>
      <c r="K935" t="s">
        <v>15878</v>
      </c>
    </row>
    <row r="936" spans="1:11">
      <c r="A936" t="s">
        <v>15879</v>
      </c>
      <c r="B936" t="s">
        <v>19</v>
      </c>
      <c r="C936" t="s">
        <v>15880</v>
      </c>
      <c r="D936" t="s">
        <v>15881</v>
      </c>
      <c r="E936" t="s">
        <v>15882</v>
      </c>
      <c r="F936" t="s">
        <v>23</v>
      </c>
      <c r="G936" t="s">
        <v>24</v>
      </c>
      <c r="H936" t="s">
        <v>34</v>
      </c>
      <c r="I936" t="s">
        <v>15883</v>
      </c>
      <c r="J936" t="s">
        <v>15884</v>
      </c>
      <c r="K936" t="s">
        <v>15885</v>
      </c>
    </row>
    <row r="937" spans="1:11">
      <c r="A937" t="s">
        <v>15886</v>
      </c>
      <c r="B937" t="s">
        <v>19</v>
      </c>
      <c r="C937" t="s">
        <v>15887</v>
      </c>
      <c r="D937" t="s">
        <v>15888</v>
      </c>
      <c r="E937" t="s">
        <v>15889</v>
      </c>
      <c r="F937" t="s">
        <v>23</v>
      </c>
      <c r="G937" t="s">
        <v>24</v>
      </c>
      <c r="H937" t="s">
        <v>25</v>
      </c>
      <c r="I937" t="s">
        <v>15890</v>
      </c>
      <c r="J937" t="s">
        <v>15891</v>
      </c>
      <c r="K937" t="s">
        <v>15892</v>
      </c>
    </row>
    <row r="938" spans="1:11">
      <c r="A938" t="s">
        <v>15893</v>
      </c>
      <c r="B938" t="s">
        <v>19</v>
      </c>
      <c r="C938" t="s">
        <v>15894</v>
      </c>
      <c r="D938" t="s">
        <v>15895</v>
      </c>
      <c r="E938" t="s">
        <v>15896</v>
      </c>
      <c r="F938" t="s">
        <v>23</v>
      </c>
      <c r="G938" t="s">
        <v>118</v>
      </c>
      <c r="H938" t="s">
        <v>25</v>
      </c>
      <c r="I938" t="s">
        <v>15897</v>
      </c>
      <c r="J938" t="s">
        <v>15898</v>
      </c>
      <c r="K938" t="s">
        <v>15899</v>
      </c>
    </row>
    <row r="939" spans="1:11">
      <c r="A939" t="s">
        <v>15900</v>
      </c>
      <c r="B939" t="s">
        <v>19</v>
      </c>
      <c r="C939" t="s">
        <v>15901</v>
      </c>
      <c r="D939" t="s">
        <v>15902</v>
      </c>
      <c r="E939" t="s">
        <v>15903</v>
      </c>
      <c r="F939" t="s">
        <v>23</v>
      </c>
      <c r="G939" t="s">
        <v>522</v>
      </c>
      <c r="H939" t="s">
        <v>34</v>
      </c>
      <c r="I939" t="s">
        <v>15904</v>
      </c>
      <c r="J939" t="s">
        <v>15905</v>
      </c>
      <c r="K939" t="s">
        <v>15906</v>
      </c>
    </row>
    <row r="940" spans="1:11">
      <c r="A940" t="s">
        <v>15907</v>
      </c>
      <c r="B940" t="s">
        <v>19</v>
      </c>
      <c r="C940" t="s">
        <v>15908</v>
      </c>
      <c r="D940" t="s">
        <v>15909</v>
      </c>
      <c r="E940" t="s">
        <v>15910</v>
      </c>
      <c r="F940" t="s">
        <v>23</v>
      </c>
      <c r="G940" t="s">
        <v>102</v>
      </c>
      <c r="H940" t="s">
        <v>25</v>
      </c>
      <c r="I940" t="s">
        <v>15911</v>
      </c>
      <c r="J940" t="s">
        <v>15912</v>
      </c>
      <c r="K940" t="s">
        <v>15913</v>
      </c>
    </row>
    <row r="941" spans="1:11">
      <c r="A941" t="s">
        <v>15914</v>
      </c>
      <c r="B941" t="s">
        <v>19</v>
      </c>
      <c r="C941" t="s">
        <v>15915</v>
      </c>
      <c r="D941" t="s">
        <v>15916</v>
      </c>
      <c r="E941" t="s">
        <v>15917</v>
      </c>
      <c r="F941" t="s">
        <v>23</v>
      </c>
      <c r="G941" t="s">
        <v>219</v>
      </c>
      <c r="H941" t="s">
        <v>34</v>
      </c>
      <c r="I941" t="s">
        <v>15918</v>
      </c>
      <c r="J941" t="s">
        <v>15919</v>
      </c>
      <c r="K941" t="s">
        <v>15920</v>
      </c>
    </row>
    <row r="942" spans="1:11">
      <c r="A942" t="s">
        <v>15921</v>
      </c>
      <c r="B942" t="s">
        <v>19</v>
      </c>
      <c r="C942" t="s">
        <v>15922</v>
      </c>
      <c r="D942" t="s">
        <v>15923</v>
      </c>
      <c r="E942" t="s">
        <v>15924</v>
      </c>
      <c r="F942" t="s">
        <v>23</v>
      </c>
      <c r="G942" t="s">
        <v>308</v>
      </c>
      <c r="H942" t="s">
        <v>34</v>
      </c>
      <c r="I942" t="s">
        <v>15925</v>
      </c>
      <c r="J942" t="s">
        <v>15926</v>
      </c>
      <c r="K942" t="s">
        <v>15927</v>
      </c>
    </row>
    <row r="943" spans="1:11">
      <c r="A943" t="s">
        <v>15928</v>
      </c>
      <c r="B943" t="s">
        <v>19</v>
      </c>
      <c r="C943" t="s">
        <v>15929</v>
      </c>
      <c r="D943" t="s">
        <v>15930</v>
      </c>
      <c r="E943" t="s">
        <v>15931</v>
      </c>
      <c r="F943" t="s">
        <v>23</v>
      </c>
      <c r="G943" t="s">
        <v>24</v>
      </c>
      <c r="H943" t="s">
        <v>25</v>
      </c>
      <c r="I943" t="s">
        <v>15932</v>
      </c>
      <c r="J943" t="s">
        <v>15933</v>
      </c>
      <c r="K943" t="s">
        <v>15934</v>
      </c>
    </row>
    <row r="944" spans="1:11">
      <c r="A944" t="s">
        <v>15935</v>
      </c>
      <c r="B944" t="s">
        <v>19</v>
      </c>
      <c r="C944" t="s">
        <v>15936</v>
      </c>
      <c r="D944" t="s">
        <v>15937</v>
      </c>
      <c r="E944" t="s">
        <v>15938</v>
      </c>
      <c r="F944" t="s">
        <v>23</v>
      </c>
      <c r="G944" t="s">
        <v>522</v>
      </c>
      <c r="H944" t="s">
        <v>34</v>
      </c>
      <c r="I944" t="s">
        <v>15939</v>
      </c>
      <c r="J944" t="s">
        <v>15940</v>
      </c>
      <c r="K944" t="s">
        <v>15941</v>
      </c>
    </row>
    <row r="945" spans="1:11">
      <c r="A945" t="s">
        <v>15942</v>
      </c>
      <c r="B945" t="s">
        <v>19</v>
      </c>
      <c r="C945" t="s">
        <v>15943</v>
      </c>
      <c r="D945" t="s">
        <v>15944</v>
      </c>
      <c r="E945" t="s">
        <v>15945</v>
      </c>
      <c r="F945" t="s">
        <v>23</v>
      </c>
      <c r="G945" t="s">
        <v>102</v>
      </c>
      <c r="H945" t="s">
        <v>34</v>
      </c>
      <c r="I945" t="s">
        <v>15946</v>
      </c>
      <c r="J945" t="s">
        <v>15947</v>
      </c>
      <c r="K945" t="s">
        <v>15948</v>
      </c>
    </row>
    <row r="946" spans="1:11">
      <c r="A946" t="s">
        <v>15949</v>
      </c>
      <c r="B946" t="s">
        <v>19</v>
      </c>
      <c r="C946" t="s">
        <v>15950</v>
      </c>
      <c r="D946" t="s">
        <v>15951</v>
      </c>
      <c r="E946" t="s">
        <v>15952</v>
      </c>
      <c r="F946" t="s">
        <v>23</v>
      </c>
      <c r="G946" t="s">
        <v>110</v>
      </c>
      <c r="H946" t="s">
        <v>34</v>
      </c>
      <c r="I946" t="s">
        <v>15953</v>
      </c>
      <c r="J946" t="s">
        <v>15954</v>
      </c>
      <c r="K946" t="s">
        <v>15955</v>
      </c>
    </row>
    <row r="947" spans="1:11">
      <c r="A947" t="s">
        <v>15956</v>
      </c>
      <c r="B947" t="s">
        <v>19</v>
      </c>
      <c r="C947" t="s">
        <v>15957</v>
      </c>
      <c r="D947" t="s">
        <v>15958</v>
      </c>
      <c r="E947" t="s">
        <v>15959</v>
      </c>
      <c r="F947" t="s">
        <v>23</v>
      </c>
      <c r="G947" t="s">
        <v>102</v>
      </c>
      <c r="H947" t="s">
        <v>25</v>
      </c>
      <c r="I947" t="s">
        <v>15960</v>
      </c>
      <c r="J947" t="s">
        <v>15961</v>
      </c>
      <c r="K947" t="s">
        <v>15962</v>
      </c>
    </row>
    <row r="948" spans="1:11">
      <c r="A948" t="s">
        <v>15963</v>
      </c>
      <c r="B948" t="s">
        <v>19</v>
      </c>
      <c r="C948" t="s">
        <v>15964</v>
      </c>
      <c r="D948" t="s">
        <v>15965</v>
      </c>
      <c r="E948" t="s">
        <v>15966</v>
      </c>
      <c r="F948" t="s">
        <v>23</v>
      </c>
      <c r="G948" t="s">
        <v>24</v>
      </c>
      <c r="H948" t="s">
        <v>25</v>
      </c>
      <c r="I948" t="s">
        <v>15967</v>
      </c>
      <c r="J948" t="s">
        <v>15968</v>
      </c>
      <c r="K948" t="s">
        <v>15969</v>
      </c>
    </row>
    <row r="949" spans="1:11">
      <c r="A949" t="s">
        <v>15970</v>
      </c>
      <c r="B949" t="s">
        <v>19</v>
      </c>
      <c r="C949" t="s">
        <v>15971</v>
      </c>
      <c r="D949" t="s">
        <v>15972</v>
      </c>
      <c r="E949" t="s">
        <v>15973</v>
      </c>
      <c r="F949" t="s">
        <v>23</v>
      </c>
      <c r="G949" t="s">
        <v>57</v>
      </c>
      <c r="H949" t="s">
        <v>25</v>
      </c>
      <c r="I949" t="s">
        <v>15974</v>
      </c>
      <c r="J949" t="s">
        <v>15975</v>
      </c>
      <c r="K949" t="s">
        <v>15976</v>
      </c>
    </row>
    <row r="950" spans="1:11">
      <c r="A950" t="s">
        <v>15977</v>
      </c>
      <c r="B950" t="s">
        <v>19</v>
      </c>
      <c r="C950" t="s">
        <v>15978</v>
      </c>
      <c r="D950" t="s">
        <v>15979</v>
      </c>
      <c r="E950" t="s">
        <v>15980</v>
      </c>
      <c r="F950" t="s">
        <v>23</v>
      </c>
      <c r="G950" t="s">
        <v>72</v>
      </c>
      <c r="H950" t="s">
        <v>25</v>
      </c>
      <c r="I950" t="s">
        <v>15981</v>
      </c>
      <c r="J950" t="s">
        <v>15982</v>
      </c>
      <c r="K950" t="s">
        <v>15983</v>
      </c>
    </row>
    <row r="951" spans="1:11">
      <c r="A951" t="s">
        <v>15984</v>
      </c>
      <c r="B951" t="s">
        <v>19</v>
      </c>
      <c r="C951" t="s">
        <v>15985</v>
      </c>
      <c r="D951" t="s">
        <v>15986</v>
      </c>
      <c r="E951" t="s">
        <v>15987</v>
      </c>
      <c r="F951" t="s">
        <v>23</v>
      </c>
      <c r="G951" t="s">
        <v>102</v>
      </c>
      <c r="H951" t="s">
        <v>25</v>
      </c>
      <c r="I951" t="s">
        <v>15988</v>
      </c>
      <c r="J951" t="s">
        <v>15989</v>
      </c>
      <c r="K951" t="s">
        <v>15990</v>
      </c>
    </row>
    <row r="952" spans="1:11">
      <c r="A952" t="s">
        <v>15991</v>
      </c>
      <c r="B952" t="s">
        <v>19</v>
      </c>
      <c r="C952" t="s">
        <v>15992</v>
      </c>
      <c r="D952" t="s">
        <v>15993</v>
      </c>
      <c r="E952" t="s">
        <v>15994</v>
      </c>
      <c r="F952" t="s">
        <v>23</v>
      </c>
      <c r="G952" t="s">
        <v>42</v>
      </c>
      <c r="H952" t="s">
        <v>25</v>
      </c>
      <c r="I952" t="s">
        <v>15995</v>
      </c>
      <c r="J952" t="s">
        <v>15996</v>
      </c>
      <c r="K952" t="s">
        <v>15997</v>
      </c>
    </row>
    <row r="953" spans="1:11">
      <c r="A953" t="s">
        <v>15998</v>
      </c>
      <c r="B953" t="s">
        <v>19</v>
      </c>
      <c r="C953" t="s">
        <v>15999</v>
      </c>
      <c r="D953" t="s">
        <v>16000</v>
      </c>
      <c r="E953" t="s">
        <v>16001</v>
      </c>
      <c r="F953" t="s">
        <v>23</v>
      </c>
      <c r="G953" t="s">
        <v>57</v>
      </c>
      <c r="H953" t="s">
        <v>25</v>
      </c>
      <c r="I953" t="s">
        <v>16002</v>
      </c>
      <c r="J953" t="s">
        <v>16003</v>
      </c>
      <c r="K953" t="s">
        <v>16004</v>
      </c>
    </row>
    <row r="954" spans="1:11">
      <c r="A954" t="s">
        <v>16005</v>
      </c>
      <c r="B954" t="s">
        <v>19</v>
      </c>
      <c r="C954" t="s">
        <v>16006</v>
      </c>
      <c r="D954" t="s">
        <v>16007</v>
      </c>
      <c r="E954" t="s">
        <v>16008</v>
      </c>
      <c r="F954" t="s">
        <v>23</v>
      </c>
      <c r="G954" t="s">
        <v>110</v>
      </c>
      <c r="H954" t="s">
        <v>34</v>
      </c>
      <c r="I954" t="s">
        <v>16009</v>
      </c>
      <c r="J954" t="s">
        <v>16010</v>
      </c>
      <c r="K954" t="s">
        <v>16011</v>
      </c>
    </row>
    <row r="955" spans="1:11">
      <c r="A955" t="s">
        <v>16012</v>
      </c>
      <c r="B955" t="s">
        <v>19</v>
      </c>
      <c r="C955" t="s">
        <v>16013</v>
      </c>
      <c r="D955" t="s">
        <v>16014</v>
      </c>
      <c r="E955" t="s">
        <v>16015</v>
      </c>
      <c r="F955" t="s">
        <v>23</v>
      </c>
      <c r="G955" t="s">
        <v>110</v>
      </c>
      <c r="H955" t="s">
        <v>34</v>
      </c>
      <c r="I955" t="s">
        <v>16016</v>
      </c>
      <c r="J955" t="s">
        <v>16017</v>
      </c>
      <c r="K955" t="s">
        <v>16018</v>
      </c>
    </row>
    <row r="956" spans="1:11">
      <c r="A956" t="s">
        <v>2404</v>
      </c>
      <c r="B956" t="s">
        <v>19</v>
      </c>
      <c r="C956" t="s">
        <v>2405</v>
      </c>
      <c r="D956" t="s">
        <v>2406</v>
      </c>
      <c r="E956" t="s">
        <v>2407</v>
      </c>
      <c r="F956" t="s">
        <v>23</v>
      </c>
      <c r="G956" t="s">
        <v>148</v>
      </c>
      <c r="H956" t="s">
        <v>25</v>
      </c>
      <c r="I956" t="s">
        <v>2408</v>
      </c>
      <c r="J956" t="s">
        <v>2409</v>
      </c>
      <c r="K956" t="s">
        <v>2410</v>
      </c>
    </row>
    <row r="957" spans="1:11">
      <c r="A957" t="s">
        <v>16019</v>
      </c>
      <c r="B957" t="s">
        <v>19</v>
      </c>
      <c r="C957" t="s">
        <v>16020</v>
      </c>
      <c r="D957" t="s">
        <v>16021</v>
      </c>
      <c r="E957" t="s">
        <v>16022</v>
      </c>
      <c r="F957" t="s">
        <v>23</v>
      </c>
      <c r="G957" t="s">
        <v>110</v>
      </c>
      <c r="H957" t="s">
        <v>34</v>
      </c>
      <c r="I957" t="s">
        <v>16023</v>
      </c>
      <c r="J957" t="s">
        <v>16024</v>
      </c>
      <c r="K957" t="s">
        <v>16025</v>
      </c>
    </row>
    <row r="958" spans="1:11">
      <c r="A958" t="s">
        <v>16026</v>
      </c>
      <c r="B958" t="s">
        <v>19</v>
      </c>
      <c r="C958" t="s">
        <v>16027</v>
      </c>
      <c r="D958" t="s">
        <v>16028</v>
      </c>
      <c r="E958" t="s">
        <v>16029</v>
      </c>
      <c r="F958" t="s">
        <v>23</v>
      </c>
      <c r="G958" t="s">
        <v>263</v>
      </c>
      <c r="H958" t="s">
        <v>34</v>
      </c>
      <c r="I958" t="s">
        <v>16030</v>
      </c>
      <c r="J958" t="s">
        <v>16031</v>
      </c>
      <c r="K958" t="s">
        <v>16032</v>
      </c>
    </row>
    <row r="959" spans="1:11">
      <c r="A959" t="s">
        <v>16033</v>
      </c>
      <c r="B959" t="s">
        <v>19</v>
      </c>
      <c r="C959" t="s">
        <v>16034</v>
      </c>
      <c r="D959" t="s">
        <v>16035</v>
      </c>
      <c r="E959" t="s">
        <v>16036</v>
      </c>
      <c r="F959" t="s">
        <v>23</v>
      </c>
      <c r="G959" t="s">
        <v>437</v>
      </c>
      <c r="H959" t="s">
        <v>34</v>
      </c>
      <c r="I959" t="s">
        <v>16037</v>
      </c>
      <c r="J959" t="s">
        <v>16038</v>
      </c>
      <c r="K959" t="s">
        <v>16039</v>
      </c>
    </row>
    <row r="960" spans="1:11">
      <c r="A960" t="s">
        <v>16040</v>
      </c>
      <c r="B960" t="s">
        <v>19</v>
      </c>
      <c r="C960" t="s">
        <v>16041</v>
      </c>
      <c r="D960" t="s">
        <v>16042</v>
      </c>
      <c r="E960" t="s">
        <v>16043</v>
      </c>
      <c r="F960" t="s">
        <v>23</v>
      </c>
      <c r="G960" t="s">
        <v>263</v>
      </c>
      <c r="H960" t="s">
        <v>34</v>
      </c>
      <c r="I960" t="s">
        <v>16044</v>
      </c>
      <c r="J960" t="s">
        <v>16045</v>
      </c>
      <c r="K960" t="s">
        <v>16046</v>
      </c>
    </row>
    <row r="961" spans="1:11">
      <c r="A961" t="s">
        <v>1493</v>
      </c>
      <c r="B961" t="s">
        <v>19</v>
      </c>
      <c r="C961" t="s">
        <v>1494</v>
      </c>
      <c r="D961" t="s">
        <v>1495</v>
      </c>
      <c r="E961" t="s">
        <v>1496</v>
      </c>
      <c r="F961" t="s">
        <v>23</v>
      </c>
      <c r="G961" t="s">
        <v>110</v>
      </c>
      <c r="H961" t="s">
        <v>25</v>
      </c>
      <c r="I961" t="s">
        <v>1497</v>
      </c>
      <c r="J961" t="s">
        <v>1498</v>
      </c>
      <c r="K961" t="s">
        <v>1499</v>
      </c>
    </row>
    <row r="962" spans="1:11">
      <c r="A962" t="s">
        <v>16047</v>
      </c>
      <c r="B962" t="s">
        <v>19</v>
      </c>
      <c r="C962" t="s">
        <v>16048</v>
      </c>
      <c r="D962" t="s">
        <v>16049</v>
      </c>
      <c r="E962" t="s">
        <v>16050</v>
      </c>
      <c r="F962" t="s">
        <v>23</v>
      </c>
      <c r="G962" t="s">
        <v>140</v>
      </c>
      <c r="H962" t="s">
        <v>25</v>
      </c>
      <c r="I962" t="s">
        <v>16051</v>
      </c>
      <c r="J962" t="s">
        <v>16052</v>
      </c>
      <c r="K962" t="s">
        <v>16053</v>
      </c>
    </row>
    <row r="963" spans="1:11">
      <c r="A963" t="s">
        <v>16054</v>
      </c>
      <c r="B963" t="s">
        <v>19</v>
      </c>
      <c r="C963" t="s">
        <v>16055</v>
      </c>
      <c r="D963" t="s">
        <v>16056</v>
      </c>
      <c r="E963" t="s">
        <v>16057</v>
      </c>
      <c r="F963" t="s">
        <v>23</v>
      </c>
      <c r="G963" t="s">
        <v>24</v>
      </c>
      <c r="H963" t="s">
        <v>25</v>
      </c>
      <c r="I963" t="s">
        <v>16058</v>
      </c>
      <c r="J963" t="s">
        <v>16059</v>
      </c>
      <c r="K963" t="s">
        <v>16060</v>
      </c>
    </row>
    <row r="964" spans="1:11">
      <c r="A964" t="s">
        <v>16061</v>
      </c>
      <c r="B964" t="s">
        <v>19</v>
      </c>
      <c r="C964" t="s">
        <v>16062</v>
      </c>
      <c r="D964" t="s">
        <v>16063</v>
      </c>
      <c r="E964" t="s">
        <v>16064</v>
      </c>
      <c r="F964" t="s">
        <v>23</v>
      </c>
      <c r="G964" t="s">
        <v>110</v>
      </c>
      <c r="H964" t="s">
        <v>25</v>
      </c>
      <c r="I964" t="s">
        <v>16065</v>
      </c>
      <c r="J964" t="s">
        <v>16066</v>
      </c>
      <c r="K964" t="s">
        <v>16067</v>
      </c>
    </row>
    <row r="965" spans="1:11">
      <c r="A965" t="s">
        <v>16068</v>
      </c>
      <c r="B965" t="s">
        <v>19</v>
      </c>
      <c r="C965" t="s">
        <v>16069</v>
      </c>
      <c r="D965" t="s">
        <v>16070</v>
      </c>
      <c r="E965" t="s">
        <v>16071</v>
      </c>
      <c r="F965" t="s">
        <v>23</v>
      </c>
      <c r="G965" t="s">
        <v>263</v>
      </c>
      <c r="H965" t="s">
        <v>25</v>
      </c>
      <c r="I965" t="s">
        <v>16072</v>
      </c>
      <c r="J965" t="s">
        <v>16073</v>
      </c>
      <c r="K965" t="s">
        <v>16074</v>
      </c>
    </row>
    <row r="966" spans="1:11">
      <c r="A966" t="s">
        <v>16075</v>
      </c>
      <c r="B966" t="s">
        <v>19</v>
      </c>
      <c r="C966" t="s">
        <v>16076</v>
      </c>
      <c r="D966" t="s">
        <v>16077</v>
      </c>
      <c r="E966" t="s">
        <v>16078</v>
      </c>
      <c r="F966" t="s">
        <v>23</v>
      </c>
      <c r="G966" t="s">
        <v>42</v>
      </c>
      <c r="H966" t="s">
        <v>34</v>
      </c>
      <c r="I966" t="s">
        <v>16079</v>
      </c>
      <c r="J966" t="s">
        <v>16080</v>
      </c>
      <c r="K966" t="s">
        <v>16081</v>
      </c>
    </row>
    <row r="967" spans="1:11">
      <c r="A967" t="s">
        <v>16082</v>
      </c>
      <c r="B967" t="s">
        <v>19</v>
      </c>
      <c r="C967" t="s">
        <v>16083</v>
      </c>
      <c r="D967" t="s">
        <v>16084</v>
      </c>
      <c r="E967" t="s">
        <v>16085</v>
      </c>
      <c r="F967" t="s">
        <v>23</v>
      </c>
      <c r="G967" t="s">
        <v>263</v>
      </c>
      <c r="H967" t="s">
        <v>25</v>
      </c>
      <c r="I967" t="s">
        <v>16086</v>
      </c>
      <c r="J967" t="s">
        <v>16087</v>
      </c>
      <c r="K967" t="s">
        <v>16088</v>
      </c>
    </row>
    <row r="968" spans="1:11">
      <c r="A968" t="s">
        <v>16089</v>
      </c>
      <c r="B968" t="s">
        <v>19</v>
      </c>
      <c r="C968" t="s">
        <v>16090</v>
      </c>
      <c r="D968" t="s">
        <v>16091</v>
      </c>
      <c r="E968" t="s">
        <v>16092</v>
      </c>
      <c r="F968" t="s">
        <v>23</v>
      </c>
      <c r="G968" t="s">
        <v>33</v>
      </c>
      <c r="H968" t="s">
        <v>25</v>
      </c>
      <c r="I968" t="s">
        <v>16093</v>
      </c>
      <c r="J968" t="s">
        <v>16094</v>
      </c>
      <c r="K968" t="s">
        <v>16095</v>
      </c>
    </row>
    <row r="969" spans="1:11">
      <c r="A969" t="s">
        <v>16096</v>
      </c>
      <c r="B969" t="s">
        <v>19</v>
      </c>
      <c r="C969" t="s">
        <v>16097</v>
      </c>
      <c r="D969" t="s">
        <v>16098</v>
      </c>
      <c r="E969" t="s">
        <v>16099</v>
      </c>
      <c r="F969" t="s">
        <v>23</v>
      </c>
      <c r="G969" t="s">
        <v>263</v>
      </c>
      <c r="H969" t="s">
        <v>25</v>
      </c>
      <c r="I969" t="s">
        <v>16100</v>
      </c>
      <c r="J969" t="s">
        <v>16101</v>
      </c>
      <c r="K969" t="s">
        <v>16102</v>
      </c>
    </row>
    <row r="970" spans="1:11">
      <c r="A970" t="s">
        <v>1676</v>
      </c>
      <c r="B970" t="s">
        <v>19</v>
      </c>
      <c r="C970" t="s">
        <v>1677</v>
      </c>
      <c r="D970" t="s">
        <v>1678</v>
      </c>
      <c r="E970" t="s">
        <v>1679</v>
      </c>
      <c r="F970" t="s">
        <v>23</v>
      </c>
      <c r="G970" t="s">
        <v>110</v>
      </c>
      <c r="H970" t="s">
        <v>25</v>
      </c>
      <c r="I970" t="s">
        <v>1680</v>
      </c>
      <c r="J970" t="s">
        <v>1681</v>
      </c>
      <c r="K970" t="s">
        <v>1682</v>
      </c>
    </row>
    <row r="971" spans="1:11">
      <c r="A971" t="s">
        <v>16103</v>
      </c>
      <c r="B971" t="s">
        <v>19</v>
      </c>
      <c r="C971" t="s">
        <v>16104</v>
      </c>
      <c r="D971" t="s">
        <v>16105</v>
      </c>
      <c r="E971" t="s">
        <v>16106</v>
      </c>
      <c r="F971" t="s">
        <v>23</v>
      </c>
      <c r="G971" t="s">
        <v>263</v>
      </c>
      <c r="H971" t="s">
        <v>25</v>
      </c>
      <c r="I971" t="s">
        <v>16107</v>
      </c>
      <c r="J971" t="s">
        <v>16108</v>
      </c>
      <c r="K971" t="s">
        <v>16109</v>
      </c>
    </row>
    <row r="972" spans="1:11">
      <c r="A972" t="s">
        <v>16110</v>
      </c>
      <c r="B972" t="s">
        <v>19</v>
      </c>
      <c r="C972" t="s">
        <v>16111</v>
      </c>
      <c r="D972" t="s">
        <v>16112</v>
      </c>
      <c r="E972" t="s">
        <v>16113</v>
      </c>
      <c r="F972" t="s">
        <v>23</v>
      </c>
      <c r="G972" t="s">
        <v>33</v>
      </c>
      <c r="H972" t="s">
        <v>25</v>
      </c>
      <c r="I972" t="s">
        <v>16114</v>
      </c>
      <c r="J972" t="s">
        <v>16115</v>
      </c>
      <c r="K972" t="s">
        <v>16116</v>
      </c>
    </row>
    <row r="973" spans="1:11">
      <c r="A973" t="s">
        <v>16117</v>
      </c>
      <c r="B973" t="s">
        <v>19</v>
      </c>
      <c r="C973" t="s">
        <v>16118</v>
      </c>
      <c r="D973" t="s">
        <v>16119</v>
      </c>
      <c r="E973" t="s">
        <v>16120</v>
      </c>
      <c r="F973" t="s">
        <v>23</v>
      </c>
      <c r="G973" t="s">
        <v>429</v>
      </c>
      <c r="H973" t="s">
        <v>25</v>
      </c>
      <c r="I973" t="s">
        <v>16121</v>
      </c>
      <c r="J973" t="s">
        <v>16122</v>
      </c>
      <c r="K973" t="s">
        <v>16123</v>
      </c>
    </row>
    <row r="974" spans="1:11">
      <c r="A974" t="s">
        <v>16124</v>
      </c>
      <c r="B974" t="s">
        <v>19</v>
      </c>
      <c r="C974" t="s">
        <v>16125</v>
      </c>
      <c r="D974" t="s">
        <v>16126</v>
      </c>
      <c r="E974" t="s">
        <v>16127</v>
      </c>
      <c r="F974" t="s">
        <v>23</v>
      </c>
      <c r="G974" t="s">
        <v>437</v>
      </c>
      <c r="H974" t="s">
        <v>34</v>
      </c>
      <c r="I974" t="s">
        <v>16128</v>
      </c>
      <c r="J974" t="s">
        <v>16129</v>
      </c>
      <c r="K974" t="s">
        <v>16130</v>
      </c>
    </row>
    <row r="975" spans="1:11">
      <c r="A975" t="s">
        <v>16131</v>
      </c>
      <c r="B975" t="s">
        <v>19</v>
      </c>
      <c r="C975" t="s">
        <v>16132</v>
      </c>
      <c r="D975" t="s">
        <v>16133</v>
      </c>
      <c r="E975" t="s">
        <v>16134</v>
      </c>
      <c r="F975" t="s">
        <v>23</v>
      </c>
      <c r="G975" t="s">
        <v>148</v>
      </c>
      <c r="H975" t="s">
        <v>25</v>
      </c>
      <c r="I975" t="s">
        <v>16135</v>
      </c>
      <c r="J975" t="s">
        <v>16136</v>
      </c>
      <c r="K975" t="s">
        <v>16137</v>
      </c>
    </row>
    <row r="976" spans="1:11">
      <c r="A976" t="s">
        <v>16138</v>
      </c>
      <c r="B976" t="s">
        <v>19</v>
      </c>
      <c r="C976" t="s">
        <v>16139</v>
      </c>
      <c r="D976" t="s">
        <v>16140</v>
      </c>
      <c r="E976" t="s">
        <v>16141</v>
      </c>
      <c r="F976" t="s">
        <v>23</v>
      </c>
      <c r="G976" t="s">
        <v>24</v>
      </c>
      <c r="H976" t="s">
        <v>25</v>
      </c>
      <c r="I976" t="s">
        <v>16142</v>
      </c>
      <c r="J976" t="s">
        <v>16143</v>
      </c>
      <c r="K976" t="s">
        <v>16144</v>
      </c>
    </row>
    <row r="977" spans="1:11">
      <c r="A977" t="s">
        <v>2026</v>
      </c>
      <c r="B977" t="s">
        <v>19</v>
      </c>
      <c r="C977" t="s">
        <v>2027</v>
      </c>
      <c r="D977" t="s">
        <v>2028</v>
      </c>
      <c r="E977" t="s">
        <v>2029</v>
      </c>
      <c r="F977" t="s">
        <v>23</v>
      </c>
      <c r="G977" t="s">
        <v>271</v>
      </c>
      <c r="H977" t="s">
        <v>34</v>
      </c>
      <c r="I977" t="s">
        <v>2030</v>
      </c>
      <c r="J977" t="s">
        <v>2031</v>
      </c>
      <c r="K977" t="s">
        <v>2032</v>
      </c>
    </row>
    <row r="978" spans="1:11">
      <c r="A978" t="s">
        <v>16145</v>
      </c>
      <c r="B978" t="s">
        <v>19</v>
      </c>
      <c r="C978" t="s">
        <v>16146</v>
      </c>
      <c r="D978" t="s">
        <v>16147</v>
      </c>
      <c r="E978" t="s">
        <v>16148</v>
      </c>
      <c r="F978" t="s">
        <v>23</v>
      </c>
      <c r="G978" t="s">
        <v>110</v>
      </c>
      <c r="H978" t="s">
        <v>25</v>
      </c>
      <c r="I978" t="s">
        <v>16149</v>
      </c>
      <c r="J978" t="s">
        <v>16150</v>
      </c>
      <c r="K978" t="s">
        <v>16151</v>
      </c>
    </row>
    <row r="979" spans="1:11">
      <c r="A979" t="s">
        <v>16152</v>
      </c>
      <c r="B979" t="s">
        <v>19</v>
      </c>
      <c r="C979" t="s">
        <v>16153</v>
      </c>
      <c r="D979" t="s">
        <v>16154</v>
      </c>
      <c r="E979" t="s">
        <v>16155</v>
      </c>
      <c r="F979" t="s">
        <v>23</v>
      </c>
      <c r="G979" t="s">
        <v>358</v>
      </c>
      <c r="H979" t="s">
        <v>25</v>
      </c>
      <c r="I979" t="s">
        <v>16156</v>
      </c>
      <c r="J979" t="s">
        <v>16157</v>
      </c>
      <c r="K979" t="s">
        <v>16158</v>
      </c>
    </row>
    <row r="980" spans="1:11">
      <c r="A980" t="s">
        <v>1079</v>
      </c>
      <c r="B980" t="s">
        <v>19</v>
      </c>
      <c r="C980" t="s">
        <v>1080</v>
      </c>
      <c r="D980" t="s">
        <v>1081</v>
      </c>
      <c r="E980" t="s">
        <v>1082</v>
      </c>
      <c r="F980" t="s">
        <v>23</v>
      </c>
      <c r="G980" t="s">
        <v>219</v>
      </c>
      <c r="H980" t="s">
        <v>25</v>
      </c>
      <c r="I980" t="s">
        <v>1083</v>
      </c>
      <c r="J980" t="s">
        <v>1084</v>
      </c>
      <c r="K980" t="s">
        <v>1085</v>
      </c>
    </row>
    <row r="981" spans="1:11">
      <c r="A981" t="s">
        <v>16159</v>
      </c>
      <c r="B981" t="s">
        <v>19</v>
      </c>
      <c r="C981" t="s">
        <v>16160</v>
      </c>
      <c r="D981" t="s">
        <v>16161</v>
      </c>
      <c r="E981" t="s">
        <v>16162</v>
      </c>
      <c r="F981" t="s">
        <v>23</v>
      </c>
      <c r="G981" t="s">
        <v>263</v>
      </c>
      <c r="H981" t="s">
        <v>34</v>
      </c>
      <c r="I981" t="s">
        <v>16163</v>
      </c>
      <c r="J981" t="s">
        <v>16164</v>
      </c>
      <c r="K981" t="s">
        <v>16165</v>
      </c>
    </row>
    <row r="982" spans="1:11">
      <c r="A982" t="s">
        <v>16166</v>
      </c>
      <c r="B982" t="s">
        <v>19</v>
      </c>
      <c r="C982" t="s">
        <v>16167</v>
      </c>
      <c r="D982" t="s">
        <v>16168</v>
      </c>
      <c r="E982" t="s">
        <v>16169</v>
      </c>
      <c r="F982" t="s">
        <v>23</v>
      </c>
      <c r="G982" t="s">
        <v>437</v>
      </c>
      <c r="H982" t="s">
        <v>25</v>
      </c>
      <c r="I982" t="s">
        <v>16170</v>
      </c>
      <c r="J982" t="s">
        <v>16171</v>
      </c>
      <c r="K982" t="s">
        <v>16172</v>
      </c>
    </row>
    <row r="983" spans="1:11">
      <c r="A983" t="s">
        <v>16173</v>
      </c>
      <c r="B983" t="s">
        <v>19</v>
      </c>
      <c r="C983" t="s">
        <v>16174</v>
      </c>
      <c r="D983" t="s">
        <v>16175</v>
      </c>
      <c r="E983" t="s">
        <v>16176</v>
      </c>
      <c r="F983" t="s">
        <v>23</v>
      </c>
      <c r="G983" t="s">
        <v>263</v>
      </c>
      <c r="H983" t="s">
        <v>25</v>
      </c>
      <c r="I983" t="s">
        <v>16177</v>
      </c>
      <c r="J983" t="s">
        <v>16178</v>
      </c>
      <c r="K983" t="s">
        <v>16179</v>
      </c>
    </row>
    <row r="984" spans="1:11">
      <c r="A984" t="s">
        <v>16180</v>
      </c>
      <c r="B984" t="s">
        <v>19</v>
      </c>
      <c r="C984" t="s">
        <v>16181</v>
      </c>
      <c r="D984" t="s">
        <v>16182</v>
      </c>
      <c r="E984" t="s">
        <v>16183</v>
      </c>
      <c r="F984" t="s">
        <v>23</v>
      </c>
      <c r="G984" t="s">
        <v>72</v>
      </c>
      <c r="H984" t="s">
        <v>34</v>
      </c>
      <c r="I984" t="s">
        <v>16184</v>
      </c>
      <c r="J984" t="s">
        <v>16185</v>
      </c>
      <c r="K984" t="s">
        <v>16186</v>
      </c>
    </row>
    <row r="985" spans="1:11">
      <c r="A985" t="s">
        <v>16187</v>
      </c>
      <c r="B985" t="s">
        <v>19</v>
      </c>
      <c r="C985" t="s">
        <v>16188</v>
      </c>
      <c r="D985" t="s">
        <v>16189</v>
      </c>
      <c r="E985" t="s">
        <v>16190</v>
      </c>
      <c r="F985" t="s">
        <v>23</v>
      </c>
      <c r="G985" t="s">
        <v>24</v>
      </c>
      <c r="H985" t="s">
        <v>34</v>
      </c>
      <c r="I985" t="s">
        <v>16191</v>
      </c>
      <c r="J985" t="s">
        <v>16192</v>
      </c>
      <c r="K985" t="s">
        <v>16193</v>
      </c>
    </row>
    <row r="986" spans="1:11">
      <c r="A986" t="s">
        <v>16194</v>
      </c>
      <c r="B986" t="s">
        <v>19</v>
      </c>
      <c r="C986" t="s">
        <v>16195</v>
      </c>
      <c r="D986" t="s">
        <v>16196</v>
      </c>
      <c r="E986" t="s">
        <v>16197</v>
      </c>
      <c r="F986" t="s">
        <v>23</v>
      </c>
      <c r="G986" t="s">
        <v>437</v>
      </c>
      <c r="H986" t="s">
        <v>25</v>
      </c>
      <c r="I986" t="s">
        <v>16198</v>
      </c>
      <c r="J986" t="s">
        <v>16199</v>
      </c>
      <c r="K986" t="s">
        <v>16200</v>
      </c>
    </row>
    <row r="987" spans="1:11">
      <c r="A987" t="s">
        <v>16201</v>
      </c>
      <c r="B987" t="s">
        <v>19</v>
      </c>
      <c r="C987" t="s">
        <v>16202</v>
      </c>
      <c r="D987" t="s">
        <v>16203</v>
      </c>
      <c r="E987" t="s">
        <v>16204</v>
      </c>
      <c r="F987" t="s">
        <v>23</v>
      </c>
      <c r="G987" t="s">
        <v>263</v>
      </c>
      <c r="H987" t="s">
        <v>34</v>
      </c>
      <c r="I987" t="s">
        <v>16205</v>
      </c>
      <c r="J987" t="s">
        <v>16206</v>
      </c>
      <c r="K987" t="s">
        <v>16207</v>
      </c>
    </row>
    <row r="988" spans="1:11">
      <c r="A988" t="s">
        <v>16208</v>
      </c>
      <c r="B988" t="s">
        <v>19</v>
      </c>
      <c r="C988" t="s">
        <v>16209</v>
      </c>
      <c r="D988" t="s">
        <v>16210</v>
      </c>
      <c r="E988" t="s">
        <v>16211</v>
      </c>
      <c r="F988" t="s">
        <v>23</v>
      </c>
      <c r="G988" t="s">
        <v>358</v>
      </c>
      <c r="H988" t="s">
        <v>25</v>
      </c>
      <c r="I988" t="s">
        <v>16212</v>
      </c>
      <c r="J988" t="s">
        <v>16213</v>
      </c>
      <c r="K988" t="s">
        <v>16214</v>
      </c>
    </row>
    <row r="989" spans="1:11">
      <c r="A989" t="s">
        <v>16215</v>
      </c>
      <c r="B989" t="s">
        <v>19</v>
      </c>
      <c r="C989" t="s">
        <v>16216</v>
      </c>
      <c r="D989" t="s">
        <v>16217</v>
      </c>
      <c r="E989" t="s">
        <v>16218</v>
      </c>
      <c r="F989" t="s">
        <v>23</v>
      </c>
      <c r="G989" t="s">
        <v>219</v>
      </c>
      <c r="H989" t="s">
        <v>25</v>
      </c>
      <c r="I989" t="s">
        <v>16219</v>
      </c>
      <c r="J989" t="s">
        <v>16220</v>
      </c>
      <c r="K989" t="s">
        <v>16221</v>
      </c>
    </row>
    <row r="990" spans="1:11">
      <c r="A990" t="s">
        <v>16222</v>
      </c>
      <c r="B990" t="s">
        <v>19</v>
      </c>
      <c r="C990" t="s">
        <v>16223</v>
      </c>
      <c r="D990" t="s">
        <v>16224</v>
      </c>
      <c r="E990" t="s">
        <v>16225</v>
      </c>
      <c r="F990" t="s">
        <v>23</v>
      </c>
      <c r="G990" t="s">
        <v>263</v>
      </c>
      <c r="H990" t="s">
        <v>25</v>
      </c>
      <c r="I990" t="s">
        <v>16226</v>
      </c>
      <c r="J990" t="s">
        <v>16227</v>
      </c>
      <c r="K990" t="s">
        <v>16228</v>
      </c>
    </row>
    <row r="991" spans="1:11">
      <c r="A991" t="s">
        <v>16229</v>
      </c>
      <c r="B991" t="s">
        <v>19</v>
      </c>
      <c r="C991" t="s">
        <v>16230</v>
      </c>
      <c r="D991" t="s">
        <v>16231</v>
      </c>
      <c r="E991" t="s">
        <v>16232</v>
      </c>
      <c r="F991" t="s">
        <v>23</v>
      </c>
      <c r="G991" t="s">
        <v>33</v>
      </c>
      <c r="H991" t="s">
        <v>34</v>
      </c>
      <c r="I991" t="s">
        <v>16233</v>
      </c>
      <c r="J991" t="s">
        <v>16234</v>
      </c>
      <c r="K991" t="s">
        <v>16235</v>
      </c>
    </row>
    <row r="992" spans="1:11">
      <c r="A992" t="s">
        <v>16236</v>
      </c>
      <c r="B992" t="s">
        <v>19</v>
      </c>
      <c r="C992" t="s">
        <v>16237</v>
      </c>
      <c r="D992" t="s">
        <v>16238</v>
      </c>
      <c r="E992" t="s">
        <v>16239</v>
      </c>
      <c r="F992" t="s">
        <v>23</v>
      </c>
      <c r="G992" t="s">
        <v>42</v>
      </c>
      <c r="H992" t="s">
        <v>34</v>
      </c>
      <c r="I992" t="s">
        <v>16240</v>
      </c>
      <c r="J992" t="s">
        <v>16241</v>
      </c>
      <c r="K992" t="s">
        <v>16242</v>
      </c>
    </row>
    <row r="993" spans="1:11">
      <c r="A993" t="s">
        <v>16243</v>
      </c>
      <c r="B993" t="s">
        <v>19</v>
      </c>
      <c r="C993" t="s">
        <v>16244</v>
      </c>
      <c r="D993" t="s">
        <v>16245</v>
      </c>
      <c r="E993" t="s">
        <v>16246</v>
      </c>
      <c r="F993" t="s">
        <v>23</v>
      </c>
      <c r="G993" t="s">
        <v>33</v>
      </c>
      <c r="H993" t="s">
        <v>34</v>
      </c>
      <c r="I993" t="s">
        <v>16247</v>
      </c>
      <c r="J993" t="s">
        <v>16248</v>
      </c>
      <c r="K993" t="s">
        <v>16249</v>
      </c>
    </row>
    <row r="994" spans="1:11">
      <c r="A994" t="s">
        <v>16250</v>
      </c>
      <c r="B994" t="s">
        <v>19</v>
      </c>
      <c r="C994" t="s">
        <v>16251</v>
      </c>
      <c r="D994" t="s">
        <v>16252</v>
      </c>
      <c r="E994" t="s">
        <v>16253</v>
      </c>
      <c r="F994" t="s">
        <v>23</v>
      </c>
      <c r="G994" t="s">
        <v>57</v>
      </c>
      <c r="H994" t="s">
        <v>25</v>
      </c>
      <c r="I994" t="s">
        <v>16254</v>
      </c>
      <c r="J994" t="s">
        <v>16255</v>
      </c>
      <c r="K994" t="s">
        <v>16256</v>
      </c>
    </row>
    <row r="995" spans="1:11">
      <c r="A995" t="s">
        <v>16257</v>
      </c>
      <c r="B995" t="s">
        <v>19</v>
      </c>
      <c r="C995" t="s">
        <v>16258</v>
      </c>
      <c r="D995" t="s">
        <v>16259</v>
      </c>
      <c r="E995" t="s">
        <v>16260</v>
      </c>
      <c r="F995" t="s">
        <v>23</v>
      </c>
      <c r="G995" t="s">
        <v>263</v>
      </c>
      <c r="H995" t="s">
        <v>25</v>
      </c>
      <c r="I995" t="s">
        <v>16261</v>
      </c>
      <c r="J995" t="s">
        <v>16262</v>
      </c>
      <c r="K995" t="s">
        <v>16263</v>
      </c>
    </row>
    <row r="996" spans="1:11">
      <c r="A996" t="s">
        <v>1289</v>
      </c>
      <c r="B996" t="s">
        <v>19</v>
      </c>
      <c r="C996" t="s">
        <v>1290</v>
      </c>
      <c r="D996" t="s">
        <v>1291</v>
      </c>
      <c r="E996" t="s">
        <v>1292</v>
      </c>
      <c r="F996" t="s">
        <v>23</v>
      </c>
      <c r="G996" t="s">
        <v>33</v>
      </c>
      <c r="H996" t="s">
        <v>34</v>
      </c>
      <c r="I996" t="s">
        <v>1293</v>
      </c>
      <c r="J996" t="s">
        <v>1294</v>
      </c>
      <c r="K996" t="s">
        <v>1295</v>
      </c>
    </row>
    <row r="997" spans="1:11">
      <c r="A997" t="s">
        <v>904</v>
      </c>
      <c r="B997" t="s">
        <v>19</v>
      </c>
      <c r="C997" t="s">
        <v>905</v>
      </c>
      <c r="D997" t="s">
        <v>906</v>
      </c>
      <c r="E997" t="s">
        <v>907</v>
      </c>
      <c r="F997" t="s">
        <v>23</v>
      </c>
      <c r="G997" t="s">
        <v>219</v>
      </c>
      <c r="H997" t="s">
        <v>34</v>
      </c>
      <c r="I997" t="s">
        <v>908</v>
      </c>
      <c r="J997" t="s">
        <v>909</v>
      </c>
      <c r="K997" t="s">
        <v>910</v>
      </c>
    </row>
    <row r="998" spans="1:11">
      <c r="A998" t="s">
        <v>16264</v>
      </c>
      <c r="B998" t="s">
        <v>19</v>
      </c>
      <c r="C998" t="s">
        <v>16265</v>
      </c>
      <c r="D998" t="s">
        <v>16266</v>
      </c>
      <c r="E998" t="s">
        <v>16267</v>
      </c>
      <c r="F998" t="s">
        <v>23</v>
      </c>
      <c r="G998" t="s">
        <v>263</v>
      </c>
      <c r="H998" t="s">
        <v>34</v>
      </c>
      <c r="I998" t="s">
        <v>16268</v>
      </c>
      <c r="J998" t="s">
        <v>16269</v>
      </c>
      <c r="K998" t="s">
        <v>16270</v>
      </c>
    </row>
    <row r="999" spans="1:11">
      <c r="A999" t="s">
        <v>16271</v>
      </c>
      <c r="B999" t="s">
        <v>19</v>
      </c>
      <c r="C999" t="s">
        <v>16272</v>
      </c>
      <c r="D999" t="s">
        <v>16273</v>
      </c>
      <c r="E999" t="s">
        <v>16274</v>
      </c>
      <c r="F999" t="s">
        <v>23</v>
      </c>
      <c r="G999" t="s">
        <v>263</v>
      </c>
      <c r="H999" t="s">
        <v>34</v>
      </c>
      <c r="I999" t="s">
        <v>16275</v>
      </c>
      <c r="J999" t="s">
        <v>16276</v>
      </c>
      <c r="K999" t="s">
        <v>16277</v>
      </c>
    </row>
    <row r="1000" spans="1:11">
      <c r="A1000" t="s">
        <v>16278</v>
      </c>
      <c r="B1000" t="s">
        <v>19</v>
      </c>
      <c r="C1000" t="s">
        <v>16279</v>
      </c>
      <c r="D1000" t="s">
        <v>16280</v>
      </c>
      <c r="E1000" t="s">
        <v>16281</v>
      </c>
      <c r="F1000" t="s">
        <v>23</v>
      </c>
      <c r="G1000" t="s">
        <v>263</v>
      </c>
      <c r="H1000" t="s">
        <v>34</v>
      </c>
      <c r="I1000" t="s">
        <v>16282</v>
      </c>
      <c r="J1000" t="s">
        <v>16283</v>
      </c>
      <c r="K1000" t="s">
        <v>16284</v>
      </c>
    </row>
    <row r="1001" spans="1:11">
      <c r="A1001" t="s">
        <v>16285</v>
      </c>
      <c r="B1001" t="s">
        <v>19</v>
      </c>
      <c r="C1001" t="s">
        <v>16286</v>
      </c>
      <c r="D1001" t="s">
        <v>16287</v>
      </c>
      <c r="E1001" t="s">
        <v>16288</v>
      </c>
      <c r="F1001" t="s">
        <v>23</v>
      </c>
      <c r="G1001" t="s">
        <v>87</v>
      </c>
      <c r="H1001" t="s">
        <v>34</v>
      </c>
      <c r="I1001" t="s">
        <v>16289</v>
      </c>
      <c r="J1001" t="s">
        <v>16290</v>
      </c>
      <c r="K1001" t="s">
        <v>16291</v>
      </c>
    </row>
    <row r="1002" spans="1:11">
      <c r="A1002" t="s">
        <v>16292</v>
      </c>
      <c r="B1002" t="s">
        <v>19</v>
      </c>
      <c r="C1002" t="s">
        <v>16293</v>
      </c>
      <c r="D1002" t="s">
        <v>16294</v>
      </c>
      <c r="E1002" t="s">
        <v>16295</v>
      </c>
      <c r="F1002" t="s">
        <v>23</v>
      </c>
      <c r="G1002" t="s">
        <v>358</v>
      </c>
      <c r="H1002" t="s">
        <v>34</v>
      </c>
      <c r="I1002" t="s">
        <v>16296</v>
      </c>
      <c r="J1002" t="s">
        <v>16297</v>
      </c>
      <c r="K1002" t="s">
        <v>16298</v>
      </c>
    </row>
    <row r="1003" spans="1:11">
      <c r="A1003" t="s">
        <v>16299</v>
      </c>
      <c r="B1003" t="s">
        <v>19</v>
      </c>
      <c r="C1003" t="s">
        <v>16300</v>
      </c>
      <c r="D1003" t="s">
        <v>16301</v>
      </c>
      <c r="E1003" t="s">
        <v>16302</v>
      </c>
      <c r="F1003" t="s">
        <v>23</v>
      </c>
      <c r="G1003" t="s">
        <v>429</v>
      </c>
      <c r="H1003" t="s">
        <v>25</v>
      </c>
      <c r="I1003" t="s">
        <v>16303</v>
      </c>
      <c r="J1003" t="s">
        <v>16304</v>
      </c>
      <c r="K1003" t="s">
        <v>16305</v>
      </c>
    </row>
    <row r="1004" spans="1:11">
      <c r="A1004" t="s">
        <v>16306</v>
      </c>
      <c r="B1004" t="s">
        <v>19</v>
      </c>
      <c r="C1004" t="s">
        <v>16307</v>
      </c>
      <c r="D1004" t="s">
        <v>16308</v>
      </c>
      <c r="E1004" t="s">
        <v>16309</v>
      </c>
      <c r="F1004" t="s">
        <v>23</v>
      </c>
      <c r="G1004" t="s">
        <v>118</v>
      </c>
      <c r="H1004" t="s">
        <v>34</v>
      </c>
      <c r="I1004" t="s">
        <v>16310</v>
      </c>
      <c r="J1004" t="s">
        <v>16311</v>
      </c>
      <c r="K1004" t="s">
        <v>16312</v>
      </c>
    </row>
    <row r="1005" spans="1:11">
      <c r="A1005" t="s">
        <v>16313</v>
      </c>
      <c r="B1005" t="s">
        <v>19</v>
      </c>
      <c r="C1005" t="s">
        <v>16314</v>
      </c>
      <c r="D1005" t="s">
        <v>16315</v>
      </c>
      <c r="E1005" t="s">
        <v>16316</v>
      </c>
      <c r="F1005" t="s">
        <v>23</v>
      </c>
      <c r="G1005" t="s">
        <v>42</v>
      </c>
      <c r="H1005" t="s">
        <v>25</v>
      </c>
      <c r="I1005" t="s">
        <v>16317</v>
      </c>
      <c r="J1005" t="s">
        <v>16318</v>
      </c>
      <c r="K1005" t="s">
        <v>16319</v>
      </c>
    </row>
    <row r="1006" spans="1:11">
      <c r="A1006" t="s">
        <v>16320</v>
      </c>
      <c r="B1006" t="s">
        <v>19</v>
      </c>
      <c r="C1006" t="s">
        <v>16321</v>
      </c>
      <c r="D1006" t="s">
        <v>16322</v>
      </c>
      <c r="E1006" t="s">
        <v>16323</v>
      </c>
      <c r="F1006" t="s">
        <v>23</v>
      </c>
      <c r="G1006" t="s">
        <v>87</v>
      </c>
      <c r="H1006" t="s">
        <v>34</v>
      </c>
      <c r="I1006" t="s">
        <v>16324</v>
      </c>
      <c r="J1006" t="s">
        <v>16325</v>
      </c>
      <c r="K1006" t="s">
        <v>16326</v>
      </c>
    </row>
    <row r="1007" spans="1:11">
      <c r="A1007" t="s">
        <v>16327</v>
      </c>
      <c r="B1007" t="s">
        <v>19</v>
      </c>
      <c r="C1007" t="s">
        <v>16328</v>
      </c>
      <c r="D1007" t="s">
        <v>16329</v>
      </c>
      <c r="E1007" t="s">
        <v>16330</v>
      </c>
      <c r="F1007" t="s">
        <v>23</v>
      </c>
      <c r="G1007" t="s">
        <v>140</v>
      </c>
      <c r="H1007" t="s">
        <v>25</v>
      </c>
      <c r="I1007" t="s">
        <v>16331</v>
      </c>
      <c r="J1007" t="s">
        <v>16332</v>
      </c>
      <c r="K1007" t="s">
        <v>16333</v>
      </c>
    </row>
    <row r="1008" spans="1:11">
      <c r="A1008" t="s">
        <v>16334</v>
      </c>
      <c r="B1008" t="s">
        <v>19</v>
      </c>
      <c r="C1008" t="s">
        <v>16335</v>
      </c>
      <c r="D1008" t="s">
        <v>16336</v>
      </c>
      <c r="E1008" t="s">
        <v>16337</v>
      </c>
      <c r="F1008" t="s">
        <v>23</v>
      </c>
      <c r="G1008" t="s">
        <v>33</v>
      </c>
      <c r="H1008" t="s">
        <v>34</v>
      </c>
      <c r="I1008" t="s">
        <v>16338</v>
      </c>
      <c r="J1008" t="s">
        <v>16339</v>
      </c>
      <c r="K1008" t="s">
        <v>16340</v>
      </c>
    </row>
    <row r="1009" spans="1:11">
      <c r="A1009" t="s">
        <v>16341</v>
      </c>
      <c r="B1009" t="s">
        <v>19</v>
      </c>
      <c r="C1009" t="s">
        <v>16342</v>
      </c>
      <c r="D1009" t="s">
        <v>16343</v>
      </c>
      <c r="E1009" t="s">
        <v>16344</v>
      </c>
      <c r="F1009" t="s">
        <v>23</v>
      </c>
      <c r="G1009" t="s">
        <v>102</v>
      </c>
      <c r="H1009" t="s">
        <v>25</v>
      </c>
      <c r="I1009" t="s">
        <v>16345</v>
      </c>
      <c r="J1009" t="s">
        <v>16346</v>
      </c>
      <c r="K1009" t="s">
        <v>16347</v>
      </c>
    </row>
    <row r="1010" spans="1:11">
      <c r="A1010" t="s">
        <v>16348</v>
      </c>
      <c r="B1010" t="s">
        <v>19</v>
      </c>
      <c r="C1010" t="s">
        <v>16349</v>
      </c>
      <c r="D1010" t="s">
        <v>16350</v>
      </c>
      <c r="E1010" t="s">
        <v>16351</v>
      </c>
      <c r="F1010" t="s">
        <v>23</v>
      </c>
      <c r="G1010" t="s">
        <v>72</v>
      </c>
      <c r="H1010" t="s">
        <v>25</v>
      </c>
      <c r="I1010" t="s">
        <v>16352</v>
      </c>
      <c r="J1010" t="s">
        <v>16353</v>
      </c>
      <c r="K1010" t="s">
        <v>16354</v>
      </c>
    </row>
    <row r="1011" spans="1:11">
      <c r="A1011" t="s">
        <v>16355</v>
      </c>
      <c r="B1011" t="s">
        <v>19</v>
      </c>
      <c r="C1011" t="s">
        <v>16356</v>
      </c>
      <c r="D1011" t="s">
        <v>16357</v>
      </c>
      <c r="E1011" t="s">
        <v>16358</v>
      </c>
      <c r="F1011" t="s">
        <v>23</v>
      </c>
      <c r="G1011" t="s">
        <v>87</v>
      </c>
      <c r="H1011" t="s">
        <v>34</v>
      </c>
      <c r="I1011" t="s">
        <v>16359</v>
      </c>
      <c r="J1011" t="s">
        <v>16360</v>
      </c>
      <c r="K1011" t="s">
        <v>16361</v>
      </c>
    </row>
    <row r="1012" spans="1:11">
      <c r="A1012" t="s">
        <v>16362</v>
      </c>
      <c r="B1012" t="s">
        <v>19</v>
      </c>
      <c r="C1012" t="s">
        <v>16363</v>
      </c>
      <c r="D1012" t="s">
        <v>16364</v>
      </c>
      <c r="E1012" t="s">
        <v>16365</v>
      </c>
      <c r="F1012" t="s">
        <v>23</v>
      </c>
      <c r="G1012" t="s">
        <v>118</v>
      </c>
      <c r="H1012" t="s">
        <v>34</v>
      </c>
      <c r="I1012" t="s">
        <v>16366</v>
      </c>
      <c r="J1012" t="s">
        <v>16367</v>
      </c>
      <c r="K1012" t="s">
        <v>16368</v>
      </c>
    </row>
    <row r="1013" spans="1:11">
      <c r="A1013" t="s">
        <v>2271</v>
      </c>
      <c r="B1013" t="s">
        <v>19</v>
      </c>
      <c r="C1013" t="s">
        <v>2272</v>
      </c>
      <c r="D1013" t="s">
        <v>2273</v>
      </c>
      <c r="E1013" t="s">
        <v>2274</v>
      </c>
      <c r="F1013" t="s">
        <v>23</v>
      </c>
      <c r="G1013" t="s">
        <v>308</v>
      </c>
      <c r="H1013" t="s">
        <v>34</v>
      </c>
      <c r="I1013" t="s">
        <v>2275</v>
      </c>
      <c r="J1013" t="s">
        <v>2276</v>
      </c>
      <c r="K1013" t="s">
        <v>2277</v>
      </c>
    </row>
    <row r="1014" spans="1:11">
      <c r="A1014" t="s">
        <v>16369</v>
      </c>
      <c r="B1014" t="s">
        <v>19</v>
      </c>
      <c r="C1014" t="s">
        <v>16370</v>
      </c>
      <c r="D1014" t="s">
        <v>16371</v>
      </c>
      <c r="E1014" t="s">
        <v>16372</v>
      </c>
      <c r="F1014" t="s">
        <v>23</v>
      </c>
      <c r="G1014" t="s">
        <v>358</v>
      </c>
      <c r="H1014" t="s">
        <v>25</v>
      </c>
      <c r="I1014" t="s">
        <v>16373</v>
      </c>
      <c r="J1014" t="s">
        <v>16374</v>
      </c>
      <c r="K1014" t="s">
        <v>16375</v>
      </c>
    </row>
    <row r="1015" spans="1:11">
      <c r="A1015" t="s">
        <v>16376</v>
      </c>
      <c r="B1015" t="s">
        <v>19</v>
      </c>
      <c r="C1015" t="s">
        <v>16377</v>
      </c>
      <c r="D1015" t="s">
        <v>16378</v>
      </c>
      <c r="E1015" t="s">
        <v>16379</v>
      </c>
      <c r="F1015" t="s">
        <v>23</v>
      </c>
      <c r="G1015" t="s">
        <v>33</v>
      </c>
      <c r="H1015" t="s">
        <v>25</v>
      </c>
      <c r="I1015" t="s">
        <v>16380</v>
      </c>
      <c r="J1015" t="s">
        <v>16381</v>
      </c>
      <c r="K1015" t="s">
        <v>16382</v>
      </c>
    </row>
    <row r="1016" spans="1:11">
      <c r="A1016" t="s">
        <v>1226</v>
      </c>
      <c r="B1016" t="s">
        <v>19</v>
      </c>
      <c r="C1016" t="s">
        <v>1227</v>
      </c>
      <c r="D1016" t="s">
        <v>1228</v>
      </c>
      <c r="E1016" t="s">
        <v>1229</v>
      </c>
      <c r="F1016" t="s">
        <v>23</v>
      </c>
      <c r="G1016" t="s">
        <v>110</v>
      </c>
      <c r="H1016" t="s">
        <v>25</v>
      </c>
      <c r="I1016" t="s">
        <v>1230</v>
      </c>
      <c r="J1016" t="s">
        <v>1231</v>
      </c>
      <c r="K1016" t="s">
        <v>1232</v>
      </c>
    </row>
    <row r="1017" spans="1:11">
      <c r="A1017" t="s">
        <v>16383</v>
      </c>
      <c r="B1017" t="s">
        <v>19</v>
      </c>
      <c r="C1017" t="s">
        <v>16384</v>
      </c>
      <c r="D1017" t="s">
        <v>16385</v>
      </c>
      <c r="E1017" t="s">
        <v>16386</v>
      </c>
      <c r="F1017" t="s">
        <v>23</v>
      </c>
      <c r="G1017" t="s">
        <v>300</v>
      </c>
      <c r="H1017" t="s">
        <v>34</v>
      </c>
      <c r="I1017" t="s">
        <v>16387</v>
      </c>
      <c r="J1017" t="s">
        <v>16388</v>
      </c>
      <c r="K1017" t="s">
        <v>16389</v>
      </c>
    </row>
    <row r="1018" spans="1:11">
      <c r="A1018" t="s">
        <v>16390</v>
      </c>
      <c r="B1018" t="s">
        <v>19</v>
      </c>
      <c r="C1018" t="s">
        <v>16391</v>
      </c>
      <c r="D1018" t="s">
        <v>16392</v>
      </c>
      <c r="E1018" t="s">
        <v>16393</v>
      </c>
      <c r="F1018" t="s">
        <v>23</v>
      </c>
      <c r="G1018" t="s">
        <v>140</v>
      </c>
      <c r="H1018" t="s">
        <v>34</v>
      </c>
      <c r="I1018" t="s">
        <v>16394</v>
      </c>
      <c r="J1018" t="s">
        <v>16395</v>
      </c>
      <c r="K1018" t="s">
        <v>16396</v>
      </c>
    </row>
    <row r="1019" spans="1:11">
      <c r="A1019" t="s">
        <v>16397</v>
      </c>
      <c r="B1019" t="s">
        <v>19</v>
      </c>
      <c r="C1019" t="s">
        <v>16398</v>
      </c>
      <c r="D1019" t="s">
        <v>16399</v>
      </c>
      <c r="E1019" t="s">
        <v>16400</v>
      </c>
      <c r="F1019" t="s">
        <v>23</v>
      </c>
      <c r="G1019" t="s">
        <v>118</v>
      </c>
      <c r="H1019" t="s">
        <v>25</v>
      </c>
      <c r="I1019" t="s">
        <v>16401</v>
      </c>
      <c r="J1019" t="s">
        <v>16402</v>
      </c>
      <c r="K1019" t="s">
        <v>16403</v>
      </c>
    </row>
    <row r="1020" spans="1:11">
      <c r="A1020" t="s">
        <v>16404</v>
      </c>
      <c r="B1020" t="s">
        <v>19</v>
      </c>
      <c r="C1020" t="s">
        <v>16405</v>
      </c>
      <c r="D1020" t="s">
        <v>16406</v>
      </c>
      <c r="E1020" t="s">
        <v>16407</v>
      </c>
      <c r="F1020" t="s">
        <v>23</v>
      </c>
      <c r="G1020" t="s">
        <v>57</v>
      </c>
      <c r="H1020" t="s">
        <v>34</v>
      </c>
      <c r="I1020" t="s">
        <v>16408</v>
      </c>
      <c r="J1020" t="s">
        <v>16409</v>
      </c>
      <c r="K1020" t="s">
        <v>16410</v>
      </c>
    </row>
    <row r="1021" spans="1:11">
      <c r="A1021" t="s">
        <v>16411</v>
      </c>
      <c r="B1021" t="s">
        <v>19</v>
      </c>
      <c r="C1021" t="s">
        <v>16412</v>
      </c>
      <c r="D1021" t="s">
        <v>16413</v>
      </c>
      <c r="E1021" t="s">
        <v>16414</v>
      </c>
      <c r="F1021" t="s">
        <v>23</v>
      </c>
      <c r="G1021" t="s">
        <v>57</v>
      </c>
      <c r="H1021" t="s">
        <v>34</v>
      </c>
      <c r="I1021" t="s">
        <v>16415</v>
      </c>
      <c r="J1021" t="s">
        <v>16416</v>
      </c>
      <c r="K1021" t="s">
        <v>16417</v>
      </c>
    </row>
    <row r="1022" spans="1:11">
      <c r="A1022" t="s">
        <v>16418</v>
      </c>
      <c r="B1022" t="s">
        <v>19</v>
      </c>
      <c r="C1022" t="s">
        <v>16419</v>
      </c>
      <c r="D1022" t="s">
        <v>16420</v>
      </c>
      <c r="E1022" t="s">
        <v>16421</v>
      </c>
      <c r="F1022" t="s">
        <v>23</v>
      </c>
      <c r="G1022" t="s">
        <v>110</v>
      </c>
      <c r="H1022" t="s">
        <v>25</v>
      </c>
      <c r="I1022" t="s">
        <v>16422</v>
      </c>
      <c r="J1022" t="s">
        <v>16423</v>
      </c>
      <c r="K1022" t="s">
        <v>16424</v>
      </c>
    </row>
    <row r="1023" spans="1:11">
      <c r="A1023" t="s">
        <v>1634</v>
      </c>
      <c r="B1023" t="s">
        <v>19</v>
      </c>
      <c r="C1023" t="s">
        <v>1635</v>
      </c>
      <c r="D1023" t="s">
        <v>1636</v>
      </c>
      <c r="E1023" t="s">
        <v>1637</v>
      </c>
      <c r="F1023" t="s">
        <v>23</v>
      </c>
      <c r="G1023" t="s">
        <v>300</v>
      </c>
      <c r="H1023" t="s">
        <v>25</v>
      </c>
      <c r="I1023" t="s">
        <v>1638</v>
      </c>
      <c r="J1023" t="s">
        <v>1639</v>
      </c>
      <c r="K1023" t="s">
        <v>1640</v>
      </c>
    </row>
    <row r="1024" spans="1:11">
      <c r="A1024" t="s">
        <v>16425</v>
      </c>
      <c r="B1024" t="s">
        <v>19</v>
      </c>
      <c r="C1024" t="s">
        <v>16426</v>
      </c>
      <c r="D1024" t="s">
        <v>16427</v>
      </c>
      <c r="E1024" t="s">
        <v>16428</v>
      </c>
      <c r="F1024" t="s">
        <v>23</v>
      </c>
      <c r="G1024" t="s">
        <v>87</v>
      </c>
      <c r="H1024" t="s">
        <v>34</v>
      </c>
      <c r="I1024" t="s">
        <v>16429</v>
      </c>
      <c r="J1024" t="s">
        <v>16430</v>
      </c>
      <c r="K1024" t="s">
        <v>16431</v>
      </c>
    </row>
    <row r="1025" spans="1:11">
      <c r="A1025" t="s">
        <v>16432</v>
      </c>
      <c r="B1025" t="s">
        <v>19</v>
      </c>
      <c r="C1025" t="s">
        <v>16433</v>
      </c>
      <c r="D1025" t="s">
        <v>16434</v>
      </c>
      <c r="E1025" t="s">
        <v>16435</v>
      </c>
      <c r="F1025" t="s">
        <v>23</v>
      </c>
      <c r="G1025" t="s">
        <v>118</v>
      </c>
      <c r="H1025" t="s">
        <v>25</v>
      </c>
      <c r="I1025" t="s">
        <v>16436</v>
      </c>
      <c r="J1025" t="s">
        <v>16437</v>
      </c>
      <c r="K1025" t="s">
        <v>16438</v>
      </c>
    </row>
    <row r="1026" spans="1:11">
      <c r="A1026" t="s">
        <v>16439</v>
      </c>
      <c r="B1026" t="s">
        <v>19</v>
      </c>
      <c r="C1026" t="s">
        <v>16440</v>
      </c>
      <c r="D1026" t="s">
        <v>16441</v>
      </c>
      <c r="E1026" t="s">
        <v>16442</v>
      </c>
      <c r="F1026" t="s">
        <v>23</v>
      </c>
      <c r="G1026" t="s">
        <v>72</v>
      </c>
      <c r="H1026" t="s">
        <v>34</v>
      </c>
      <c r="I1026" t="s">
        <v>16443</v>
      </c>
      <c r="J1026" t="s">
        <v>16444</v>
      </c>
      <c r="K1026" t="s">
        <v>16445</v>
      </c>
    </row>
    <row r="1027" spans="1:11">
      <c r="A1027" t="s">
        <v>16446</v>
      </c>
      <c r="B1027" t="s">
        <v>19</v>
      </c>
      <c r="C1027" t="s">
        <v>16447</v>
      </c>
      <c r="D1027" t="s">
        <v>16448</v>
      </c>
      <c r="E1027" t="s">
        <v>16449</v>
      </c>
      <c r="F1027" t="s">
        <v>23</v>
      </c>
      <c r="G1027" t="s">
        <v>102</v>
      </c>
      <c r="H1027" t="s">
        <v>34</v>
      </c>
      <c r="I1027" t="s">
        <v>16450</v>
      </c>
      <c r="J1027" t="s">
        <v>16451</v>
      </c>
      <c r="K1027" t="s">
        <v>16452</v>
      </c>
    </row>
    <row r="1028" spans="1:11">
      <c r="A1028" t="s">
        <v>16453</v>
      </c>
      <c r="B1028" t="s">
        <v>19</v>
      </c>
      <c r="C1028" t="s">
        <v>16454</v>
      </c>
      <c r="D1028" t="s">
        <v>16455</v>
      </c>
      <c r="E1028" t="s">
        <v>16456</v>
      </c>
      <c r="F1028" t="s">
        <v>23</v>
      </c>
      <c r="G1028" t="s">
        <v>72</v>
      </c>
      <c r="H1028" t="s">
        <v>34</v>
      </c>
      <c r="I1028" t="s">
        <v>16457</v>
      </c>
      <c r="J1028" t="s">
        <v>16458</v>
      </c>
      <c r="K1028" t="s">
        <v>16459</v>
      </c>
    </row>
    <row r="1029" spans="1:11">
      <c r="A1029" t="s">
        <v>16460</v>
      </c>
      <c r="B1029" t="s">
        <v>19</v>
      </c>
      <c r="C1029" t="s">
        <v>16461</v>
      </c>
      <c r="D1029" t="s">
        <v>16462</v>
      </c>
      <c r="E1029" t="s">
        <v>16463</v>
      </c>
      <c r="F1029" t="s">
        <v>23</v>
      </c>
      <c r="G1029" t="s">
        <v>87</v>
      </c>
      <c r="H1029" t="s">
        <v>25</v>
      </c>
      <c r="I1029" t="s">
        <v>16464</v>
      </c>
      <c r="J1029" t="s">
        <v>16465</v>
      </c>
      <c r="K1029" t="s">
        <v>16466</v>
      </c>
    </row>
    <row r="1030" spans="1:11">
      <c r="A1030" t="s">
        <v>16467</v>
      </c>
      <c r="B1030" t="s">
        <v>19</v>
      </c>
      <c r="C1030" t="s">
        <v>16468</v>
      </c>
      <c r="D1030" t="s">
        <v>16469</v>
      </c>
      <c r="E1030" t="s">
        <v>16470</v>
      </c>
      <c r="F1030" t="s">
        <v>23</v>
      </c>
      <c r="G1030" t="s">
        <v>263</v>
      </c>
      <c r="H1030" t="s">
        <v>34</v>
      </c>
      <c r="I1030" t="s">
        <v>16471</v>
      </c>
      <c r="J1030" t="s">
        <v>16472</v>
      </c>
      <c r="K1030" t="s">
        <v>16473</v>
      </c>
    </row>
    <row r="1031" spans="1:11">
      <c r="A1031" t="s">
        <v>16474</v>
      </c>
      <c r="B1031" t="s">
        <v>19</v>
      </c>
      <c r="C1031" t="s">
        <v>16475</v>
      </c>
      <c r="D1031" t="s">
        <v>16476</v>
      </c>
      <c r="E1031" t="s">
        <v>16477</v>
      </c>
      <c r="F1031" t="s">
        <v>23</v>
      </c>
      <c r="G1031" t="s">
        <v>118</v>
      </c>
      <c r="H1031" t="s">
        <v>34</v>
      </c>
      <c r="I1031" t="s">
        <v>16478</v>
      </c>
      <c r="J1031" t="s">
        <v>16479</v>
      </c>
      <c r="K1031" t="s">
        <v>16480</v>
      </c>
    </row>
    <row r="1032" spans="1:11">
      <c r="A1032" t="s">
        <v>16481</v>
      </c>
      <c r="B1032" t="s">
        <v>19</v>
      </c>
      <c r="C1032" t="s">
        <v>16482</v>
      </c>
      <c r="D1032" t="s">
        <v>16483</v>
      </c>
      <c r="E1032" t="s">
        <v>16484</v>
      </c>
      <c r="F1032" t="s">
        <v>23</v>
      </c>
      <c r="G1032" t="s">
        <v>308</v>
      </c>
      <c r="H1032" t="s">
        <v>34</v>
      </c>
      <c r="I1032" t="s">
        <v>16485</v>
      </c>
      <c r="J1032" t="s">
        <v>16486</v>
      </c>
      <c r="K1032" t="s">
        <v>16487</v>
      </c>
    </row>
    <row r="1033" spans="1:11">
      <c r="A1033" t="s">
        <v>16488</v>
      </c>
      <c r="B1033" t="s">
        <v>19</v>
      </c>
      <c r="C1033" t="s">
        <v>16489</v>
      </c>
      <c r="D1033" t="s">
        <v>16490</v>
      </c>
      <c r="E1033" t="s">
        <v>16491</v>
      </c>
      <c r="F1033" t="s">
        <v>23</v>
      </c>
      <c r="G1033" t="s">
        <v>437</v>
      </c>
      <c r="H1033" t="s">
        <v>34</v>
      </c>
      <c r="I1033" t="s">
        <v>16492</v>
      </c>
      <c r="J1033" t="s">
        <v>16493</v>
      </c>
      <c r="K1033" t="s">
        <v>16494</v>
      </c>
    </row>
    <row r="1034" spans="1:11">
      <c r="A1034" t="s">
        <v>16495</v>
      </c>
      <c r="B1034" t="s">
        <v>19</v>
      </c>
      <c r="C1034" t="s">
        <v>16496</v>
      </c>
      <c r="D1034" t="s">
        <v>16497</v>
      </c>
      <c r="E1034" t="s">
        <v>16498</v>
      </c>
      <c r="F1034" t="s">
        <v>23</v>
      </c>
      <c r="G1034" t="s">
        <v>263</v>
      </c>
      <c r="H1034" t="s">
        <v>25</v>
      </c>
      <c r="I1034" t="s">
        <v>16499</v>
      </c>
      <c r="J1034" t="s">
        <v>16500</v>
      </c>
      <c r="K1034" t="s">
        <v>16501</v>
      </c>
    </row>
    <row r="1035" spans="1:11">
      <c r="A1035" t="s">
        <v>16502</v>
      </c>
      <c r="B1035" t="s">
        <v>19</v>
      </c>
      <c r="C1035" t="s">
        <v>16503</v>
      </c>
      <c r="D1035" t="s">
        <v>16504</v>
      </c>
      <c r="E1035" t="s">
        <v>16505</v>
      </c>
      <c r="F1035" t="s">
        <v>23</v>
      </c>
      <c r="G1035" t="s">
        <v>263</v>
      </c>
      <c r="H1035" t="s">
        <v>25</v>
      </c>
      <c r="I1035" t="s">
        <v>16506</v>
      </c>
      <c r="J1035" t="s">
        <v>16507</v>
      </c>
      <c r="K1035" t="s">
        <v>16508</v>
      </c>
    </row>
    <row r="1036" spans="1:11">
      <c r="A1036" t="s">
        <v>16509</v>
      </c>
      <c r="B1036" t="s">
        <v>19</v>
      </c>
      <c r="C1036" t="s">
        <v>16510</v>
      </c>
      <c r="D1036" t="s">
        <v>16511</v>
      </c>
      <c r="E1036" t="s">
        <v>16512</v>
      </c>
      <c r="F1036" t="s">
        <v>23</v>
      </c>
      <c r="G1036" t="s">
        <v>42</v>
      </c>
      <c r="H1036" t="s">
        <v>34</v>
      </c>
      <c r="I1036" t="s">
        <v>16513</v>
      </c>
      <c r="J1036" t="s">
        <v>16514</v>
      </c>
      <c r="K1036" t="s">
        <v>16515</v>
      </c>
    </row>
    <row r="1037" spans="1:11">
      <c r="A1037" t="s">
        <v>16516</v>
      </c>
      <c r="B1037" t="s">
        <v>19</v>
      </c>
      <c r="C1037" t="s">
        <v>16517</v>
      </c>
      <c r="D1037" t="s">
        <v>16518</v>
      </c>
      <c r="E1037" t="s">
        <v>16519</v>
      </c>
      <c r="F1037" t="s">
        <v>23</v>
      </c>
      <c r="G1037" t="s">
        <v>110</v>
      </c>
      <c r="H1037" t="s">
        <v>34</v>
      </c>
      <c r="I1037" t="s">
        <v>16520</v>
      </c>
      <c r="J1037" t="s">
        <v>16521</v>
      </c>
      <c r="K1037" t="s">
        <v>16522</v>
      </c>
    </row>
    <row r="1038" spans="1:11">
      <c r="A1038" t="s">
        <v>16523</v>
      </c>
      <c r="B1038" t="s">
        <v>19</v>
      </c>
      <c r="C1038" t="s">
        <v>16524</v>
      </c>
      <c r="D1038" t="s">
        <v>16525</v>
      </c>
      <c r="E1038" t="s">
        <v>16526</v>
      </c>
      <c r="F1038" t="s">
        <v>23</v>
      </c>
      <c r="G1038" t="s">
        <v>42</v>
      </c>
      <c r="H1038" t="s">
        <v>34</v>
      </c>
      <c r="I1038" t="s">
        <v>16527</v>
      </c>
      <c r="J1038" t="s">
        <v>16528</v>
      </c>
      <c r="K1038" t="s">
        <v>16529</v>
      </c>
    </row>
    <row r="1039" spans="1:11">
      <c r="A1039" t="s">
        <v>16530</v>
      </c>
      <c r="B1039" t="s">
        <v>19</v>
      </c>
      <c r="C1039" t="s">
        <v>16531</v>
      </c>
      <c r="D1039" t="s">
        <v>16532</v>
      </c>
      <c r="E1039" t="s">
        <v>16533</v>
      </c>
      <c r="F1039" t="s">
        <v>23</v>
      </c>
      <c r="G1039" t="s">
        <v>102</v>
      </c>
      <c r="H1039" t="s">
        <v>34</v>
      </c>
      <c r="I1039" t="s">
        <v>16534</v>
      </c>
      <c r="J1039" t="s">
        <v>16535</v>
      </c>
      <c r="K1039" t="s">
        <v>16536</v>
      </c>
    </row>
    <row r="1040" spans="1:11">
      <c r="A1040" t="s">
        <v>1571</v>
      </c>
      <c r="B1040" t="s">
        <v>19</v>
      </c>
      <c r="C1040" t="s">
        <v>1572</v>
      </c>
      <c r="D1040" t="s">
        <v>1573</v>
      </c>
      <c r="E1040" t="s">
        <v>1574</v>
      </c>
      <c r="F1040" t="s">
        <v>23</v>
      </c>
      <c r="G1040" t="s">
        <v>57</v>
      </c>
      <c r="H1040" t="s">
        <v>25</v>
      </c>
      <c r="I1040" t="s">
        <v>1575</v>
      </c>
      <c r="J1040" t="s">
        <v>1576</v>
      </c>
      <c r="K1040" t="s">
        <v>1577</v>
      </c>
    </row>
    <row r="1041" spans="1:11">
      <c r="A1041" t="s">
        <v>16537</v>
      </c>
      <c r="B1041" t="s">
        <v>19</v>
      </c>
      <c r="C1041" t="s">
        <v>16538</v>
      </c>
      <c r="D1041" t="s">
        <v>16539</v>
      </c>
      <c r="E1041" t="s">
        <v>16540</v>
      </c>
      <c r="F1041" t="s">
        <v>23</v>
      </c>
      <c r="G1041" t="s">
        <v>42</v>
      </c>
      <c r="H1041" t="s">
        <v>25</v>
      </c>
      <c r="I1041" t="s">
        <v>16541</v>
      </c>
      <c r="J1041" t="s">
        <v>16542</v>
      </c>
      <c r="K1041" t="s">
        <v>16543</v>
      </c>
    </row>
    <row r="1042" spans="1:11">
      <c r="A1042" t="s">
        <v>16544</v>
      </c>
      <c r="B1042" t="s">
        <v>19</v>
      </c>
      <c r="C1042" t="s">
        <v>16545</v>
      </c>
      <c r="D1042" t="s">
        <v>16546</v>
      </c>
      <c r="E1042" t="s">
        <v>16547</v>
      </c>
      <c r="F1042" t="s">
        <v>23</v>
      </c>
      <c r="G1042" t="s">
        <v>140</v>
      </c>
      <c r="H1042" t="s">
        <v>25</v>
      </c>
      <c r="I1042" t="s">
        <v>16548</v>
      </c>
      <c r="J1042" t="s">
        <v>16549</v>
      </c>
      <c r="K1042" t="s">
        <v>16550</v>
      </c>
    </row>
    <row r="1043" spans="1:11">
      <c r="A1043" t="s">
        <v>1865</v>
      </c>
      <c r="B1043" t="s">
        <v>19</v>
      </c>
      <c r="C1043" t="s">
        <v>1866</v>
      </c>
      <c r="D1043" t="s">
        <v>1867</v>
      </c>
      <c r="E1043" t="s">
        <v>1868</v>
      </c>
      <c r="F1043" t="s">
        <v>23</v>
      </c>
      <c r="G1043" t="s">
        <v>140</v>
      </c>
      <c r="H1043" t="s">
        <v>25</v>
      </c>
      <c r="I1043" t="s">
        <v>1869</v>
      </c>
      <c r="J1043" t="s">
        <v>1870</v>
      </c>
      <c r="K1043" t="s">
        <v>1871</v>
      </c>
    </row>
    <row r="1044" spans="1:11">
      <c r="A1044" t="s">
        <v>16551</v>
      </c>
      <c r="B1044" t="s">
        <v>19</v>
      </c>
      <c r="C1044" t="s">
        <v>16552</v>
      </c>
      <c r="D1044" t="s">
        <v>16553</v>
      </c>
      <c r="E1044" t="s">
        <v>16554</v>
      </c>
      <c r="F1044" t="s">
        <v>23</v>
      </c>
      <c r="G1044" t="s">
        <v>42</v>
      </c>
      <c r="H1044" t="s">
        <v>25</v>
      </c>
      <c r="I1044" t="s">
        <v>16555</v>
      </c>
      <c r="J1044" t="s">
        <v>16556</v>
      </c>
      <c r="K1044" t="s">
        <v>16557</v>
      </c>
    </row>
    <row r="1045" spans="1:11">
      <c r="A1045" t="s">
        <v>16558</v>
      </c>
      <c r="B1045" t="s">
        <v>19</v>
      </c>
      <c r="C1045" t="s">
        <v>16559</v>
      </c>
      <c r="D1045" t="s">
        <v>16560</v>
      </c>
      <c r="E1045" t="s">
        <v>16561</v>
      </c>
      <c r="F1045" t="s">
        <v>23</v>
      </c>
      <c r="G1045" t="s">
        <v>102</v>
      </c>
      <c r="H1045" t="s">
        <v>25</v>
      </c>
      <c r="I1045" t="s">
        <v>16562</v>
      </c>
      <c r="J1045" t="s">
        <v>16563</v>
      </c>
      <c r="K1045" t="s">
        <v>16564</v>
      </c>
    </row>
    <row r="1046" spans="1:11">
      <c r="A1046" t="s">
        <v>16565</v>
      </c>
      <c r="B1046" t="s">
        <v>19</v>
      </c>
      <c r="C1046" t="s">
        <v>16566</v>
      </c>
      <c r="D1046" t="s">
        <v>16567</v>
      </c>
      <c r="E1046" t="s">
        <v>16568</v>
      </c>
      <c r="F1046" t="s">
        <v>23</v>
      </c>
      <c r="G1046" t="s">
        <v>102</v>
      </c>
      <c r="H1046" t="s">
        <v>25</v>
      </c>
      <c r="I1046" t="s">
        <v>16569</v>
      </c>
      <c r="J1046" t="s">
        <v>16570</v>
      </c>
      <c r="K1046" t="s">
        <v>16571</v>
      </c>
    </row>
    <row r="1047" spans="1:11">
      <c r="A1047" t="s">
        <v>16572</v>
      </c>
      <c r="B1047" t="s">
        <v>19</v>
      </c>
      <c r="C1047" t="s">
        <v>16573</v>
      </c>
      <c r="D1047" t="s">
        <v>16574</v>
      </c>
      <c r="E1047" t="s">
        <v>16575</v>
      </c>
      <c r="F1047" t="s">
        <v>23</v>
      </c>
      <c r="G1047" t="s">
        <v>42</v>
      </c>
      <c r="H1047" t="s">
        <v>34</v>
      </c>
      <c r="I1047" t="s">
        <v>16576</v>
      </c>
      <c r="J1047" t="s">
        <v>16577</v>
      </c>
      <c r="K1047" t="s">
        <v>16578</v>
      </c>
    </row>
    <row r="1048" spans="1:11">
      <c r="A1048" t="s">
        <v>16579</v>
      </c>
      <c r="B1048" t="s">
        <v>19</v>
      </c>
      <c r="C1048" t="s">
        <v>16580</v>
      </c>
      <c r="D1048" t="s">
        <v>16581</v>
      </c>
      <c r="E1048" t="s">
        <v>16582</v>
      </c>
      <c r="F1048" t="s">
        <v>23</v>
      </c>
      <c r="G1048" t="s">
        <v>140</v>
      </c>
      <c r="H1048" t="s">
        <v>25</v>
      </c>
      <c r="I1048" t="s">
        <v>16583</v>
      </c>
      <c r="J1048" t="s">
        <v>16584</v>
      </c>
      <c r="K1048" t="s">
        <v>16585</v>
      </c>
    </row>
    <row r="1049" spans="1:11">
      <c r="A1049" t="s">
        <v>16586</v>
      </c>
      <c r="B1049" t="s">
        <v>19</v>
      </c>
      <c r="C1049" t="s">
        <v>16587</v>
      </c>
      <c r="D1049" t="s">
        <v>16588</v>
      </c>
      <c r="E1049" t="s">
        <v>16589</v>
      </c>
      <c r="F1049" t="s">
        <v>23</v>
      </c>
      <c r="G1049" t="s">
        <v>33</v>
      </c>
      <c r="H1049" t="s">
        <v>34</v>
      </c>
      <c r="I1049" t="s">
        <v>16590</v>
      </c>
      <c r="J1049" t="s">
        <v>16591</v>
      </c>
      <c r="K1049" t="s">
        <v>16592</v>
      </c>
    </row>
    <row r="1050" spans="1:11">
      <c r="A1050" t="s">
        <v>16593</v>
      </c>
      <c r="B1050" t="s">
        <v>19</v>
      </c>
      <c r="C1050" t="s">
        <v>16594</v>
      </c>
      <c r="D1050" t="s">
        <v>16595</v>
      </c>
      <c r="E1050" t="s">
        <v>16596</v>
      </c>
      <c r="F1050" t="s">
        <v>23</v>
      </c>
      <c r="G1050" t="s">
        <v>148</v>
      </c>
      <c r="H1050" t="s">
        <v>34</v>
      </c>
      <c r="I1050" t="s">
        <v>16597</v>
      </c>
      <c r="J1050" t="s">
        <v>16598</v>
      </c>
      <c r="K1050" t="s">
        <v>16599</v>
      </c>
    </row>
    <row r="1051" spans="1:11">
      <c r="A1051" t="s">
        <v>995</v>
      </c>
      <c r="B1051" t="s">
        <v>19</v>
      </c>
      <c r="C1051" t="s">
        <v>996</v>
      </c>
      <c r="D1051" t="s">
        <v>997</v>
      </c>
      <c r="E1051" t="s">
        <v>998</v>
      </c>
      <c r="F1051" t="s">
        <v>23</v>
      </c>
      <c r="G1051" t="s">
        <v>87</v>
      </c>
      <c r="H1051" t="s">
        <v>25</v>
      </c>
      <c r="I1051" t="s">
        <v>999</v>
      </c>
      <c r="J1051" t="s">
        <v>1000</v>
      </c>
      <c r="K1051" t="s">
        <v>1001</v>
      </c>
    </row>
    <row r="1052" spans="1:11">
      <c r="A1052" t="s">
        <v>16600</v>
      </c>
      <c r="B1052" t="s">
        <v>19</v>
      </c>
      <c r="C1052" t="s">
        <v>16601</v>
      </c>
      <c r="D1052" t="s">
        <v>16602</v>
      </c>
      <c r="E1052" t="s">
        <v>16603</v>
      </c>
      <c r="F1052" t="s">
        <v>23</v>
      </c>
      <c r="G1052" t="s">
        <v>24</v>
      </c>
      <c r="H1052" t="s">
        <v>34</v>
      </c>
      <c r="I1052" t="s">
        <v>16604</v>
      </c>
      <c r="J1052" t="s">
        <v>16605</v>
      </c>
      <c r="K1052" t="s">
        <v>16606</v>
      </c>
    </row>
    <row r="1053" spans="1:11">
      <c r="A1053" t="s">
        <v>16607</v>
      </c>
      <c r="B1053" t="s">
        <v>19</v>
      </c>
      <c r="C1053" t="s">
        <v>16608</v>
      </c>
      <c r="D1053" t="s">
        <v>16609</v>
      </c>
      <c r="E1053" t="s">
        <v>16610</v>
      </c>
      <c r="F1053" t="s">
        <v>23</v>
      </c>
      <c r="G1053" t="s">
        <v>308</v>
      </c>
      <c r="H1053" t="s">
        <v>25</v>
      </c>
      <c r="I1053" t="s">
        <v>16611</v>
      </c>
      <c r="J1053" t="s">
        <v>16612</v>
      </c>
      <c r="K1053" t="s">
        <v>16613</v>
      </c>
    </row>
    <row r="1054" spans="1:11">
      <c r="A1054" t="s">
        <v>16614</v>
      </c>
      <c r="B1054" t="s">
        <v>19</v>
      </c>
      <c r="C1054" t="s">
        <v>16615</v>
      </c>
      <c r="D1054" t="s">
        <v>16616</v>
      </c>
      <c r="E1054" t="s">
        <v>16617</v>
      </c>
      <c r="F1054" t="s">
        <v>23</v>
      </c>
      <c r="G1054" t="s">
        <v>148</v>
      </c>
      <c r="H1054" t="s">
        <v>34</v>
      </c>
      <c r="I1054" t="s">
        <v>16618</v>
      </c>
      <c r="J1054" t="s">
        <v>16619</v>
      </c>
      <c r="K1054" t="s">
        <v>16620</v>
      </c>
    </row>
    <row r="1055" spans="1:11">
      <c r="A1055" t="s">
        <v>2152</v>
      </c>
      <c r="B1055" t="s">
        <v>19</v>
      </c>
      <c r="C1055" t="s">
        <v>2153</v>
      </c>
      <c r="D1055" t="s">
        <v>2154</v>
      </c>
      <c r="E1055" t="s">
        <v>2155</v>
      </c>
      <c r="F1055" t="s">
        <v>23</v>
      </c>
      <c r="G1055" t="s">
        <v>263</v>
      </c>
      <c r="H1055" t="s">
        <v>25</v>
      </c>
      <c r="I1055" t="s">
        <v>2156</v>
      </c>
      <c r="J1055" t="s">
        <v>2157</v>
      </c>
      <c r="K1055" t="s">
        <v>2158</v>
      </c>
    </row>
    <row r="1056" spans="1:11">
      <c r="A1056" t="s">
        <v>16621</v>
      </c>
      <c r="B1056" t="s">
        <v>19</v>
      </c>
      <c r="C1056" t="s">
        <v>16622</v>
      </c>
      <c r="D1056" t="s">
        <v>16623</v>
      </c>
      <c r="E1056" t="s">
        <v>16624</v>
      </c>
      <c r="F1056" t="s">
        <v>23</v>
      </c>
      <c r="G1056" t="s">
        <v>102</v>
      </c>
      <c r="H1056" t="s">
        <v>34</v>
      </c>
      <c r="I1056" t="s">
        <v>16625</v>
      </c>
      <c r="J1056" t="s">
        <v>16626</v>
      </c>
      <c r="K1056" t="s">
        <v>16627</v>
      </c>
    </row>
    <row r="1057" spans="1:11">
      <c r="A1057" t="s">
        <v>16628</v>
      </c>
      <c r="B1057" t="s">
        <v>19</v>
      </c>
      <c r="C1057" t="s">
        <v>16629</v>
      </c>
      <c r="D1057" t="s">
        <v>16630</v>
      </c>
      <c r="E1057" t="s">
        <v>16631</v>
      </c>
      <c r="F1057" t="s">
        <v>23</v>
      </c>
      <c r="G1057" t="s">
        <v>87</v>
      </c>
      <c r="H1057" t="s">
        <v>25</v>
      </c>
      <c r="I1057" t="s">
        <v>16632</v>
      </c>
      <c r="J1057" t="s">
        <v>16633</v>
      </c>
      <c r="K1057" t="s">
        <v>16634</v>
      </c>
    </row>
    <row r="1058" spans="1:11">
      <c r="A1058" t="s">
        <v>16635</v>
      </c>
      <c r="B1058" t="s">
        <v>19</v>
      </c>
      <c r="C1058" t="s">
        <v>16636</v>
      </c>
      <c r="D1058" t="s">
        <v>16637</v>
      </c>
      <c r="E1058" t="s">
        <v>16638</v>
      </c>
      <c r="F1058" t="s">
        <v>23</v>
      </c>
      <c r="G1058" t="s">
        <v>358</v>
      </c>
      <c r="H1058" t="s">
        <v>34</v>
      </c>
      <c r="I1058" t="s">
        <v>16639</v>
      </c>
      <c r="J1058" t="s">
        <v>16640</v>
      </c>
      <c r="K1058" t="s">
        <v>16641</v>
      </c>
    </row>
    <row r="1059" spans="1:11">
      <c r="A1059" t="s">
        <v>16642</v>
      </c>
      <c r="B1059" t="s">
        <v>19</v>
      </c>
      <c r="C1059" t="s">
        <v>16643</v>
      </c>
      <c r="D1059" t="s">
        <v>16644</v>
      </c>
      <c r="E1059" t="s">
        <v>16645</v>
      </c>
      <c r="F1059" t="s">
        <v>23</v>
      </c>
      <c r="G1059" t="s">
        <v>110</v>
      </c>
      <c r="H1059" t="s">
        <v>25</v>
      </c>
      <c r="I1059" t="s">
        <v>16646</v>
      </c>
      <c r="J1059" t="s">
        <v>16647</v>
      </c>
      <c r="K1059" t="s">
        <v>16648</v>
      </c>
    </row>
    <row r="1060" spans="1:11">
      <c r="A1060" t="s">
        <v>16649</v>
      </c>
      <c r="B1060" t="s">
        <v>19</v>
      </c>
      <c r="C1060" t="s">
        <v>16650</v>
      </c>
      <c r="D1060" t="s">
        <v>16651</v>
      </c>
      <c r="E1060" t="s">
        <v>16652</v>
      </c>
      <c r="F1060" t="s">
        <v>23</v>
      </c>
      <c r="G1060" t="s">
        <v>102</v>
      </c>
      <c r="H1060" t="s">
        <v>34</v>
      </c>
      <c r="I1060" t="s">
        <v>16653</v>
      </c>
      <c r="J1060" t="s">
        <v>16654</v>
      </c>
      <c r="K1060" t="s">
        <v>16655</v>
      </c>
    </row>
    <row r="1061" spans="1:11">
      <c r="A1061" t="s">
        <v>16656</v>
      </c>
      <c r="B1061" t="s">
        <v>19</v>
      </c>
      <c r="C1061" t="s">
        <v>16657</v>
      </c>
      <c r="D1061" t="s">
        <v>16658</v>
      </c>
      <c r="E1061" t="s">
        <v>16659</v>
      </c>
      <c r="F1061" t="s">
        <v>23</v>
      </c>
      <c r="G1061" t="s">
        <v>24</v>
      </c>
      <c r="H1061" t="s">
        <v>34</v>
      </c>
      <c r="I1061" t="s">
        <v>16660</v>
      </c>
      <c r="J1061" t="s">
        <v>16661</v>
      </c>
      <c r="K1061" t="s">
        <v>16662</v>
      </c>
    </row>
    <row r="1062" spans="1:11">
      <c r="A1062" t="s">
        <v>2229</v>
      </c>
      <c r="B1062" t="s">
        <v>19</v>
      </c>
      <c r="C1062" t="s">
        <v>2230</v>
      </c>
      <c r="D1062" t="s">
        <v>2231</v>
      </c>
      <c r="E1062" t="s">
        <v>2232</v>
      </c>
      <c r="F1062" t="s">
        <v>23</v>
      </c>
      <c r="G1062" t="s">
        <v>102</v>
      </c>
      <c r="H1062" t="s">
        <v>25</v>
      </c>
      <c r="I1062" t="s">
        <v>2233</v>
      </c>
      <c r="J1062" t="s">
        <v>2234</v>
      </c>
      <c r="K1062" t="s">
        <v>2235</v>
      </c>
    </row>
    <row r="1063" spans="1:11">
      <c r="A1063" t="s">
        <v>16663</v>
      </c>
      <c r="B1063" t="s">
        <v>19</v>
      </c>
      <c r="C1063" t="s">
        <v>16664</v>
      </c>
      <c r="D1063" t="s">
        <v>16665</v>
      </c>
      <c r="E1063" t="s">
        <v>16666</v>
      </c>
      <c r="F1063" t="s">
        <v>23</v>
      </c>
      <c r="G1063" t="s">
        <v>24</v>
      </c>
      <c r="H1063" t="s">
        <v>34</v>
      </c>
      <c r="I1063" t="s">
        <v>16667</v>
      </c>
      <c r="J1063" t="s">
        <v>16668</v>
      </c>
      <c r="K1063" t="s">
        <v>16669</v>
      </c>
    </row>
    <row r="1064" spans="1:11">
      <c r="A1064" t="s">
        <v>16670</v>
      </c>
      <c r="B1064" t="s">
        <v>19</v>
      </c>
      <c r="C1064" t="s">
        <v>16671</v>
      </c>
      <c r="D1064" t="s">
        <v>16672</v>
      </c>
      <c r="E1064" t="s">
        <v>16673</v>
      </c>
      <c r="F1064" t="s">
        <v>23</v>
      </c>
      <c r="G1064" t="s">
        <v>358</v>
      </c>
      <c r="H1064" t="s">
        <v>34</v>
      </c>
      <c r="I1064" t="s">
        <v>16674</v>
      </c>
      <c r="J1064" t="s">
        <v>16675</v>
      </c>
      <c r="K1064" t="s">
        <v>16676</v>
      </c>
    </row>
    <row r="1065" spans="1:11">
      <c r="A1065" t="s">
        <v>2159</v>
      </c>
      <c r="B1065" t="s">
        <v>19</v>
      </c>
      <c r="C1065" t="s">
        <v>2160</v>
      </c>
      <c r="D1065" t="s">
        <v>2161</v>
      </c>
      <c r="E1065" t="s">
        <v>2162</v>
      </c>
      <c r="F1065" t="s">
        <v>23</v>
      </c>
      <c r="G1065" t="s">
        <v>110</v>
      </c>
      <c r="H1065" t="s">
        <v>25</v>
      </c>
      <c r="I1065" t="s">
        <v>2163</v>
      </c>
      <c r="J1065" t="s">
        <v>2164</v>
      </c>
      <c r="K1065" t="s">
        <v>2165</v>
      </c>
    </row>
    <row r="1066" spans="1:11">
      <c r="A1066" t="s">
        <v>16677</v>
      </c>
      <c r="B1066" t="s">
        <v>19</v>
      </c>
      <c r="C1066" t="s">
        <v>16678</v>
      </c>
      <c r="D1066" t="s">
        <v>16679</v>
      </c>
      <c r="E1066" t="s">
        <v>16680</v>
      </c>
      <c r="F1066" t="s">
        <v>23</v>
      </c>
      <c r="G1066" t="s">
        <v>358</v>
      </c>
      <c r="H1066" t="s">
        <v>25</v>
      </c>
      <c r="I1066" t="s">
        <v>16681</v>
      </c>
      <c r="J1066" t="s">
        <v>16682</v>
      </c>
      <c r="K1066" t="s">
        <v>16683</v>
      </c>
    </row>
    <row r="1067" spans="1:11">
      <c r="A1067" t="s">
        <v>16684</v>
      </c>
      <c r="B1067" t="s">
        <v>19</v>
      </c>
      <c r="C1067" t="s">
        <v>16685</v>
      </c>
      <c r="D1067" t="s">
        <v>16686</v>
      </c>
      <c r="E1067" t="s">
        <v>16687</v>
      </c>
      <c r="F1067" t="s">
        <v>23</v>
      </c>
      <c r="G1067" t="s">
        <v>33</v>
      </c>
      <c r="H1067" t="s">
        <v>34</v>
      </c>
      <c r="I1067" t="s">
        <v>16688</v>
      </c>
      <c r="J1067" t="s">
        <v>16689</v>
      </c>
      <c r="K1067" t="s">
        <v>16690</v>
      </c>
    </row>
    <row r="1068" spans="1:11">
      <c r="A1068" t="s">
        <v>16691</v>
      </c>
      <c r="B1068" t="s">
        <v>19</v>
      </c>
      <c r="C1068" t="s">
        <v>16692</v>
      </c>
      <c r="D1068" t="s">
        <v>16693</v>
      </c>
      <c r="E1068" t="s">
        <v>16694</v>
      </c>
      <c r="F1068" t="s">
        <v>23</v>
      </c>
      <c r="G1068" t="s">
        <v>102</v>
      </c>
      <c r="H1068" t="s">
        <v>25</v>
      </c>
      <c r="I1068" t="s">
        <v>16695</v>
      </c>
      <c r="J1068" t="s">
        <v>16696</v>
      </c>
      <c r="K1068" t="s">
        <v>16697</v>
      </c>
    </row>
    <row r="1069" spans="1:11">
      <c r="A1069" t="s">
        <v>16698</v>
      </c>
      <c r="B1069" t="s">
        <v>19</v>
      </c>
      <c r="C1069" t="s">
        <v>16699</v>
      </c>
      <c r="D1069" t="s">
        <v>16700</v>
      </c>
      <c r="E1069" t="s">
        <v>16701</v>
      </c>
      <c r="F1069" t="s">
        <v>23</v>
      </c>
      <c r="G1069" t="s">
        <v>72</v>
      </c>
      <c r="H1069" t="s">
        <v>34</v>
      </c>
      <c r="I1069" t="s">
        <v>16702</v>
      </c>
      <c r="J1069" t="s">
        <v>16703</v>
      </c>
      <c r="K1069" t="s">
        <v>16704</v>
      </c>
    </row>
    <row r="1070" spans="1:11">
      <c r="A1070" t="s">
        <v>16705</v>
      </c>
      <c r="B1070" t="s">
        <v>19</v>
      </c>
      <c r="C1070" t="s">
        <v>16706</v>
      </c>
      <c r="D1070" t="s">
        <v>16707</v>
      </c>
      <c r="E1070" t="s">
        <v>16708</v>
      </c>
      <c r="F1070" t="s">
        <v>23</v>
      </c>
      <c r="G1070" t="s">
        <v>110</v>
      </c>
      <c r="H1070" t="s">
        <v>34</v>
      </c>
      <c r="I1070" t="s">
        <v>16709</v>
      </c>
      <c r="J1070" t="s">
        <v>16710</v>
      </c>
      <c r="K1070" t="s">
        <v>16711</v>
      </c>
    </row>
    <row r="1071" spans="1:11">
      <c r="A1071" t="s">
        <v>16712</v>
      </c>
      <c r="B1071" t="s">
        <v>19</v>
      </c>
      <c r="C1071" t="s">
        <v>16713</v>
      </c>
      <c r="D1071" t="s">
        <v>16714</v>
      </c>
      <c r="E1071" t="s">
        <v>16715</v>
      </c>
      <c r="F1071" t="s">
        <v>23</v>
      </c>
      <c r="G1071" t="s">
        <v>87</v>
      </c>
      <c r="H1071" t="s">
        <v>25</v>
      </c>
      <c r="I1071" t="s">
        <v>16716</v>
      </c>
      <c r="J1071" t="s">
        <v>16717</v>
      </c>
      <c r="K1071" t="s">
        <v>16718</v>
      </c>
    </row>
    <row r="1072" spans="1:11">
      <c r="A1072" t="s">
        <v>16719</v>
      </c>
      <c r="B1072" t="s">
        <v>19</v>
      </c>
      <c r="C1072" t="s">
        <v>16720</v>
      </c>
      <c r="D1072" t="s">
        <v>16721</v>
      </c>
      <c r="E1072" t="s">
        <v>16722</v>
      </c>
      <c r="F1072" t="s">
        <v>23</v>
      </c>
      <c r="G1072" t="s">
        <v>87</v>
      </c>
      <c r="H1072" t="s">
        <v>34</v>
      </c>
      <c r="I1072" t="s">
        <v>16723</v>
      </c>
      <c r="J1072" t="s">
        <v>16724</v>
      </c>
      <c r="K1072" t="s">
        <v>16725</v>
      </c>
    </row>
    <row r="1073" spans="1:11">
      <c r="A1073" t="s">
        <v>16726</v>
      </c>
      <c r="B1073" t="s">
        <v>19</v>
      </c>
      <c r="C1073" t="s">
        <v>16727</v>
      </c>
      <c r="D1073" t="s">
        <v>16728</v>
      </c>
      <c r="E1073" t="s">
        <v>16729</v>
      </c>
      <c r="F1073" t="s">
        <v>23</v>
      </c>
      <c r="G1073" t="s">
        <v>24</v>
      </c>
      <c r="H1073" t="s">
        <v>25</v>
      </c>
      <c r="I1073" t="s">
        <v>16730</v>
      </c>
      <c r="J1073" t="s">
        <v>16731</v>
      </c>
      <c r="K1073" t="s">
        <v>16732</v>
      </c>
    </row>
    <row r="1074" spans="1:11">
      <c r="A1074" t="s">
        <v>16733</v>
      </c>
      <c r="B1074" t="s">
        <v>19</v>
      </c>
      <c r="C1074" t="s">
        <v>16734</v>
      </c>
      <c r="D1074" t="s">
        <v>16735</v>
      </c>
      <c r="E1074" t="s">
        <v>16736</v>
      </c>
      <c r="F1074" t="s">
        <v>23</v>
      </c>
      <c r="G1074" t="s">
        <v>308</v>
      </c>
      <c r="H1074" t="s">
        <v>25</v>
      </c>
      <c r="I1074" t="s">
        <v>16737</v>
      </c>
      <c r="J1074" t="s">
        <v>16738</v>
      </c>
      <c r="K1074" t="s">
        <v>16739</v>
      </c>
    </row>
    <row r="1075" spans="1:11">
      <c r="A1075" t="s">
        <v>1044</v>
      </c>
      <c r="B1075" t="s">
        <v>19</v>
      </c>
      <c r="C1075" t="s">
        <v>1045</v>
      </c>
      <c r="D1075" t="s">
        <v>1046</v>
      </c>
      <c r="E1075" t="s">
        <v>1047</v>
      </c>
      <c r="F1075" t="s">
        <v>23</v>
      </c>
      <c r="G1075" t="s">
        <v>300</v>
      </c>
      <c r="H1075" t="s">
        <v>25</v>
      </c>
      <c r="I1075" t="s">
        <v>1048</v>
      </c>
      <c r="J1075" t="s">
        <v>1049</v>
      </c>
      <c r="K1075" t="s">
        <v>1050</v>
      </c>
    </row>
    <row r="1076" spans="1:11">
      <c r="A1076" t="s">
        <v>16740</v>
      </c>
      <c r="B1076" t="s">
        <v>19</v>
      </c>
      <c r="C1076" t="s">
        <v>16741</v>
      </c>
      <c r="D1076" t="s">
        <v>16742</v>
      </c>
      <c r="E1076" t="s">
        <v>16743</v>
      </c>
      <c r="F1076" t="s">
        <v>23</v>
      </c>
      <c r="G1076" t="s">
        <v>24</v>
      </c>
      <c r="H1076" t="s">
        <v>34</v>
      </c>
      <c r="I1076" t="s">
        <v>16744</v>
      </c>
      <c r="J1076" t="s">
        <v>16745</v>
      </c>
      <c r="K1076" t="s">
        <v>16746</v>
      </c>
    </row>
    <row r="1077" spans="1:11">
      <c r="A1077" t="s">
        <v>16747</v>
      </c>
      <c r="B1077" t="s">
        <v>19</v>
      </c>
      <c r="C1077" t="s">
        <v>16748</v>
      </c>
      <c r="D1077" t="s">
        <v>16749</v>
      </c>
      <c r="E1077" t="s">
        <v>16750</v>
      </c>
      <c r="F1077" t="s">
        <v>23</v>
      </c>
      <c r="G1077" t="s">
        <v>33</v>
      </c>
      <c r="H1077" t="s">
        <v>34</v>
      </c>
      <c r="I1077" t="s">
        <v>16751</v>
      </c>
      <c r="J1077" t="s">
        <v>16752</v>
      </c>
      <c r="K1077" t="s">
        <v>16753</v>
      </c>
    </row>
    <row r="1078" spans="1:11">
      <c r="A1078" t="s">
        <v>1128</v>
      </c>
      <c r="B1078" t="s">
        <v>19</v>
      </c>
      <c r="C1078" t="s">
        <v>1129</v>
      </c>
      <c r="D1078" t="s">
        <v>1130</v>
      </c>
      <c r="E1078" t="s">
        <v>1131</v>
      </c>
      <c r="F1078" t="s">
        <v>23</v>
      </c>
      <c r="G1078" t="s">
        <v>308</v>
      </c>
      <c r="H1078" t="s">
        <v>25</v>
      </c>
      <c r="I1078" t="s">
        <v>1132</v>
      </c>
      <c r="J1078" t="s">
        <v>1133</v>
      </c>
      <c r="K1078" t="s">
        <v>1134</v>
      </c>
    </row>
    <row r="1079" spans="1:11">
      <c r="A1079" t="s">
        <v>2054</v>
      </c>
      <c r="B1079" t="s">
        <v>19</v>
      </c>
      <c r="C1079" t="s">
        <v>2055</v>
      </c>
      <c r="D1079" t="s">
        <v>2056</v>
      </c>
      <c r="E1079" t="s">
        <v>2057</v>
      </c>
      <c r="F1079" t="s">
        <v>23</v>
      </c>
      <c r="G1079" t="s">
        <v>33</v>
      </c>
      <c r="H1079" t="s">
        <v>34</v>
      </c>
      <c r="I1079" t="s">
        <v>2058</v>
      </c>
      <c r="J1079" t="s">
        <v>2059</v>
      </c>
      <c r="K1079" t="s">
        <v>2060</v>
      </c>
    </row>
    <row r="1080" spans="1:11">
      <c r="A1080" t="s">
        <v>16754</v>
      </c>
      <c r="B1080" t="s">
        <v>19</v>
      </c>
      <c r="C1080" t="s">
        <v>16755</v>
      </c>
      <c r="D1080" t="s">
        <v>16756</v>
      </c>
      <c r="E1080" t="s">
        <v>16757</v>
      </c>
      <c r="F1080" t="s">
        <v>23</v>
      </c>
      <c r="G1080" t="s">
        <v>429</v>
      </c>
      <c r="H1080" t="s">
        <v>34</v>
      </c>
      <c r="I1080" t="s">
        <v>16758</v>
      </c>
      <c r="J1080" t="s">
        <v>16759</v>
      </c>
      <c r="K1080" t="s">
        <v>16760</v>
      </c>
    </row>
    <row r="1081" spans="1:11">
      <c r="A1081" t="s">
        <v>16761</v>
      </c>
      <c r="B1081" t="s">
        <v>19</v>
      </c>
      <c r="C1081" t="s">
        <v>16762</v>
      </c>
      <c r="D1081" t="s">
        <v>16763</v>
      </c>
      <c r="E1081" t="s">
        <v>16764</v>
      </c>
      <c r="F1081" t="s">
        <v>23</v>
      </c>
      <c r="G1081" t="s">
        <v>308</v>
      </c>
      <c r="H1081" t="s">
        <v>34</v>
      </c>
      <c r="I1081" t="s">
        <v>16765</v>
      </c>
      <c r="J1081" t="s">
        <v>16766</v>
      </c>
      <c r="K1081" t="s">
        <v>16767</v>
      </c>
    </row>
    <row r="1082" spans="1:11">
      <c r="A1082" t="s">
        <v>16768</v>
      </c>
      <c r="B1082" t="s">
        <v>19</v>
      </c>
      <c r="C1082" t="s">
        <v>16769</v>
      </c>
      <c r="D1082" t="s">
        <v>16770</v>
      </c>
      <c r="E1082" t="s">
        <v>16771</v>
      </c>
      <c r="F1082" t="s">
        <v>23</v>
      </c>
      <c r="G1082" t="s">
        <v>72</v>
      </c>
      <c r="H1082" t="s">
        <v>34</v>
      </c>
      <c r="I1082" t="s">
        <v>16772</v>
      </c>
      <c r="J1082" t="s">
        <v>16773</v>
      </c>
      <c r="K1082" t="s">
        <v>16774</v>
      </c>
    </row>
    <row r="1083" spans="1:11">
      <c r="A1083" t="s">
        <v>16775</v>
      </c>
      <c r="B1083" t="s">
        <v>19</v>
      </c>
      <c r="C1083" t="s">
        <v>16776</v>
      </c>
      <c r="D1083" t="s">
        <v>16777</v>
      </c>
      <c r="E1083" t="s">
        <v>16778</v>
      </c>
      <c r="F1083" t="s">
        <v>23</v>
      </c>
      <c r="G1083" t="s">
        <v>110</v>
      </c>
      <c r="H1083" t="s">
        <v>34</v>
      </c>
      <c r="I1083" t="s">
        <v>16779</v>
      </c>
      <c r="J1083" t="s">
        <v>16780</v>
      </c>
      <c r="K1083" t="s">
        <v>16781</v>
      </c>
    </row>
    <row r="1084" spans="1:11">
      <c r="A1084" t="s">
        <v>16782</v>
      </c>
      <c r="B1084" t="s">
        <v>19</v>
      </c>
      <c r="C1084" t="s">
        <v>16783</v>
      </c>
      <c r="D1084" t="s">
        <v>16784</v>
      </c>
      <c r="E1084" t="s">
        <v>16785</v>
      </c>
      <c r="F1084" t="s">
        <v>23</v>
      </c>
      <c r="G1084" t="s">
        <v>102</v>
      </c>
      <c r="H1084" t="s">
        <v>34</v>
      </c>
      <c r="I1084" t="s">
        <v>16786</v>
      </c>
      <c r="J1084" t="s">
        <v>16787</v>
      </c>
      <c r="K1084" t="s">
        <v>16788</v>
      </c>
    </row>
    <row r="1085" spans="1:11">
      <c r="A1085" t="s">
        <v>16789</v>
      </c>
      <c r="B1085" t="s">
        <v>19</v>
      </c>
      <c r="C1085" t="s">
        <v>16790</v>
      </c>
      <c r="D1085" t="s">
        <v>16791</v>
      </c>
      <c r="E1085" t="s">
        <v>16792</v>
      </c>
      <c r="F1085" t="s">
        <v>23</v>
      </c>
      <c r="G1085" t="s">
        <v>102</v>
      </c>
      <c r="H1085" t="s">
        <v>34</v>
      </c>
      <c r="I1085" t="s">
        <v>16793</v>
      </c>
      <c r="J1085" t="s">
        <v>16794</v>
      </c>
      <c r="K1085" t="s">
        <v>16795</v>
      </c>
    </row>
    <row r="1086" spans="1:11">
      <c r="A1086" t="s">
        <v>16796</v>
      </c>
      <c r="B1086" t="s">
        <v>19</v>
      </c>
      <c r="C1086" t="s">
        <v>16797</v>
      </c>
      <c r="D1086" t="s">
        <v>16798</v>
      </c>
      <c r="E1086" t="s">
        <v>16799</v>
      </c>
      <c r="F1086" t="s">
        <v>23</v>
      </c>
      <c r="G1086" t="s">
        <v>140</v>
      </c>
      <c r="H1086" t="s">
        <v>25</v>
      </c>
      <c r="I1086" t="s">
        <v>16800</v>
      </c>
      <c r="J1086" t="s">
        <v>16801</v>
      </c>
      <c r="K1086" t="s">
        <v>16802</v>
      </c>
    </row>
    <row r="1087" spans="1:11">
      <c r="A1087" t="s">
        <v>16803</v>
      </c>
      <c r="B1087" t="s">
        <v>19</v>
      </c>
      <c r="C1087" t="s">
        <v>16804</v>
      </c>
      <c r="D1087" t="s">
        <v>16805</v>
      </c>
      <c r="E1087" t="s">
        <v>16806</v>
      </c>
      <c r="F1087" t="s">
        <v>23</v>
      </c>
      <c r="G1087" t="s">
        <v>102</v>
      </c>
      <c r="H1087" t="s">
        <v>34</v>
      </c>
      <c r="I1087" t="s">
        <v>16807</v>
      </c>
      <c r="J1087" t="s">
        <v>16808</v>
      </c>
      <c r="K1087" t="s">
        <v>16809</v>
      </c>
    </row>
    <row r="1088" spans="1:11">
      <c r="A1088" t="s">
        <v>16810</v>
      </c>
      <c r="B1088" t="s">
        <v>19</v>
      </c>
      <c r="C1088" t="s">
        <v>16811</v>
      </c>
      <c r="D1088" t="s">
        <v>16812</v>
      </c>
      <c r="E1088" t="s">
        <v>16813</v>
      </c>
      <c r="F1088" t="s">
        <v>23</v>
      </c>
      <c r="G1088" t="s">
        <v>33</v>
      </c>
      <c r="H1088" t="s">
        <v>34</v>
      </c>
      <c r="I1088" t="s">
        <v>16814</v>
      </c>
      <c r="J1088" t="s">
        <v>16815</v>
      </c>
      <c r="K1088" t="s">
        <v>16816</v>
      </c>
    </row>
    <row r="1089" spans="1:11">
      <c r="A1089" t="s">
        <v>16817</v>
      </c>
      <c r="B1089" t="s">
        <v>19</v>
      </c>
      <c r="C1089" t="s">
        <v>16818</v>
      </c>
      <c r="D1089" t="s">
        <v>16819</v>
      </c>
      <c r="E1089" t="s">
        <v>16820</v>
      </c>
      <c r="F1089" t="s">
        <v>23</v>
      </c>
      <c r="G1089" t="s">
        <v>57</v>
      </c>
      <c r="H1089" t="s">
        <v>25</v>
      </c>
      <c r="I1089" t="s">
        <v>16821</v>
      </c>
      <c r="J1089" t="s">
        <v>16822</v>
      </c>
      <c r="K1089" t="s">
        <v>16823</v>
      </c>
    </row>
    <row r="1090" spans="1:11">
      <c r="A1090" t="s">
        <v>16824</v>
      </c>
      <c r="B1090" t="s">
        <v>19</v>
      </c>
      <c r="C1090" t="s">
        <v>16825</v>
      </c>
      <c r="D1090" t="s">
        <v>16826</v>
      </c>
      <c r="E1090" t="s">
        <v>16827</v>
      </c>
      <c r="F1090" t="s">
        <v>23</v>
      </c>
      <c r="G1090" t="s">
        <v>110</v>
      </c>
      <c r="H1090" t="s">
        <v>34</v>
      </c>
      <c r="I1090" t="s">
        <v>16828</v>
      </c>
      <c r="J1090" t="s">
        <v>16829</v>
      </c>
      <c r="K1090" t="s">
        <v>16830</v>
      </c>
    </row>
    <row r="1091" spans="1:11">
      <c r="A1091" t="s">
        <v>16831</v>
      </c>
      <c r="B1091" t="s">
        <v>19</v>
      </c>
      <c r="C1091" t="s">
        <v>16832</v>
      </c>
      <c r="D1091" t="s">
        <v>16833</v>
      </c>
      <c r="E1091" t="s">
        <v>16834</v>
      </c>
      <c r="F1091" t="s">
        <v>23</v>
      </c>
      <c r="G1091" t="s">
        <v>308</v>
      </c>
      <c r="H1091" t="s">
        <v>34</v>
      </c>
      <c r="I1091" t="s">
        <v>16835</v>
      </c>
      <c r="J1091" t="s">
        <v>16836</v>
      </c>
      <c r="K1091" t="s">
        <v>16837</v>
      </c>
    </row>
    <row r="1092" spans="1:11">
      <c r="A1092" t="s">
        <v>16838</v>
      </c>
      <c r="B1092" t="s">
        <v>19</v>
      </c>
      <c r="C1092" t="s">
        <v>16839</v>
      </c>
      <c r="D1092" t="s">
        <v>16840</v>
      </c>
      <c r="E1092" t="s">
        <v>16841</v>
      </c>
      <c r="F1092" t="s">
        <v>23</v>
      </c>
      <c r="G1092" t="s">
        <v>87</v>
      </c>
      <c r="H1092" t="s">
        <v>34</v>
      </c>
      <c r="I1092" t="s">
        <v>16842</v>
      </c>
      <c r="J1092" t="s">
        <v>16843</v>
      </c>
      <c r="K1092" t="s">
        <v>16844</v>
      </c>
    </row>
    <row r="1093" spans="1:11">
      <c r="A1093" t="s">
        <v>16845</v>
      </c>
      <c r="B1093" t="s">
        <v>19</v>
      </c>
      <c r="C1093" t="s">
        <v>16846</v>
      </c>
      <c r="D1093" t="s">
        <v>16847</v>
      </c>
      <c r="E1093" t="s">
        <v>16848</v>
      </c>
      <c r="F1093" t="s">
        <v>23</v>
      </c>
      <c r="G1093" t="s">
        <v>429</v>
      </c>
      <c r="H1093" t="s">
        <v>34</v>
      </c>
      <c r="I1093" t="s">
        <v>16849</v>
      </c>
      <c r="J1093" t="s">
        <v>16850</v>
      </c>
      <c r="K1093" t="s">
        <v>16851</v>
      </c>
    </row>
    <row r="1094" spans="1:11">
      <c r="A1094" t="s">
        <v>16852</v>
      </c>
      <c r="B1094" t="s">
        <v>19</v>
      </c>
      <c r="C1094" t="s">
        <v>16853</v>
      </c>
      <c r="D1094" t="s">
        <v>16854</v>
      </c>
      <c r="E1094" t="s">
        <v>16855</v>
      </c>
      <c r="F1094" t="s">
        <v>23</v>
      </c>
      <c r="G1094" t="s">
        <v>308</v>
      </c>
      <c r="H1094" t="s">
        <v>25</v>
      </c>
      <c r="I1094" t="s">
        <v>16856</v>
      </c>
      <c r="J1094" t="s">
        <v>16857</v>
      </c>
      <c r="K1094" t="s">
        <v>16858</v>
      </c>
    </row>
    <row r="1095" spans="1:11">
      <c r="A1095" t="s">
        <v>16859</v>
      </c>
      <c r="B1095" t="s">
        <v>19</v>
      </c>
      <c r="C1095" t="s">
        <v>16860</v>
      </c>
      <c r="D1095" t="s">
        <v>16861</v>
      </c>
      <c r="E1095" t="s">
        <v>16862</v>
      </c>
      <c r="F1095" t="s">
        <v>23</v>
      </c>
      <c r="G1095" t="s">
        <v>308</v>
      </c>
      <c r="H1095" t="s">
        <v>34</v>
      </c>
      <c r="I1095" t="s">
        <v>16863</v>
      </c>
      <c r="J1095" t="s">
        <v>16864</v>
      </c>
      <c r="K1095" t="s">
        <v>16865</v>
      </c>
    </row>
    <row r="1096" spans="1:11">
      <c r="A1096" t="s">
        <v>16866</v>
      </c>
      <c r="B1096" t="s">
        <v>19</v>
      </c>
      <c r="C1096" t="s">
        <v>16867</v>
      </c>
      <c r="D1096" t="s">
        <v>16868</v>
      </c>
      <c r="E1096" t="s">
        <v>16869</v>
      </c>
      <c r="F1096" t="s">
        <v>23</v>
      </c>
      <c r="G1096" t="s">
        <v>87</v>
      </c>
      <c r="H1096" t="s">
        <v>34</v>
      </c>
      <c r="I1096" t="s">
        <v>16870</v>
      </c>
      <c r="J1096" t="s">
        <v>16871</v>
      </c>
      <c r="K1096" t="s">
        <v>16872</v>
      </c>
    </row>
    <row r="1097" spans="1:11">
      <c r="A1097" t="s">
        <v>16873</v>
      </c>
      <c r="B1097" t="s">
        <v>19</v>
      </c>
      <c r="C1097" t="s">
        <v>16874</v>
      </c>
      <c r="D1097" t="s">
        <v>16875</v>
      </c>
      <c r="E1097" t="s">
        <v>16876</v>
      </c>
      <c r="F1097" t="s">
        <v>23</v>
      </c>
      <c r="G1097" t="s">
        <v>437</v>
      </c>
      <c r="H1097" t="s">
        <v>25</v>
      </c>
      <c r="I1097" t="s">
        <v>16877</v>
      </c>
      <c r="J1097" t="s">
        <v>16878</v>
      </c>
      <c r="K1097" t="s">
        <v>16879</v>
      </c>
    </row>
    <row r="1098" spans="1:11">
      <c r="A1098" t="s">
        <v>16880</v>
      </c>
      <c r="B1098" t="s">
        <v>19</v>
      </c>
      <c r="C1098" t="s">
        <v>16881</v>
      </c>
      <c r="D1098" t="s">
        <v>16882</v>
      </c>
      <c r="E1098" t="s">
        <v>16883</v>
      </c>
      <c r="F1098" t="s">
        <v>23</v>
      </c>
      <c r="G1098" t="s">
        <v>42</v>
      </c>
      <c r="H1098" t="s">
        <v>34</v>
      </c>
      <c r="I1098" t="s">
        <v>16884</v>
      </c>
      <c r="J1098" t="s">
        <v>16885</v>
      </c>
      <c r="K1098" t="s">
        <v>16886</v>
      </c>
    </row>
    <row r="1099" spans="1:11">
      <c r="A1099" t="s">
        <v>1977</v>
      </c>
      <c r="B1099" t="s">
        <v>19</v>
      </c>
      <c r="C1099" t="s">
        <v>1978</v>
      </c>
      <c r="D1099" t="s">
        <v>1979</v>
      </c>
      <c r="E1099" t="s">
        <v>1980</v>
      </c>
      <c r="F1099" t="s">
        <v>23</v>
      </c>
      <c r="G1099" t="s">
        <v>42</v>
      </c>
      <c r="H1099" t="s">
        <v>34</v>
      </c>
      <c r="I1099" t="s">
        <v>1981</v>
      </c>
      <c r="J1099" t="s">
        <v>1982</v>
      </c>
      <c r="K1099" t="s">
        <v>1983</v>
      </c>
    </row>
    <row r="1100" spans="1:11">
      <c r="A1100" t="s">
        <v>16887</v>
      </c>
      <c r="B1100" t="s">
        <v>19</v>
      </c>
      <c r="C1100" t="s">
        <v>16888</v>
      </c>
      <c r="D1100" t="s">
        <v>16889</v>
      </c>
      <c r="E1100" t="s">
        <v>16890</v>
      </c>
      <c r="F1100" t="s">
        <v>23</v>
      </c>
      <c r="G1100" t="s">
        <v>263</v>
      </c>
      <c r="H1100" t="s">
        <v>34</v>
      </c>
      <c r="I1100" t="s">
        <v>16891</v>
      </c>
      <c r="J1100" t="s">
        <v>16892</v>
      </c>
      <c r="K1100" t="s">
        <v>16893</v>
      </c>
    </row>
    <row r="1101" spans="1:11">
      <c r="A1101" t="s">
        <v>1317</v>
      </c>
      <c r="B1101" t="s">
        <v>19</v>
      </c>
      <c r="C1101" t="s">
        <v>1318</v>
      </c>
      <c r="D1101" t="s">
        <v>1319</v>
      </c>
      <c r="E1101" t="s">
        <v>1320</v>
      </c>
      <c r="F1101" t="s">
        <v>23</v>
      </c>
      <c r="G1101" t="s">
        <v>72</v>
      </c>
      <c r="H1101" t="s">
        <v>34</v>
      </c>
      <c r="I1101" t="s">
        <v>1321</v>
      </c>
      <c r="J1101" t="s">
        <v>1322</v>
      </c>
      <c r="K1101" t="s">
        <v>1323</v>
      </c>
    </row>
    <row r="1102" spans="1:11">
      <c r="A1102" t="s">
        <v>16894</v>
      </c>
      <c r="B1102" t="s">
        <v>19</v>
      </c>
      <c r="C1102" t="s">
        <v>16895</v>
      </c>
      <c r="D1102" t="s">
        <v>16896</v>
      </c>
      <c r="E1102" t="s">
        <v>16897</v>
      </c>
      <c r="F1102" t="s">
        <v>23</v>
      </c>
      <c r="G1102" t="s">
        <v>110</v>
      </c>
      <c r="H1102" t="s">
        <v>25</v>
      </c>
      <c r="I1102" t="s">
        <v>16898</v>
      </c>
      <c r="J1102" t="s">
        <v>16899</v>
      </c>
      <c r="K1102" t="s">
        <v>16900</v>
      </c>
    </row>
    <row r="1103" spans="1:11">
      <c r="A1103" t="s">
        <v>16901</v>
      </c>
      <c r="B1103" t="s">
        <v>19</v>
      </c>
      <c r="C1103" t="s">
        <v>16902</v>
      </c>
      <c r="D1103" t="s">
        <v>16903</v>
      </c>
      <c r="E1103" t="s">
        <v>16904</v>
      </c>
      <c r="F1103" t="s">
        <v>23</v>
      </c>
      <c r="G1103" t="s">
        <v>33</v>
      </c>
      <c r="H1103" t="s">
        <v>25</v>
      </c>
      <c r="I1103" t="s">
        <v>16905</v>
      </c>
      <c r="J1103" t="s">
        <v>16906</v>
      </c>
      <c r="K1103" t="s">
        <v>16907</v>
      </c>
    </row>
    <row r="1104" spans="1:11">
      <c r="A1104" t="s">
        <v>16908</v>
      </c>
      <c r="B1104" t="s">
        <v>19</v>
      </c>
      <c r="C1104" t="s">
        <v>16909</v>
      </c>
      <c r="D1104" t="s">
        <v>16910</v>
      </c>
      <c r="E1104" t="s">
        <v>16911</v>
      </c>
      <c r="F1104" t="s">
        <v>23</v>
      </c>
      <c r="G1104" t="s">
        <v>110</v>
      </c>
      <c r="H1104" t="s">
        <v>25</v>
      </c>
      <c r="I1104" t="s">
        <v>16912</v>
      </c>
      <c r="J1104" t="s">
        <v>16913</v>
      </c>
      <c r="K1104" t="s">
        <v>16914</v>
      </c>
    </row>
    <row r="1105" spans="1:11">
      <c r="A1105" t="s">
        <v>16915</v>
      </c>
      <c r="B1105" t="s">
        <v>19</v>
      </c>
      <c r="C1105" t="s">
        <v>16916</v>
      </c>
      <c r="D1105" t="s">
        <v>16917</v>
      </c>
      <c r="E1105" t="s">
        <v>16918</v>
      </c>
      <c r="F1105" t="s">
        <v>23</v>
      </c>
      <c r="G1105" t="s">
        <v>358</v>
      </c>
      <c r="H1105" t="s">
        <v>34</v>
      </c>
      <c r="I1105" t="s">
        <v>16919</v>
      </c>
      <c r="J1105" t="s">
        <v>16920</v>
      </c>
      <c r="K1105" t="s">
        <v>16921</v>
      </c>
    </row>
    <row r="1106" spans="1:11">
      <c r="A1106" t="s">
        <v>16922</v>
      </c>
      <c r="B1106" t="s">
        <v>19</v>
      </c>
      <c r="C1106" t="s">
        <v>16923</v>
      </c>
      <c r="D1106" t="s">
        <v>16924</v>
      </c>
      <c r="E1106" t="s">
        <v>16925</v>
      </c>
      <c r="F1106" t="s">
        <v>23</v>
      </c>
      <c r="G1106" t="s">
        <v>57</v>
      </c>
      <c r="H1106" t="s">
        <v>34</v>
      </c>
      <c r="I1106" t="s">
        <v>16926</v>
      </c>
      <c r="J1106" t="s">
        <v>16927</v>
      </c>
      <c r="K1106" t="s">
        <v>16928</v>
      </c>
    </row>
    <row r="1107" spans="1:11">
      <c r="A1107" t="s">
        <v>16929</v>
      </c>
      <c r="B1107" t="s">
        <v>19</v>
      </c>
      <c r="C1107" t="s">
        <v>16930</v>
      </c>
      <c r="D1107" t="s">
        <v>16931</v>
      </c>
      <c r="E1107" t="s">
        <v>16932</v>
      </c>
      <c r="F1107" t="s">
        <v>23</v>
      </c>
      <c r="G1107" t="s">
        <v>102</v>
      </c>
      <c r="H1107" t="s">
        <v>25</v>
      </c>
      <c r="I1107" t="s">
        <v>16933</v>
      </c>
      <c r="J1107" t="s">
        <v>16934</v>
      </c>
      <c r="K1107" t="s">
        <v>16935</v>
      </c>
    </row>
    <row r="1108" spans="1:11">
      <c r="A1108" t="s">
        <v>16936</v>
      </c>
      <c r="B1108" t="s">
        <v>19</v>
      </c>
      <c r="C1108" t="s">
        <v>16937</v>
      </c>
      <c r="D1108" t="s">
        <v>16938</v>
      </c>
      <c r="E1108" t="s">
        <v>16939</v>
      </c>
      <c r="F1108" t="s">
        <v>23</v>
      </c>
      <c r="G1108" t="s">
        <v>24</v>
      </c>
      <c r="H1108" t="s">
        <v>25</v>
      </c>
      <c r="I1108" t="s">
        <v>16940</v>
      </c>
      <c r="J1108" t="s">
        <v>16941</v>
      </c>
      <c r="K1108" t="s">
        <v>16942</v>
      </c>
    </row>
    <row r="1109" spans="1:11">
      <c r="A1109" t="s">
        <v>16943</v>
      </c>
      <c r="B1109" t="s">
        <v>19</v>
      </c>
      <c r="C1109" t="s">
        <v>16944</v>
      </c>
      <c r="D1109" t="s">
        <v>16945</v>
      </c>
      <c r="E1109" t="s">
        <v>16946</v>
      </c>
      <c r="F1109" t="s">
        <v>23</v>
      </c>
      <c r="G1109" t="s">
        <v>110</v>
      </c>
      <c r="H1109" t="s">
        <v>34</v>
      </c>
      <c r="I1109" t="s">
        <v>16947</v>
      </c>
      <c r="J1109" t="s">
        <v>16948</v>
      </c>
      <c r="K1109" t="s">
        <v>16949</v>
      </c>
    </row>
    <row r="1110" spans="1:11">
      <c r="A1110" t="s">
        <v>16950</v>
      </c>
      <c r="B1110" t="s">
        <v>19</v>
      </c>
      <c r="C1110" t="s">
        <v>16951</v>
      </c>
      <c r="D1110" t="s">
        <v>16952</v>
      </c>
      <c r="E1110" t="s">
        <v>16953</v>
      </c>
      <c r="F1110" t="s">
        <v>23</v>
      </c>
      <c r="G1110" t="s">
        <v>72</v>
      </c>
      <c r="H1110" t="s">
        <v>34</v>
      </c>
      <c r="I1110" t="s">
        <v>16954</v>
      </c>
      <c r="J1110" t="s">
        <v>16955</v>
      </c>
      <c r="K1110" t="s">
        <v>16956</v>
      </c>
    </row>
    <row r="1111" spans="1:11">
      <c r="A1111" t="s">
        <v>1767</v>
      </c>
      <c r="B1111" t="s">
        <v>19</v>
      </c>
      <c r="C1111" t="s">
        <v>1768</v>
      </c>
      <c r="D1111" t="s">
        <v>1769</v>
      </c>
      <c r="E1111" t="s">
        <v>1770</v>
      </c>
      <c r="F1111" t="s">
        <v>23</v>
      </c>
      <c r="G1111" t="s">
        <v>72</v>
      </c>
      <c r="H1111" t="s">
        <v>34</v>
      </c>
      <c r="I1111" t="s">
        <v>1771</v>
      </c>
      <c r="J1111" t="s">
        <v>1772</v>
      </c>
      <c r="K1111" t="s">
        <v>1773</v>
      </c>
    </row>
    <row r="1112" spans="1:11">
      <c r="A1112" t="s">
        <v>16957</v>
      </c>
      <c r="B1112" t="s">
        <v>19</v>
      </c>
      <c r="C1112" t="s">
        <v>16958</v>
      </c>
      <c r="D1112" t="s">
        <v>16959</v>
      </c>
      <c r="E1112" t="s">
        <v>16960</v>
      </c>
      <c r="F1112" t="s">
        <v>23</v>
      </c>
      <c r="G1112" t="s">
        <v>42</v>
      </c>
      <c r="H1112" t="s">
        <v>34</v>
      </c>
      <c r="I1112" t="s">
        <v>16961</v>
      </c>
      <c r="J1112" t="s">
        <v>16962</v>
      </c>
      <c r="K1112" t="s">
        <v>16963</v>
      </c>
    </row>
    <row r="1113" spans="1:11">
      <c r="A1113" t="s">
        <v>16964</v>
      </c>
      <c r="B1113" t="s">
        <v>19</v>
      </c>
      <c r="C1113" t="s">
        <v>16965</v>
      </c>
      <c r="D1113" t="s">
        <v>16966</v>
      </c>
      <c r="E1113" t="s">
        <v>16967</v>
      </c>
      <c r="F1113" t="s">
        <v>23</v>
      </c>
      <c r="G1113" t="s">
        <v>358</v>
      </c>
      <c r="H1113" t="s">
        <v>34</v>
      </c>
      <c r="I1113" t="s">
        <v>16968</v>
      </c>
      <c r="J1113" t="s">
        <v>16969</v>
      </c>
      <c r="K1113" t="s">
        <v>16970</v>
      </c>
    </row>
    <row r="1114" spans="1:11">
      <c r="A1114" t="s">
        <v>16971</v>
      </c>
      <c r="B1114" t="s">
        <v>19</v>
      </c>
      <c r="C1114" t="s">
        <v>16972</v>
      </c>
      <c r="D1114" t="s">
        <v>16973</v>
      </c>
      <c r="E1114" t="s">
        <v>16974</v>
      </c>
      <c r="F1114" t="s">
        <v>23</v>
      </c>
      <c r="G1114" t="s">
        <v>87</v>
      </c>
      <c r="H1114" t="s">
        <v>34</v>
      </c>
      <c r="I1114" t="s">
        <v>16975</v>
      </c>
      <c r="J1114" t="s">
        <v>16976</v>
      </c>
      <c r="K1114" t="s">
        <v>16977</v>
      </c>
    </row>
    <row r="1115" spans="1:11">
      <c r="A1115" t="s">
        <v>16978</v>
      </c>
      <c r="B1115" t="s">
        <v>19</v>
      </c>
      <c r="C1115" t="s">
        <v>16979</v>
      </c>
      <c r="D1115" t="s">
        <v>16980</v>
      </c>
      <c r="E1115" t="s">
        <v>16981</v>
      </c>
      <c r="F1115" t="s">
        <v>23</v>
      </c>
      <c r="G1115" t="s">
        <v>87</v>
      </c>
      <c r="H1115" t="s">
        <v>34</v>
      </c>
      <c r="I1115" t="s">
        <v>16982</v>
      </c>
      <c r="J1115" t="s">
        <v>16983</v>
      </c>
      <c r="K1115" t="s">
        <v>16984</v>
      </c>
    </row>
    <row r="1116" spans="1:11">
      <c r="A1116" t="s">
        <v>16985</v>
      </c>
      <c r="B1116" t="s">
        <v>19</v>
      </c>
      <c r="C1116" t="s">
        <v>16986</v>
      </c>
      <c r="D1116" t="s">
        <v>16987</v>
      </c>
      <c r="E1116" t="s">
        <v>16988</v>
      </c>
      <c r="F1116" t="s">
        <v>23</v>
      </c>
      <c r="G1116" t="s">
        <v>87</v>
      </c>
      <c r="H1116" t="s">
        <v>34</v>
      </c>
      <c r="I1116" t="s">
        <v>16989</v>
      </c>
      <c r="J1116" t="s">
        <v>16990</v>
      </c>
      <c r="K1116" t="s">
        <v>16991</v>
      </c>
    </row>
    <row r="1117" spans="1:11">
      <c r="A1117" t="s">
        <v>16992</v>
      </c>
      <c r="B1117" t="s">
        <v>19</v>
      </c>
      <c r="C1117" t="s">
        <v>16993</v>
      </c>
      <c r="D1117" t="s">
        <v>16994</v>
      </c>
      <c r="E1117" t="s">
        <v>16995</v>
      </c>
      <c r="F1117" t="s">
        <v>23</v>
      </c>
      <c r="G1117" t="s">
        <v>72</v>
      </c>
      <c r="H1117" t="s">
        <v>25</v>
      </c>
      <c r="I1117" t="s">
        <v>16996</v>
      </c>
      <c r="J1117" t="s">
        <v>16997</v>
      </c>
      <c r="K1117" t="s">
        <v>16998</v>
      </c>
    </row>
    <row r="1118" spans="1:11">
      <c r="A1118" t="s">
        <v>16999</v>
      </c>
      <c r="B1118" t="s">
        <v>19</v>
      </c>
      <c r="C1118" t="s">
        <v>17000</v>
      </c>
      <c r="D1118" t="s">
        <v>17001</v>
      </c>
      <c r="E1118" t="s">
        <v>17002</v>
      </c>
      <c r="F1118" t="s">
        <v>23</v>
      </c>
      <c r="G1118" t="s">
        <v>42</v>
      </c>
      <c r="H1118" t="s">
        <v>25</v>
      </c>
      <c r="I1118" t="s">
        <v>17003</v>
      </c>
      <c r="J1118" t="s">
        <v>17004</v>
      </c>
      <c r="K1118" t="s">
        <v>17005</v>
      </c>
    </row>
    <row r="1119" spans="1:11">
      <c r="A1119" t="s">
        <v>17006</v>
      </c>
      <c r="B1119" t="s">
        <v>19</v>
      </c>
      <c r="C1119" t="s">
        <v>17007</v>
      </c>
      <c r="D1119" t="s">
        <v>17008</v>
      </c>
      <c r="E1119" t="s">
        <v>17009</v>
      </c>
      <c r="F1119" t="s">
        <v>23</v>
      </c>
      <c r="G1119" t="s">
        <v>263</v>
      </c>
      <c r="H1119" t="s">
        <v>34</v>
      </c>
      <c r="I1119" t="s">
        <v>17010</v>
      </c>
      <c r="J1119" t="s">
        <v>17011</v>
      </c>
      <c r="K1119" t="s">
        <v>17012</v>
      </c>
    </row>
    <row r="1120" spans="1:11">
      <c r="A1120" t="s">
        <v>17013</v>
      </c>
      <c r="B1120" t="s">
        <v>19</v>
      </c>
      <c r="C1120" t="s">
        <v>17014</v>
      </c>
      <c r="D1120" t="s">
        <v>17015</v>
      </c>
      <c r="E1120" t="s">
        <v>17016</v>
      </c>
      <c r="F1120" t="s">
        <v>23</v>
      </c>
      <c r="G1120" t="s">
        <v>72</v>
      </c>
      <c r="H1120" t="s">
        <v>34</v>
      </c>
      <c r="I1120" t="s">
        <v>17017</v>
      </c>
      <c r="J1120" t="s">
        <v>17018</v>
      </c>
      <c r="K1120" t="s">
        <v>17019</v>
      </c>
    </row>
    <row r="1121" spans="1:11">
      <c r="A1121" t="s">
        <v>17020</v>
      </c>
      <c r="B1121" t="s">
        <v>19</v>
      </c>
      <c r="C1121" t="s">
        <v>17021</v>
      </c>
      <c r="D1121" t="s">
        <v>17022</v>
      </c>
      <c r="E1121" t="s">
        <v>17023</v>
      </c>
      <c r="F1121" t="s">
        <v>23</v>
      </c>
      <c r="G1121" t="s">
        <v>358</v>
      </c>
      <c r="H1121" t="s">
        <v>34</v>
      </c>
      <c r="I1121" t="s">
        <v>17024</v>
      </c>
      <c r="J1121" t="s">
        <v>17025</v>
      </c>
      <c r="K1121" t="s">
        <v>17026</v>
      </c>
    </row>
    <row r="1122" spans="1:11">
      <c r="A1122" t="s">
        <v>17027</v>
      </c>
      <c r="B1122" t="s">
        <v>19</v>
      </c>
      <c r="C1122" t="s">
        <v>17028</v>
      </c>
      <c r="D1122" t="s">
        <v>17029</v>
      </c>
      <c r="E1122" t="s">
        <v>17030</v>
      </c>
      <c r="F1122" t="s">
        <v>23</v>
      </c>
      <c r="G1122" t="s">
        <v>57</v>
      </c>
      <c r="H1122" t="s">
        <v>25</v>
      </c>
      <c r="I1122" t="s">
        <v>17031</v>
      </c>
      <c r="J1122" t="s">
        <v>17032</v>
      </c>
      <c r="K1122" t="s">
        <v>17033</v>
      </c>
    </row>
    <row r="1123" spans="1:11">
      <c r="A1123" t="s">
        <v>17034</v>
      </c>
      <c r="B1123" t="s">
        <v>19</v>
      </c>
      <c r="C1123" t="s">
        <v>17035</v>
      </c>
      <c r="D1123" t="s">
        <v>17036</v>
      </c>
      <c r="E1123" t="s">
        <v>17037</v>
      </c>
      <c r="F1123" t="s">
        <v>23</v>
      </c>
      <c r="G1123" t="s">
        <v>87</v>
      </c>
      <c r="H1123" t="s">
        <v>25</v>
      </c>
      <c r="I1123" t="s">
        <v>17038</v>
      </c>
      <c r="J1123" t="s">
        <v>17039</v>
      </c>
      <c r="K1123" t="s">
        <v>17040</v>
      </c>
    </row>
    <row r="1124" spans="1:11">
      <c r="A1124" t="s">
        <v>17041</v>
      </c>
      <c r="B1124" t="s">
        <v>19</v>
      </c>
      <c r="C1124" t="s">
        <v>17042</v>
      </c>
      <c r="D1124" t="s">
        <v>17043</v>
      </c>
      <c r="E1124" t="s">
        <v>17044</v>
      </c>
      <c r="F1124" t="s">
        <v>23</v>
      </c>
      <c r="G1124" t="s">
        <v>72</v>
      </c>
      <c r="H1124" t="s">
        <v>25</v>
      </c>
      <c r="I1124" t="s">
        <v>17045</v>
      </c>
      <c r="J1124" t="s">
        <v>17046</v>
      </c>
      <c r="K1124" t="s">
        <v>17047</v>
      </c>
    </row>
    <row r="1125" spans="1:11">
      <c r="A1125" t="s">
        <v>17048</v>
      </c>
      <c r="B1125" t="s">
        <v>19</v>
      </c>
      <c r="C1125" t="s">
        <v>17049</v>
      </c>
      <c r="D1125" t="s">
        <v>17050</v>
      </c>
      <c r="E1125" t="s">
        <v>17051</v>
      </c>
      <c r="F1125" t="s">
        <v>23</v>
      </c>
      <c r="G1125" t="s">
        <v>87</v>
      </c>
      <c r="H1125" t="s">
        <v>25</v>
      </c>
      <c r="I1125" t="s">
        <v>17052</v>
      </c>
      <c r="J1125" t="s">
        <v>17053</v>
      </c>
      <c r="K1125" t="s">
        <v>17054</v>
      </c>
    </row>
    <row r="1126" spans="1:11">
      <c r="A1126" t="s">
        <v>17055</v>
      </c>
      <c r="B1126" t="s">
        <v>19</v>
      </c>
      <c r="C1126" t="s">
        <v>17056</v>
      </c>
      <c r="D1126" t="s">
        <v>17057</v>
      </c>
      <c r="E1126" t="s">
        <v>17058</v>
      </c>
      <c r="F1126" t="s">
        <v>23</v>
      </c>
      <c r="G1126" t="s">
        <v>118</v>
      </c>
      <c r="H1126" t="s">
        <v>34</v>
      </c>
      <c r="I1126" t="s">
        <v>17059</v>
      </c>
      <c r="J1126" t="s">
        <v>17060</v>
      </c>
      <c r="K1126" t="s">
        <v>17061</v>
      </c>
    </row>
    <row r="1127" spans="1:11">
      <c r="A1127" t="s">
        <v>17062</v>
      </c>
      <c r="B1127" t="s">
        <v>19</v>
      </c>
      <c r="C1127" t="s">
        <v>17063</v>
      </c>
      <c r="D1127" t="s">
        <v>17064</v>
      </c>
      <c r="E1127" t="s">
        <v>17065</v>
      </c>
      <c r="F1127" t="s">
        <v>23</v>
      </c>
      <c r="G1127" t="s">
        <v>87</v>
      </c>
      <c r="H1127" t="s">
        <v>25</v>
      </c>
      <c r="I1127" t="s">
        <v>17066</v>
      </c>
      <c r="J1127" t="s">
        <v>17067</v>
      </c>
      <c r="K1127" t="s">
        <v>17068</v>
      </c>
    </row>
    <row r="1128" spans="1:11">
      <c r="A1128" t="s">
        <v>1690</v>
      </c>
      <c r="B1128" t="s">
        <v>19</v>
      </c>
      <c r="C1128" t="s">
        <v>1691</v>
      </c>
      <c r="D1128" t="s">
        <v>1692</v>
      </c>
      <c r="E1128" t="s">
        <v>1693</v>
      </c>
      <c r="F1128" t="s">
        <v>23</v>
      </c>
      <c r="G1128" t="s">
        <v>24</v>
      </c>
      <c r="H1128" t="s">
        <v>25</v>
      </c>
      <c r="I1128" t="s">
        <v>1694</v>
      </c>
      <c r="J1128" t="s">
        <v>1695</v>
      </c>
      <c r="K1128" t="s">
        <v>1696</v>
      </c>
    </row>
    <row r="1129" spans="1:11">
      <c r="A1129" t="s">
        <v>17069</v>
      </c>
      <c r="B1129" t="s">
        <v>19</v>
      </c>
      <c r="C1129" t="s">
        <v>17070</v>
      </c>
      <c r="D1129" t="s">
        <v>17071</v>
      </c>
      <c r="E1129" t="s">
        <v>17072</v>
      </c>
      <c r="F1129" t="s">
        <v>23</v>
      </c>
      <c r="G1129" t="s">
        <v>437</v>
      </c>
      <c r="H1129" t="s">
        <v>25</v>
      </c>
      <c r="I1129" t="s">
        <v>17073</v>
      </c>
      <c r="J1129" t="s">
        <v>17074</v>
      </c>
      <c r="K1129" t="s">
        <v>17075</v>
      </c>
    </row>
    <row r="1130" spans="1:11">
      <c r="A1130" t="s">
        <v>17076</v>
      </c>
      <c r="B1130" t="s">
        <v>19</v>
      </c>
      <c r="C1130" t="s">
        <v>17077</v>
      </c>
      <c r="D1130" t="s">
        <v>17078</v>
      </c>
      <c r="E1130" t="s">
        <v>17079</v>
      </c>
      <c r="F1130" t="s">
        <v>23</v>
      </c>
      <c r="G1130" t="s">
        <v>358</v>
      </c>
      <c r="H1130" t="s">
        <v>34</v>
      </c>
      <c r="I1130" t="s">
        <v>17080</v>
      </c>
      <c r="J1130" t="s">
        <v>17081</v>
      </c>
      <c r="K1130" t="s">
        <v>17082</v>
      </c>
    </row>
    <row r="1131" spans="1:11">
      <c r="A1131" t="s">
        <v>17083</v>
      </c>
      <c r="B1131" t="s">
        <v>19</v>
      </c>
      <c r="C1131" t="s">
        <v>17084</v>
      </c>
      <c r="D1131" t="s">
        <v>17085</v>
      </c>
      <c r="E1131" t="s">
        <v>17086</v>
      </c>
      <c r="F1131" t="s">
        <v>23</v>
      </c>
      <c r="G1131" t="s">
        <v>42</v>
      </c>
      <c r="H1131" t="s">
        <v>34</v>
      </c>
      <c r="I1131" t="s">
        <v>17087</v>
      </c>
      <c r="J1131" t="s">
        <v>17088</v>
      </c>
      <c r="K1131" t="s">
        <v>17089</v>
      </c>
    </row>
    <row r="1132" spans="1:11">
      <c r="A1132" t="s">
        <v>17090</v>
      </c>
      <c r="B1132" t="s">
        <v>19</v>
      </c>
      <c r="C1132" t="s">
        <v>17091</v>
      </c>
      <c r="D1132" t="s">
        <v>17092</v>
      </c>
      <c r="E1132" t="s">
        <v>17093</v>
      </c>
      <c r="F1132" t="s">
        <v>23</v>
      </c>
      <c r="G1132" t="s">
        <v>24</v>
      </c>
      <c r="H1132" t="s">
        <v>34</v>
      </c>
      <c r="I1132" t="s">
        <v>17094</v>
      </c>
      <c r="J1132" t="s">
        <v>17095</v>
      </c>
      <c r="K1132" t="s">
        <v>17096</v>
      </c>
    </row>
    <row r="1133" spans="1:11">
      <c r="A1133" t="s">
        <v>17097</v>
      </c>
      <c r="B1133" t="s">
        <v>19</v>
      </c>
      <c r="C1133" t="s">
        <v>17098</v>
      </c>
      <c r="D1133" t="s">
        <v>17099</v>
      </c>
      <c r="E1133" t="s">
        <v>17100</v>
      </c>
      <c r="F1133" t="s">
        <v>23</v>
      </c>
      <c r="G1133" t="s">
        <v>308</v>
      </c>
      <c r="H1133" t="s">
        <v>34</v>
      </c>
      <c r="I1133" t="s">
        <v>17101</v>
      </c>
      <c r="J1133" t="s">
        <v>17102</v>
      </c>
      <c r="K1133" t="s">
        <v>17103</v>
      </c>
    </row>
    <row r="1134" spans="1:11">
      <c r="A1134" t="s">
        <v>17104</v>
      </c>
      <c r="B1134" t="s">
        <v>19</v>
      </c>
      <c r="C1134" t="s">
        <v>17105</v>
      </c>
      <c r="D1134" t="s">
        <v>17106</v>
      </c>
      <c r="E1134" t="s">
        <v>17107</v>
      </c>
      <c r="F1134" t="s">
        <v>23</v>
      </c>
      <c r="G1134" t="s">
        <v>87</v>
      </c>
      <c r="H1134" t="s">
        <v>25</v>
      </c>
      <c r="I1134" t="s">
        <v>17108</v>
      </c>
      <c r="J1134" t="s">
        <v>17109</v>
      </c>
      <c r="K1134" t="s">
        <v>17110</v>
      </c>
    </row>
    <row r="1135" spans="1:11">
      <c r="A1135" t="s">
        <v>17111</v>
      </c>
      <c r="B1135" t="s">
        <v>19</v>
      </c>
      <c r="C1135" t="s">
        <v>17112</v>
      </c>
      <c r="D1135" t="s">
        <v>17113</v>
      </c>
      <c r="E1135" t="s">
        <v>17114</v>
      </c>
      <c r="F1135" t="s">
        <v>23</v>
      </c>
      <c r="G1135" t="s">
        <v>33</v>
      </c>
      <c r="H1135" t="s">
        <v>34</v>
      </c>
      <c r="I1135" t="s">
        <v>17115</v>
      </c>
      <c r="J1135" t="s">
        <v>17116</v>
      </c>
      <c r="K1135" t="s">
        <v>17117</v>
      </c>
    </row>
    <row r="1136" spans="1:11">
      <c r="A1136" t="s">
        <v>17118</v>
      </c>
      <c r="B1136" t="s">
        <v>19</v>
      </c>
      <c r="C1136" t="s">
        <v>17119</v>
      </c>
      <c r="D1136" t="s">
        <v>17120</v>
      </c>
      <c r="E1136" t="s">
        <v>17121</v>
      </c>
      <c r="F1136" t="s">
        <v>23</v>
      </c>
      <c r="G1136" t="s">
        <v>263</v>
      </c>
      <c r="H1136" t="s">
        <v>34</v>
      </c>
      <c r="I1136" t="s">
        <v>17122</v>
      </c>
      <c r="J1136" t="s">
        <v>17123</v>
      </c>
      <c r="K1136" t="s">
        <v>17124</v>
      </c>
    </row>
    <row r="1137" spans="1:11">
      <c r="A1137" t="s">
        <v>17125</v>
      </c>
      <c r="B1137" t="s">
        <v>19</v>
      </c>
      <c r="C1137" t="s">
        <v>17126</v>
      </c>
      <c r="D1137" t="s">
        <v>17127</v>
      </c>
      <c r="E1137" t="s">
        <v>17128</v>
      </c>
      <c r="F1137" t="s">
        <v>23</v>
      </c>
      <c r="G1137" t="s">
        <v>219</v>
      </c>
      <c r="H1137" t="s">
        <v>34</v>
      </c>
      <c r="I1137" t="s">
        <v>17129</v>
      </c>
      <c r="J1137" t="s">
        <v>17130</v>
      </c>
      <c r="K1137" t="s">
        <v>17131</v>
      </c>
    </row>
    <row r="1138" spans="1:11">
      <c r="A1138" t="s">
        <v>17132</v>
      </c>
      <c r="B1138" t="s">
        <v>19</v>
      </c>
      <c r="C1138" t="s">
        <v>17133</v>
      </c>
      <c r="D1138" t="s">
        <v>17134</v>
      </c>
      <c r="E1138" t="s">
        <v>17135</v>
      </c>
      <c r="F1138" t="s">
        <v>23</v>
      </c>
      <c r="G1138" t="s">
        <v>110</v>
      </c>
      <c r="H1138" t="s">
        <v>34</v>
      </c>
      <c r="I1138" t="s">
        <v>17136</v>
      </c>
      <c r="J1138" t="s">
        <v>17137</v>
      </c>
      <c r="K1138" t="s">
        <v>17138</v>
      </c>
    </row>
    <row r="1139" spans="1:11">
      <c r="A1139" t="s">
        <v>17139</v>
      </c>
      <c r="B1139" t="s">
        <v>19</v>
      </c>
      <c r="C1139" t="s">
        <v>17140</v>
      </c>
      <c r="D1139" t="s">
        <v>17141</v>
      </c>
      <c r="E1139" t="s">
        <v>17142</v>
      </c>
      <c r="F1139" t="s">
        <v>23</v>
      </c>
      <c r="G1139" t="s">
        <v>42</v>
      </c>
      <c r="H1139" t="s">
        <v>25</v>
      </c>
      <c r="I1139" t="s">
        <v>17143</v>
      </c>
      <c r="J1139" t="s">
        <v>17144</v>
      </c>
      <c r="K1139" t="s">
        <v>17145</v>
      </c>
    </row>
    <row r="1140" spans="1:11">
      <c r="A1140" t="s">
        <v>17146</v>
      </c>
      <c r="B1140" t="s">
        <v>19</v>
      </c>
      <c r="C1140" t="s">
        <v>17147</v>
      </c>
      <c r="D1140" t="s">
        <v>17148</v>
      </c>
      <c r="E1140" t="s">
        <v>17149</v>
      </c>
      <c r="F1140" t="s">
        <v>23</v>
      </c>
      <c r="G1140" t="s">
        <v>110</v>
      </c>
      <c r="H1140" t="s">
        <v>34</v>
      </c>
      <c r="I1140" t="s">
        <v>17150</v>
      </c>
      <c r="J1140" t="s">
        <v>17151</v>
      </c>
      <c r="K1140" t="s">
        <v>17152</v>
      </c>
    </row>
    <row r="1141" spans="1:11">
      <c r="A1141" t="s">
        <v>17153</v>
      </c>
      <c r="B1141" t="s">
        <v>19</v>
      </c>
      <c r="C1141" t="s">
        <v>17154</v>
      </c>
      <c r="D1141" t="s">
        <v>17155</v>
      </c>
      <c r="E1141" t="s">
        <v>17156</v>
      </c>
      <c r="F1141" t="s">
        <v>23</v>
      </c>
      <c r="G1141" t="s">
        <v>87</v>
      </c>
      <c r="H1141" t="s">
        <v>34</v>
      </c>
      <c r="I1141" t="s">
        <v>17157</v>
      </c>
      <c r="J1141" t="s">
        <v>17158</v>
      </c>
      <c r="K1141" t="s">
        <v>17159</v>
      </c>
    </row>
    <row r="1142" spans="1:11">
      <c r="A1142" t="s">
        <v>17160</v>
      </c>
      <c r="B1142" t="s">
        <v>19</v>
      </c>
      <c r="C1142" t="s">
        <v>17161</v>
      </c>
      <c r="D1142" t="s">
        <v>17162</v>
      </c>
      <c r="E1142" t="s">
        <v>17163</v>
      </c>
      <c r="F1142" t="s">
        <v>23</v>
      </c>
      <c r="G1142" t="s">
        <v>87</v>
      </c>
      <c r="H1142" t="s">
        <v>25</v>
      </c>
      <c r="I1142" t="s">
        <v>17164</v>
      </c>
      <c r="J1142" t="s">
        <v>17165</v>
      </c>
      <c r="K1142" t="s">
        <v>17166</v>
      </c>
    </row>
    <row r="1143" spans="1:11">
      <c r="A1143" t="s">
        <v>17167</v>
      </c>
      <c r="B1143" t="s">
        <v>19</v>
      </c>
      <c r="C1143" t="s">
        <v>17168</v>
      </c>
      <c r="D1143" t="s">
        <v>17169</v>
      </c>
      <c r="E1143" t="s">
        <v>17170</v>
      </c>
      <c r="F1143" t="s">
        <v>23</v>
      </c>
      <c r="G1143" t="s">
        <v>72</v>
      </c>
      <c r="H1143" t="s">
        <v>25</v>
      </c>
      <c r="I1143" t="s">
        <v>17171</v>
      </c>
      <c r="J1143" t="s">
        <v>17172</v>
      </c>
      <c r="K1143" t="s">
        <v>17173</v>
      </c>
    </row>
    <row r="1144" spans="1:11">
      <c r="A1144" t="s">
        <v>17174</v>
      </c>
      <c r="B1144" t="s">
        <v>19</v>
      </c>
      <c r="C1144" t="s">
        <v>17175</v>
      </c>
      <c r="D1144" t="s">
        <v>17176</v>
      </c>
      <c r="E1144" t="s">
        <v>17177</v>
      </c>
      <c r="F1144" t="s">
        <v>23</v>
      </c>
      <c r="G1144" t="s">
        <v>42</v>
      </c>
      <c r="H1144" t="s">
        <v>34</v>
      </c>
      <c r="I1144" t="s">
        <v>17178</v>
      </c>
      <c r="J1144" t="s">
        <v>17179</v>
      </c>
      <c r="K1144" t="s">
        <v>17180</v>
      </c>
    </row>
    <row r="1145" spans="1:11">
      <c r="A1145" t="s">
        <v>17181</v>
      </c>
      <c r="B1145" t="s">
        <v>19</v>
      </c>
      <c r="C1145" t="s">
        <v>17182</v>
      </c>
      <c r="D1145" t="s">
        <v>17183</v>
      </c>
      <c r="E1145" t="s">
        <v>17184</v>
      </c>
      <c r="F1145" t="s">
        <v>23</v>
      </c>
      <c r="G1145" t="s">
        <v>118</v>
      </c>
      <c r="H1145" t="s">
        <v>34</v>
      </c>
      <c r="I1145" t="s">
        <v>17185</v>
      </c>
      <c r="J1145" t="s">
        <v>17186</v>
      </c>
      <c r="K1145" t="s">
        <v>17187</v>
      </c>
    </row>
    <row r="1146" spans="1:11">
      <c r="A1146" t="s">
        <v>17188</v>
      </c>
      <c r="B1146" t="s">
        <v>19</v>
      </c>
      <c r="C1146" t="s">
        <v>17189</v>
      </c>
      <c r="D1146" t="s">
        <v>17190</v>
      </c>
      <c r="E1146" t="s">
        <v>17191</v>
      </c>
      <c r="F1146" t="s">
        <v>23</v>
      </c>
      <c r="G1146" t="s">
        <v>24</v>
      </c>
      <c r="H1146" t="s">
        <v>34</v>
      </c>
      <c r="I1146" t="s">
        <v>17192</v>
      </c>
      <c r="J1146" t="s">
        <v>17193</v>
      </c>
      <c r="K1146" t="s">
        <v>17194</v>
      </c>
    </row>
    <row r="1147" spans="1:11">
      <c r="A1147" t="s">
        <v>17195</v>
      </c>
      <c r="B1147" t="s">
        <v>19</v>
      </c>
      <c r="C1147" t="s">
        <v>17196</v>
      </c>
      <c r="D1147" t="s">
        <v>17197</v>
      </c>
      <c r="E1147" t="s">
        <v>17198</v>
      </c>
      <c r="F1147" t="s">
        <v>23</v>
      </c>
      <c r="G1147" t="s">
        <v>42</v>
      </c>
      <c r="H1147" t="s">
        <v>34</v>
      </c>
      <c r="I1147" t="s">
        <v>17199</v>
      </c>
      <c r="J1147" t="s">
        <v>17200</v>
      </c>
      <c r="K1147" t="s">
        <v>17201</v>
      </c>
    </row>
    <row r="1148" spans="1:11">
      <c r="A1148" t="s">
        <v>17202</v>
      </c>
      <c r="B1148" t="s">
        <v>19</v>
      </c>
      <c r="C1148" t="s">
        <v>17203</v>
      </c>
      <c r="D1148" t="s">
        <v>17204</v>
      </c>
      <c r="E1148" t="s">
        <v>17205</v>
      </c>
      <c r="F1148" t="s">
        <v>23</v>
      </c>
      <c r="G1148" t="s">
        <v>110</v>
      </c>
      <c r="H1148" t="s">
        <v>25</v>
      </c>
      <c r="I1148" t="s">
        <v>17206</v>
      </c>
      <c r="J1148" t="s">
        <v>17207</v>
      </c>
      <c r="K1148" t="s">
        <v>17208</v>
      </c>
    </row>
    <row r="1149" spans="1:11">
      <c r="A1149" t="s">
        <v>17209</v>
      </c>
      <c r="B1149" t="s">
        <v>19</v>
      </c>
      <c r="C1149" t="s">
        <v>17210</v>
      </c>
      <c r="D1149" t="s">
        <v>17211</v>
      </c>
      <c r="E1149" t="s">
        <v>17212</v>
      </c>
      <c r="F1149" t="s">
        <v>23</v>
      </c>
      <c r="G1149" t="s">
        <v>102</v>
      </c>
      <c r="H1149" t="s">
        <v>25</v>
      </c>
      <c r="I1149" t="s">
        <v>17213</v>
      </c>
      <c r="J1149" t="s">
        <v>17214</v>
      </c>
      <c r="K1149" t="s">
        <v>17215</v>
      </c>
    </row>
    <row r="1150" spans="1:11">
      <c r="A1150" t="s">
        <v>17216</v>
      </c>
      <c r="B1150" t="s">
        <v>19</v>
      </c>
      <c r="C1150" t="s">
        <v>17217</v>
      </c>
      <c r="D1150" t="s">
        <v>17218</v>
      </c>
      <c r="E1150" t="s">
        <v>17219</v>
      </c>
      <c r="F1150" t="s">
        <v>23</v>
      </c>
      <c r="G1150" t="s">
        <v>148</v>
      </c>
      <c r="H1150" t="s">
        <v>25</v>
      </c>
      <c r="I1150" t="s">
        <v>17220</v>
      </c>
      <c r="J1150" t="s">
        <v>17221</v>
      </c>
      <c r="K1150" t="s">
        <v>17222</v>
      </c>
    </row>
    <row r="1151" spans="1:11">
      <c r="A1151" t="s">
        <v>17223</v>
      </c>
      <c r="B1151" t="s">
        <v>19</v>
      </c>
      <c r="C1151" t="s">
        <v>17224</v>
      </c>
      <c r="D1151" t="s">
        <v>17225</v>
      </c>
      <c r="E1151" t="s">
        <v>17226</v>
      </c>
      <c r="F1151" t="s">
        <v>23</v>
      </c>
      <c r="G1151" t="s">
        <v>24</v>
      </c>
      <c r="H1151" t="s">
        <v>34</v>
      </c>
      <c r="I1151" t="s">
        <v>17227</v>
      </c>
      <c r="J1151" t="s">
        <v>17228</v>
      </c>
      <c r="K1151" t="s">
        <v>17229</v>
      </c>
    </row>
    <row r="1152" spans="1:11">
      <c r="A1152" t="s">
        <v>17230</v>
      </c>
      <c r="B1152" t="s">
        <v>19</v>
      </c>
      <c r="C1152" t="s">
        <v>17231</v>
      </c>
      <c r="D1152" t="s">
        <v>17232</v>
      </c>
      <c r="E1152" t="s">
        <v>17233</v>
      </c>
      <c r="F1152" t="s">
        <v>23</v>
      </c>
      <c r="G1152" t="s">
        <v>102</v>
      </c>
      <c r="H1152" t="s">
        <v>34</v>
      </c>
      <c r="I1152" t="s">
        <v>17234</v>
      </c>
      <c r="J1152" t="s">
        <v>17235</v>
      </c>
      <c r="K1152" t="s">
        <v>17236</v>
      </c>
    </row>
    <row r="1153" spans="1:11">
      <c r="A1153" t="s">
        <v>17237</v>
      </c>
      <c r="B1153" t="s">
        <v>19</v>
      </c>
      <c r="C1153" t="s">
        <v>17238</v>
      </c>
      <c r="D1153" t="s">
        <v>17239</v>
      </c>
      <c r="E1153" t="s">
        <v>17240</v>
      </c>
      <c r="F1153" t="s">
        <v>23</v>
      </c>
      <c r="G1153" t="s">
        <v>33</v>
      </c>
      <c r="H1153" t="s">
        <v>34</v>
      </c>
      <c r="I1153" t="s">
        <v>17241</v>
      </c>
      <c r="J1153" t="s">
        <v>17242</v>
      </c>
      <c r="K1153" t="s">
        <v>17243</v>
      </c>
    </row>
    <row r="1154" spans="1:11">
      <c r="A1154" t="s">
        <v>1471</v>
      </c>
      <c r="B1154" t="s">
        <v>19</v>
      </c>
      <c r="C1154" t="s">
        <v>1472</v>
      </c>
      <c r="D1154" t="s">
        <v>1473</v>
      </c>
      <c r="E1154" t="s">
        <v>1474</v>
      </c>
      <c r="F1154" t="s">
        <v>23</v>
      </c>
      <c r="G1154" t="s">
        <v>42</v>
      </c>
      <c r="H1154" t="s">
        <v>34</v>
      </c>
      <c r="I1154" t="s">
        <v>1475</v>
      </c>
      <c r="J1154" t="s">
        <v>1476</v>
      </c>
      <c r="K1154" t="s">
        <v>1477</v>
      </c>
    </row>
    <row r="1155" spans="1:11">
      <c r="A1155" t="s">
        <v>17244</v>
      </c>
      <c r="B1155" t="s">
        <v>19</v>
      </c>
      <c r="C1155" t="s">
        <v>17245</v>
      </c>
      <c r="D1155" t="s">
        <v>17246</v>
      </c>
      <c r="E1155" t="s">
        <v>17247</v>
      </c>
      <c r="F1155" t="s">
        <v>23</v>
      </c>
      <c r="G1155" t="s">
        <v>148</v>
      </c>
      <c r="H1155" t="s">
        <v>25</v>
      </c>
      <c r="I1155" t="s">
        <v>17248</v>
      </c>
      <c r="J1155" t="s">
        <v>17249</v>
      </c>
      <c r="K1155" t="s">
        <v>17250</v>
      </c>
    </row>
    <row r="1156" spans="1:11">
      <c r="A1156" t="s">
        <v>17251</v>
      </c>
      <c r="B1156" t="s">
        <v>19</v>
      </c>
      <c r="C1156" t="s">
        <v>17252</v>
      </c>
      <c r="D1156" t="s">
        <v>17253</v>
      </c>
      <c r="E1156" t="s">
        <v>17254</v>
      </c>
      <c r="F1156" t="s">
        <v>23</v>
      </c>
      <c r="G1156" t="s">
        <v>42</v>
      </c>
      <c r="H1156" t="s">
        <v>25</v>
      </c>
      <c r="I1156" t="s">
        <v>17255</v>
      </c>
      <c r="J1156" t="s">
        <v>17256</v>
      </c>
      <c r="K1156" t="s">
        <v>17257</v>
      </c>
    </row>
    <row r="1157" spans="1:11">
      <c r="A1157" t="s">
        <v>17258</v>
      </c>
      <c r="B1157" t="s">
        <v>19</v>
      </c>
      <c r="C1157" t="s">
        <v>17259</v>
      </c>
      <c r="D1157" t="s">
        <v>17260</v>
      </c>
      <c r="E1157" t="s">
        <v>17261</v>
      </c>
      <c r="F1157" t="s">
        <v>23</v>
      </c>
      <c r="G1157" t="s">
        <v>148</v>
      </c>
      <c r="H1157" t="s">
        <v>34</v>
      </c>
      <c r="I1157" t="s">
        <v>17262</v>
      </c>
      <c r="J1157" t="s">
        <v>17263</v>
      </c>
      <c r="K1157" t="s">
        <v>17264</v>
      </c>
    </row>
    <row r="1158" spans="1:11">
      <c r="A1158" t="s">
        <v>17265</v>
      </c>
      <c r="B1158" t="s">
        <v>19</v>
      </c>
      <c r="C1158" t="s">
        <v>17266</v>
      </c>
      <c r="D1158" t="s">
        <v>17267</v>
      </c>
      <c r="E1158" t="s">
        <v>17268</v>
      </c>
      <c r="F1158" t="s">
        <v>23</v>
      </c>
      <c r="G1158" t="s">
        <v>148</v>
      </c>
      <c r="H1158" t="s">
        <v>25</v>
      </c>
      <c r="I1158" t="s">
        <v>17269</v>
      </c>
      <c r="J1158" t="s">
        <v>17270</v>
      </c>
      <c r="K1158" t="s">
        <v>17271</v>
      </c>
    </row>
    <row r="1159" spans="1:11">
      <c r="A1159" t="s">
        <v>17272</v>
      </c>
      <c r="B1159" t="s">
        <v>19</v>
      </c>
      <c r="C1159" t="s">
        <v>17273</v>
      </c>
      <c r="D1159" t="s">
        <v>17274</v>
      </c>
      <c r="E1159" t="s">
        <v>17275</v>
      </c>
      <c r="F1159" t="s">
        <v>23</v>
      </c>
      <c r="G1159" t="s">
        <v>72</v>
      </c>
      <c r="H1159" t="s">
        <v>34</v>
      </c>
      <c r="I1159" t="s">
        <v>17276</v>
      </c>
      <c r="J1159" t="s">
        <v>17277</v>
      </c>
      <c r="K1159" t="s">
        <v>17278</v>
      </c>
    </row>
    <row r="1160" spans="1:11">
      <c r="A1160" t="s">
        <v>17279</v>
      </c>
      <c r="B1160" t="s">
        <v>19</v>
      </c>
      <c r="C1160" t="s">
        <v>17280</v>
      </c>
      <c r="D1160" t="s">
        <v>17281</v>
      </c>
      <c r="E1160" t="s">
        <v>17282</v>
      </c>
      <c r="F1160" t="s">
        <v>23</v>
      </c>
      <c r="G1160" t="s">
        <v>522</v>
      </c>
      <c r="H1160" t="s">
        <v>34</v>
      </c>
      <c r="I1160" t="s">
        <v>17283</v>
      </c>
      <c r="J1160" t="s">
        <v>17284</v>
      </c>
      <c r="K1160" t="s">
        <v>17285</v>
      </c>
    </row>
    <row r="1161" spans="1:11">
      <c r="A1161" t="s">
        <v>2383</v>
      </c>
      <c r="B1161" t="s">
        <v>19</v>
      </c>
      <c r="C1161" t="s">
        <v>2384</v>
      </c>
      <c r="D1161" t="s">
        <v>2385</v>
      </c>
      <c r="E1161" t="s">
        <v>2386</v>
      </c>
      <c r="F1161" t="s">
        <v>23</v>
      </c>
      <c r="G1161" t="s">
        <v>110</v>
      </c>
      <c r="H1161" t="s">
        <v>34</v>
      </c>
      <c r="I1161" t="s">
        <v>2387</v>
      </c>
      <c r="J1161" t="s">
        <v>2388</v>
      </c>
      <c r="K1161" t="s">
        <v>2389</v>
      </c>
    </row>
    <row r="1162" spans="1:11">
      <c r="A1162" t="s">
        <v>17286</v>
      </c>
      <c r="B1162" t="s">
        <v>19</v>
      </c>
      <c r="C1162" t="s">
        <v>17287</v>
      </c>
      <c r="D1162" t="s">
        <v>17288</v>
      </c>
      <c r="E1162" t="s">
        <v>17289</v>
      </c>
      <c r="F1162" t="s">
        <v>23</v>
      </c>
      <c r="G1162" t="s">
        <v>42</v>
      </c>
      <c r="H1162" t="s">
        <v>25</v>
      </c>
      <c r="I1162" t="s">
        <v>17290</v>
      </c>
      <c r="J1162" t="s">
        <v>17291</v>
      </c>
      <c r="K1162" t="s">
        <v>17292</v>
      </c>
    </row>
    <row r="1163" spans="1:11">
      <c r="A1163" t="s">
        <v>17293</v>
      </c>
      <c r="B1163" t="s">
        <v>19</v>
      </c>
      <c r="C1163" t="s">
        <v>17294</v>
      </c>
      <c r="D1163" t="s">
        <v>17295</v>
      </c>
      <c r="E1163" t="s">
        <v>17296</v>
      </c>
      <c r="F1163" t="s">
        <v>23</v>
      </c>
      <c r="G1163" t="s">
        <v>219</v>
      </c>
      <c r="H1163" t="s">
        <v>25</v>
      </c>
      <c r="I1163" t="s">
        <v>17297</v>
      </c>
      <c r="J1163" t="s">
        <v>17298</v>
      </c>
      <c r="K1163" t="s">
        <v>17299</v>
      </c>
    </row>
    <row r="1164" spans="1:11">
      <c r="A1164" t="s">
        <v>17300</v>
      </c>
      <c r="B1164" t="s">
        <v>19</v>
      </c>
      <c r="C1164" t="s">
        <v>17301</v>
      </c>
      <c r="D1164" t="s">
        <v>17302</v>
      </c>
      <c r="E1164" t="s">
        <v>17303</v>
      </c>
      <c r="F1164" t="s">
        <v>23</v>
      </c>
      <c r="G1164" t="s">
        <v>102</v>
      </c>
      <c r="H1164" t="s">
        <v>25</v>
      </c>
      <c r="I1164" t="s">
        <v>17304</v>
      </c>
      <c r="J1164" t="s">
        <v>17305</v>
      </c>
      <c r="K1164" t="s">
        <v>17306</v>
      </c>
    </row>
    <row r="1165" spans="1:11">
      <c r="A1165" t="s">
        <v>1802</v>
      </c>
      <c r="B1165" t="s">
        <v>19</v>
      </c>
      <c r="C1165" t="s">
        <v>1803</v>
      </c>
      <c r="D1165" t="s">
        <v>1804</v>
      </c>
      <c r="E1165" t="s">
        <v>1805</v>
      </c>
      <c r="F1165" t="s">
        <v>23</v>
      </c>
      <c r="G1165" t="s">
        <v>72</v>
      </c>
      <c r="H1165" t="s">
        <v>34</v>
      </c>
      <c r="I1165" t="s">
        <v>1806</v>
      </c>
      <c r="J1165" t="s">
        <v>1807</v>
      </c>
      <c r="K1165" t="s">
        <v>1808</v>
      </c>
    </row>
    <row r="1166" spans="1:11">
      <c r="A1166" t="s">
        <v>2236</v>
      </c>
      <c r="B1166" t="s">
        <v>19</v>
      </c>
      <c r="C1166" t="s">
        <v>2237</v>
      </c>
      <c r="D1166" t="s">
        <v>2238</v>
      </c>
      <c r="E1166" t="s">
        <v>2239</v>
      </c>
      <c r="F1166" t="s">
        <v>23</v>
      </c>
      <c r="G1166" t="s">
        <v>300</v>
      </c>
      <c r="H1166" t="s">
        <v>34</v>
      </c>
      <c r="I1166" t="s">
        <v>2240</v>
      </c>
      <c r="J1166" t="s">
        <v>2241</v>
      </c>
      <c r="K1166" t="s">
        <v>2242</v>
      </c>
    </row>
    <row r="1167" spans="1:11">
      <c r="A1167" t="s">
        <v>17307</v>
      </c>
      <c r="B1167" t="s">
        <v>19</v>
      </c>
      <c r="C1167" t="s">
        <v>17308</v>
      </c>
      <c r="D1167" t="s">
        <v>17309</v>
      </c>
      <c r="E1167" t="s">
        <v>17310</v>
      </c>
      <c r="F1167" t="s">
        <v>23</v>
      </c>
      <c r="G1167" t="s">
        <v>42</v>
      </c>
      <c r="H1167" t="s">
        <v>34</v>
      </c>
      <c r="I1167" t="s">
        <v>17311</v>
      </c>
      <c r="J1167" t="s">
        <v>17312</v>
      </c>
      <c r="K1167" t="s">
        <v>17313</v>
      </c>
    </row>
    <row r="1168" spans="1:11">
      <c r="A1168" t="s">
        <v>17314</v>
      </c>
      <c r="B1168" t="s">
        <v>19</v>
      </c>
      <c r="C1168" t="s">
        <v>17315</v>
      </c>
      <c r="D1168" t="s">
        <v>17316</v>
      </c>
      <c r="E1168" t="s">
        <v>17317</v>
      </c>
      <c r="F1168" t="s">
        <v>23</v>
      </c>
      <c r="G1168" t="s">
        <v>42</v>
      </c>
      <c r="H1168" t="s">
        <v>25</v>
      </c>
      <c r="I1168" t="s">
        <v>17318</v>
      </c>
      <c r="J1168" t="s">
        <v>17319</v>
      </c>
      <c r="K1168" t="s">
        <v>17320</v>
      </c>
    </row>
    <row r="1169" spans="1:11">
      <c r="A1169" t="s">
        <v>17321</v>
      </c>
      <c r="B1169" t="s">
        <v>19</v>
      </c>
      <c r="C1169" t="s">
        <v>17322</v>
      </c>
      <c r="D1169" t="s">
        <v>17323</v>
      </c>
      <c r="E1169" t="s">
        <v>17324</v>
      </c>
      <c r="F1169" t="s">
        <v>23</v>
      </c>
      <c r="G1169" t="s">
        <v>57</v>
      </c>
      <c r="H1169" t="s">
        <v>25</v>
      </c>
      <c r="I1169" t="s">
        <v>17325</v>
      </c>
      <c r="J1169" t="s">
        <v>17326</v>
      </c>
      <c r="K1169" t="s">
        <v>17327</v>
      </c>
    </row>
    <row r="1170" spans="1:11">
      <c r="A1170" t="s">
        <v>1620</v>
      </c>
      <c r="B1170" t="s">
        <v>19</v>
      </c>
      <c r="C1170" t="s">
        <v>1621</v>
      </c>
      <c r="D1170" t="s">
        <v>1622</v>
      </c>
      <c r="E1170" t="s">
        <v>1623</v>
      </c>
      <c r="F1170" t="s">
        <v>23</v>
      </c>
      <c r="G1170" t="s">
        <v>358</v>
      </c>
      <c r="H1170" t="s">
        <v>25</v>
      </c>
      <c r="I1170" t="s">
        <v>1624</v>
      </c>
      <c r="J1170" t="s">
        <v>1625</v>
      </c>
      <c r="K1170" t="s">
        <v>1626</v>
      </c>
    </row>
    <row r="1171" spans="1:11">
      <c r="A1171" t="s">
        <v>17328</v>
      </c>
      <c r="B1171" t="s">
        <v>19</v>
      </c>
      <c r="C1171" t="s">
        <v>17329</v>
      </c>
      <c r="D1171" t="s">
        <v>17330</v>
      </c>
      <c r="E1171" t="s">
        <v>17331</v>
      </c>
      <c r="F1171" t="s">
        <v>23</v>
      </c>
      <c r="G1171" t="s">
        <v>148</v>
      </c>
      <c r="H1171" t="s">
        <v>25</v>
      </c>
      <c r="I1171" t="s">
        <v>17332</v>
      </c>
      <c r="J1171" t="s">
        <v>17333</v>
      </c>
      <c r="K1171" t="s">
        <v>17334</v>
      </c>
    </row>
    <row r="1172" spans="1:11">
      <c r="A1172" t="s">
        <v>17335</v>
      </c>
      <c r="B1172" t="s">
        <v>19</v>
      </c>
      <c r="C1172" t="s">
        <v>17336</v>
      </c>
      <c r="D1172" t="s">
        <v>17337</v>
      </c>
      <c r="E1172" t="s">
        <v>17338</v>
      </c>
      <c r="F1172" t="s">
        <v>23</v>
      </c>
      <c r="G1172" t="s">
        <v>110</v>
      </c>
      <c r="H1172" t="s">
        <v>34</v>
      </c>
      <c r="I1172" t="s">
        <v>17339</v>
      </c>
      <c r="J1172" t="s">
        <v>17340</v>
      </c>
      <c r="K1172" t="s">
        <v>17341</v>
      </c>
    </row>
    <row r="1173" spans="1:11">
      <c r="A1173" t="s">
        <v>17342</v>
      </c>
      <c r="B1173" t="s">
        <v>19</v>
      </c>
      <c r="C1173" t="s">
        <v>17343</v>
      </c>
      <c r="D1173" t="s">
        <v>17344</v>
      </c>
      <c r="E1173" t="s">
        <v>17345</v>
      </c>
      <c r="F1173" t="s">
        <v>23</v>
      </c>
      <c r="G1173" t="s">
        <v>140</v>
      </c>
      <c r="H1173" t="s">
        <v>25</v>
      </c>
      <c r="I1173" t="s">
        <v>17346</v>
      </c>
      <c r="J1173" t="s">
        <v>17347</v>
      </c>
      <c r="K1173" t="s">
        <v>17348</v>
      </c>
    </row>
    <row r="1174" spans="1:11">
      <c r="A1174" t="s">
        <v>17349</v>
      </c>
      <c r="B1174" t="s">
        <v>19</v>
      </c>
      <c r="C1174" t="s">
        <v>17350</v>
      </c>
      <c r="D1174" t="s">
        <v>17351</v>
      </c>
      <c r="E1174" t="s">
        <v>17352</v>
      </c>
      <c r="F1174" t="s">
        <v>23</v>
      </c>
      <c r="G1174" t="s">
        <v>271</v>
      </c>
      <c r="H1174" t="s">
        <v>25</v>
      </c>
      <c r="I1174" t="s">
        <v>17353</v>
      </c>
      <c r="J1174" t="s">
        <v>17354</v>
      </c>
      <c r="K1174" t="s">
        <v>17355</v>
      </c>
    </row>
    <row r="1175" spans="1:11">
      <c r="A1175" t="s">
        <v>17356</v>
      </c>
      <c r="B1175" t="s">
        <v>19</v>
      </c>
      <c r="C1175" t="s">
        <v>17357</v>
      </c>
      <c r="D1175" t="s">
        <v>17358</v>
      </c>
      <c r="E1175" t="s">
        <v>17359</v>
      </c>
      <c r="F1175" t="s">
        <v>23</v>
      </c>
      <c r="G1175" t="s">
        <v>358</v>
      </c>
      <c r="H1175" t="s">
        <v>34</v>
      </c>
      <c r="I1175" t="s">
        <v>17360</v>
      </c>
      <c r="J1175" t="s">
        <v>17361</v>
      </c>
      <c r="K1175" t="s">
        <v>17362</v>
      </c>
    </row>
    <row r="1176" spans="1:11">
      <c r="A1176" t="s">
        <v>17363</v>
      </c>
      <c r="B1176" t="s">
        <v>19</v>
      </c>
      <c r="C1176" t="s">
        <v>17364</v>
      </c>
      <c r="D1176" t="s">
        <v>17365</v>
      </c>
      <c r="E1176" t="s">
        <v>17366</v>
      </c>
      <c r="F1176" t="s">
        <v>23</v>
      </c>
      <c r="G1176" t="s">
        <v>110</v>
      </c>
      <c r="H1176" t="s">
        <v>34</v>
      </c>
      <c r="I1176" t="s">
        <v>17367</v>
      </c>
      <c r="J1176" t="s">
        <v>17368</v>
      </c>
      <c r="K1176" t="s">
        <v>17369</v>
      </c>
    </row>
    <row r="1177" spans="1:11">
      <c r="A1177" t="s">
        <v>17370</v>
      </c>
      <c r="B1177" t="s">
        <v>19</v>
      </c>
      <c r="C1177" t="s">
        <v>17371</v>
      </c>
      <c r="D1177" t="s">
        <v>17372</v>
      </c>
      <c r="E1177" t="s">
        <v>17373</v>
      </c>
      <c r="F1177" t="s">
        <v>23</v>
      </c>
      <c r="G1177" t="s">
        <v>72</v>
      </c>
      <c r="H1177" t="s">
        <v>25</v>
      </c>
      <c r="I1177" t="s">
        <v>17374</v>
      </c>
      <c r="J1177" t="s">
        <v>17375</v>
      </c>
      <c r="K1177" t="s">
        <v>17376</v>
      </c>
    </row>
    <row r="1178" spans="1:11">
      <c r="A1178" t="s">
        <v>1879</v>
      </c>
      <c r="B1178" t="s">
        <v>19</v>
      </c>
      <c r="C1178" t="s">
        <v>1880</v>
      </c>
      <c r="D1178" t="s">
        <v>1881</v>
      </c>
      <c r="E1178" t="s">
        <v>1882</v>
      </c>
      <c r="F1178" t="s">
        <v>23</v>
      </c>
      <c r="G1178" t="s">
        <v>102</v>
      </c>
      <c r="H1178" t="s">
        <v>34</v>
      </c>
      <c r="I1178" t="s">
        <v>1883</v>
      </c>
      <c r="J1178" t="s">
        <v>1884</v>
      </c>
      <c r="K1178" t="s">
        <v>1885</v>
      </c>
    </row>
    <row r="1179" spans="1:11">
      <c r="A1179" t="s">
        <v>17377</v>
      </c>
      <c r="B1179" t="s">
        <v>19</v>
      </c>
      <c r="C1179" t="s">
        <v>17378</v>
      </c>
      <c r="D1179" t="s">
        <v>17379</v>
      </c>
      <c r="E1179" t="s">
        <v>17380</v>
      </c>
      <c r="F1179" t="s">
        <v>23</v>
      </c>
      <c r="G1179" t="s">
        <v>110</v>
      </c>
      <c r="H1179" t="s">
        <v>34</v>
      </c>
      <c r="I1179" t="s">
        <v>17381</v>
      </c>
      <c r="J1179" t="s">
        <v>17382</v>
      </c>
      <c r="K1179" t="s">
        <v>17383</v>
      </c>
    </row>
    <row r="1180" spans="1:11">
      <c r="A1180" t="s">
        <v>2082</v>
      </c>
      <c r="B1180" t="s">
        <v>19</v>
      </c>
      <c r="C1180" t="s">
        <v>2083</v>
      </c>
      <c r="D1180" t="s">
        <v>2084</v>
      </c>
      <c r="E1180" t="s">
        <v>2085</v>
      </c>
      <c r="F1180" t="s">
        <v>23</v>
      </c>
      <c r="G1180" t="s">
        <v>87</v>
      </c>
      <c r="H1180" t="s">
        <v>25</v>
      </c>
      <c r="I1180" t="s">
        <v>2086</v>
      </c>
      <c r="J1180" t="s">
        <v>2087</v>
      </c>
      <c r="K1180" t="s">
        <v>2088</v>
      </c>
    </row>
    <row r="1181" spans="1:11">
      <c r="A1181" t="s">
        <v>17384</v>
      </c>
      <c r="B1181" t="s">
        <v>19</v>
      </c>
      <c r="C1181" t="s">
        <v>17385</v>
      </c>
      <c r="D1181" t="s">
        <v>17386</v>
      </c>
      <c r="E1181" t="s">
        <v>17387</v>
      </c>
      <c r="F1181" t="s">
        <v>23</v>
      </c>
      <c r="G1181" t="s">
        <v>102</v>
      </c>
      <c r="H1181" t="s">
        <v>34</v>
      </c>
      <c r="I1181" t="s">
        <v>17388</v>
      </c>
      <c r="J1181" t="s">
        <v>17389</v>
      </c>
      <c r="K1181" t="s">
        <v>17390</v>
      </c>
    </row>
    <row r="1182" spans="1:11">
      <c r="A1182" t="s">
        <v>17391</v>
      </c>
      <c r="B1182" t="s">
        <v>19</v>
      </c>
      <c r="C1182" t="s">
        <v>17392</v>
      </c>
      <c r="D1182" t="s">
        <v>17393</v>
      </c>
      <c r="E1182" t="s">
        <v>17394</v>
      </c>
      <c r="F1182" t="s">
        <v>23</v>
      </c>
      <c r="G1182" t="s">
        <v>429</v>
      </c>
      <c r="H1182" t="s">
        <v>25</v>
      </c>
      <c r="I1182" t="s">
        <v>17395</v>
      </c>
      <c r="J1182" t="s">
        <v>17396</v>
      </c>
      <c r="K1182" t="s">
        <v>17397</v>
      </c>
    </row>
    <row r="1183" spans="1:11">
      <c r="A1183" t="s">
        <v>17398</v>
      </c>
      <c r="B1183" t="s">
        <v>19</v>
      </c>
      <c r="C1183" t="s">
        <v>17399</v>
      </c>
      <c r="D1183" t="s">
        <v>17400</v>
      </c>
      <c r="E1183" t="s">
        <v>17401</v>
      </c>
      <c r="F1183" t="s">
        <v>23</v>
      </c>
      <c r="G1183" t="s">
        <v>57</v>
      </c>
      <c r="H1183" t="s">
        <v>25</v>
      </c>
      <c r="I1183" t="s">
        <v>17402</v>
      </c>
      <c r="J1183" t="s">
        <v>17403</v>
      </c>
      <c r="K1183" t="s">
        <v>17404</v>
      </c>
    </row>
    <row r="1184" spans="1:11">
      <c r="A1184" t="s">
        <v>17405</v>
      </c>
      <c r="B1184" t="s">
        <v>19</v>
      </c>
      <c r="C1184" t="s">
        <v>17406</v>
      </c>
      <c r="D1184" t="s">
        <v>17407</v>
      </c>
      <c r="E1184" t="s">
        <v>17408</v>
      </c>
      <c r="F1184" t="s">
        <v>23</v>
      </c>
      <c r="G1184" t="s">
        <v>72</v>
      </c>
      <c r="H1184" t="s">
        <v>34</v>
      </c>
      <c r="I1184" t="s">
        <v>17409</v>
      </c>
      <c r="J1184" t="s">
        <v>17410</v>
      </c>
      <c r="K1184" t="s">
        <v>17411</v>
      </c>
    </row>
    <row r="1185" spans="1:11">
      <c r="A1185" t="s">
        <v>17412</v>
      </c>
      <c r="B1185" t="s">
        <v>19</v>
      </c>
      <c r="C1185" t="s">
        <v>17413</v>
      </c>
      <c r="D1185" t="s">
        <v>17414</v>
      </c>
      <c r="E1185" t="s">
        <v>17415</v>
      </c>
      <c r="F1185" t="s">
        <v>23</v>
      </c>
      <c r="G1185" t="s">
        <v>24</v>
      </c>
      <c r="H1185" t="s">
        <v>34</v>
      </c>
      <c r="I1185" t="s">
        <v>17416</v>
      </c>
      <c r="J1185" t="s">
        <v>17417</v>
      </c>
      <c r="K1185" t="s">
        <v>17418</v>
      </c>
    </row>
    <row r="1186" spans="1:11">
      <c r="A1186" t="s">
        <v>17419</v>
      </c>
      <c r="B1186" t="s">
        <v>19</v>
      </c>
      <c r="C1186" t="s">
        <v>17420</v>
      </c>
      <c r="D1186" t="s">
        <v>17421</v>
      </c>
      <c r="E1186" t="s">
        <v>17422</v>
      </c>
      <c r="F1186" t="s">
        <v>23</v>
      </c>
      <c r="G1186" t="s">
        <v>110</v>
      </c>
      <c r="H1186" t="s">
        <v>34</v>
      </c>
      <c r="I1186" t="s">
        <v>17423</v>
      </c>
      <c r="J1186" t="s">
        <v>17424</v>
      </c>
      <c r="K1186" t="s">
        <v>17425</v>
      </c>
    </row>
    <row r="1187" spans="1:11">
      <c r="A1187" t="s">
        <v>17426</v>
      </c>
      <c r="B1187" t="s">
        <v>19</v>
      </c>
      <c r="C1187" t="s">
        <v>17427</v>
      </c>
      <c r="D1187" t="s">
        <v>17428</v>
      </c>
      <c r="E1187" t="s">
        <v>17429</v>
      </c>
      <c r="F1187" t="s">
        <v>23</v>
      </c>
      <c r="G1187" t="s">
        <v>87</v>
      </c>
      <c r="H1187" t="s">
        <v>25</v>
      </c>
      <c r="I1187" t="s">
        <v>17430</v>
      </c>
      <c r="J1187" t="s">
        <v>17431</v>
      </c>
      <c r="K1187" t="s">
        <v>17432</v>
      </c>
    </row>
    <row r="1188" spans="1:11">
      <c r="A1188" t="s">
        <v>17433</v>
      </c>
      <c r="B1188" t="s">
        <v>19</v>
      </c>
      <c r="C1188" t="s">
        <v>17434</v>
      </c>
      <c r="D1188" t="s">
        <v>17435</v>
      </c>
      <c r="E1188" t="s">
        <v>17436</v>
      </c>
      <c r="F1188" t="s">
        <v>23</v>
      </c>
      <c r="G1188" t="s">
        <v>429</v>
      </c>
      <c r="H1188" t="s">
        <v>34</v>
      </c>
      <c r="I1188" t="s">
        <v>17437</v>
      </c>
      <c r="J1188" t="s">
        <v>17438</v>
      </c>
      <c r="K1188" t="s">
        <v>17439</v>
      </c>
    </row>
    <row r="1189" spans="1:11">
      <c r="A1189" t="s">
        <v>17440</v>
      </c>
      <c r="B1189" t="s">
        <v>19</v>
      </c>
      <c r="C1189" t="s">
        <v>17441</v>
      </c>
      <c r="D1189" t="s">
        <v>17442</v>
      </c>
      <c r="E1189" t="s">
        <v>17443</v>
      </c>
      <c r="F1189" t="s">
        <v>23</v>
      </c>
      <c r="G1189" t="s">
        <v>33</v>
      </c>
      <c r="H1189" t="s">
        <v>25</v>
      </c>
      <c r="I1189" t="s">
        <v>17444</v>
      </c>
      <c r="J1189" t="s">
        <v>17445</v>
      </c>
      <c r="K1189" t="s">
        <v>17446</v>
      </c>
    </row>
    <row r="1190" spans="1:11">
      <c r="A1190" t="s">
        <v>17447</v>
      </c>
      <c r="B1190" t="s">
        <v>19</v>
      </c>
      <c r="C1190" t="s">
        <v>17448</v>
      </c>
      <c r="D1190" t="s">
        <v>17449</v>
      </c>
      <c r="E1190" t="s">
        <v>17450</v>
      </c>
      <c r="F1190" t="s">
        <v>23</v>
      </c>
      <c r="G1190" t="s">
        <v>102</v>
      </c>
      <c r="H1190" t="s">
        <v>34</v>
      </c>
      <c r="I1190" t="s">
        <v>17451</v>
      </c>
      <c r="J1190" t="s">
        <v>17452</v>
      </c>
      <c r="K1190" t="s">
        <v>17453</v>
      </c>
    </row>
    <row r="1191" spans="1:11">
      <c r="A1191" t="s">
        <v>17454</v>
      </c>
      <c r="B1191" t="s">
        <v>19</v>
      </c>
      <c r="C1191" t="s">
        <v>17455</v>
      </c>
      <c r="D1191" t="s">
        <v>17456</v>
      </c>
      <c r="E1191" t="s">
        <v>17457</v>
      </c>
      <c r="F1191" t="s">
        <v>23</v>
      </c>
      <c r="G1191" t="s">
        <v>358</v>
      </c>
      <c r="H1191" t="s">
        <v>25</v>
      </c>
      <c r="I1191" t="s">
        <v>17458</v>
      </c>
      <c r="J1191" t="s">
        <v>17459</v>
      </c>
      <c r="K1191" t="s">
        <v>17460</v>
      </c>
    </row>
    <row r="1192" spans="1:11">
      <c r="A1192" t="s">
        <v>17461</v>
      </c>
      <c r="B1192" t="s">
        <v>19</v>
      </c>
      <c r="C1192" t="s">
        <v>17462</v>
      </c>
      <c r="D1192" t="s">
        <v>17463</v>
      </c>
      <c r="E1192" t="s">
        <v>17464</v>
      </c>
      <c r="F1192" t="s">
        <v>23</v>
      </c>
      <c r="G1192" t="s">
        <v>358</v>
      </c>
      <c r="H1192" t="s">
        <v>34</v>
      </c>
      <c r="I1192" t="s">
        <v>17465</v>
      </c>
      <c r="J1192" t="s">
        <v>17466</v>
      </c>
      <c r="K1192" t="s">
        <v>17467</v>
      </c>
    </row>
    <row r="1193" spans="1:11">
      <c r="A1193" t="s">
        <v>17468</v>
      </c>
      <c r="B1193" t="s">
        <v>19</v>
      </c>
      <c r="C1193" t="s">
        <v>17469</v>
      </c>
      <c r="D1193" t="s">
        <v>17470</v>
      </c>
      <c r="E1193" t="s">
        <v>17471</v>
      </c>
      <c r="F1193" t="s">
        <v>23</v>
      </c>
      <c r="G1193" t="s">
        <v>102</v>
      </c>
      <c r="H1193" t="s">
        <v>34</v>
      </c>
      <c r="I1193" t="s">
        <v>17472</v>
      </c>
      <c r="J1193" t="s">
        <v>17473</v>
      </c>
      <c r="K1193" t="s">
        <v>17474</v>
      </c>
    </row>
    <row r="1194" spans="1:11">
      <c r="A1194" t="s">
        <v>17475</v>
      </c>
      <c r="B1194" t="s">
        <v>19</v>
      </c>
      <c r="C1194" t="s">
        <v>17476</v>
      </c>
      <c r="D1194" t="s">
        <v>17477</v>
      </c>
      <c r="E1194" t="s">
        <v>17478</v>
      </c>
      <c r="F1194" t="s">
        <v>23</v>
      </c>
      <c r="G1194" t="s">
        <v>24</v>
      </c>
      <c r="H1194" t="s">
        <v>25</v>
      </c>
      <c r="I1194" t="s">
        <v>17479</v>
      </c>
      <c r="J1194" t="s">
        <v>17480</v>
      </c>
      <c r="K1194" t="s">
        <v>17481</v>
      </c>
    </row>
    <row r="1195" spans="1:11">
      <c r="A1195" t="s">
        <v>17482</v>
      </c>
      <c r="B1195" t="s">
        <v>19</v>
      </c>
      <c r="C1195" t="s">
        <v>17483</v>
      </c>
      <c r="D1195" t="s">
        <v>17484</v>
      </c>
      <c r="E1195" t="s">
        <v>17485</v>
      </c>
      <c r="F1195" t="s">
        <v>23</v>
      </c>
      <c r="G1195" t="s">
        <v>140</v>
      </c>
      <c r="H1195" t="s">
        <v>25</v>
      </c>
      <c r="I1195" t="s">
        <v>17486</v>
      </c>
      <c r="J1195" t="s">
        <v>17487</v>
      </c>
      <c r="K1195" t="s">
        <v>17488</v>
      </c>
    </row>
    <row r="1196" spans="1:11">
      <c r="A1196" t="s">
        <v>17489</v>
      </c>
      <c r="B1196" t="s">
        <v>19</v>
      </c>
      <c r="C1196" t="s">
        <v>17490</v>
      </c>
      <c r="D1196" t="s">
        <v>17491</v>
      </c>
      <c r="E1196" t="s">
        <v>17492</v>
      </c>
      <c r="F1196" t="s">
        <v>23</v>
      </c>
      <c r="G1196" t="s">
        <v>429</v>
      </c>
      <c r="H1196" t="s">
        <v>25</v>
      </c>
      <c r="I1196" t="s">
        <v>17493</v>
      </c>
      <c r="J1196" t="s">
        <v>17494</v>
      </c>
      <c r="K1196" t="s">
        <v>17495</v>
      </c>
    </row>
    <row r="1197" spans="1:11">
      <c r="A1197" t="s">
        <v>17496</v>
      </c>
      <c r="B1197" t="s">
        <v>19</v>
      </c>
      <c r="C1197" t="s">
        <v>17497</v>
      </c>
      <c r="D1197" t="s">
        <v>17498</v>
      </c>
      <c r="E1197" t="s">
        <v>17499</v>
      </c>
      <c r="F1197" t="s">
        <v>23</v>
      </c>
      <c r="G1197" t="s">
        <v>219</v>
      </c>
      <c r="H1197" t="s">
        <v>25</v>
      </c>
      <c r="I1197" t="s">
        <v>17500</v>
      </c>
      <c r="J1197" t="s">
        <v>17501</v>
      </c>
      <c r="K1197" t="s">
        <v>17502</v>
      </c>
    </row>
    <row r="1198" spans="1:11">
      <c r="A1198" t="s">
        <v>17503</v>
      </c>
      <c r="B1198" t="s">
        <v>19</v>
      </c>
      <c r="C1198" t="s">
        <v>17504</v>
      </c>
      <c r="D1198" t="s">
        <v>17505</v>
      </c>
      <c r="E1198" t="s">
        <v>17506</v>
      </c>
      <c r="F1198" t="s">
        <v>23</v>
      </c>
      <c r="G1198" t="s">
        <v>33</v>
      </c>
      <c r="H1198" t="s">
        <v>34</v>
      </c>
      <c r="I1198" t="s">
        <v>17507</v>
      </c>
      <c r="J1198" t="s">
        <v>17508</v>
      </c>
      <c r="K1198" t="s">
        <v>17509</v>
      </c>
    </row>
    <row r="1199" spans="1:11">
      <c r="A1199" t="s">
        <v>17510</v>
      </c>
      <c r="B1199" t="s">
        <v>19</v>
      </c>
      <c r="C1199" t="s">
        <v>17511</v>
      </c>
      <c r="D1199" t="s">
        <v>17512</v>
      </c>
      <c r="E1199" t="s">
        <v>17513</v>
      </c>
      <c r="F1199" t="s">
        <v>23</v>
      </c>
      <c r="G1199" t="s">
        <v>110</v>
      </c>
      <c r="H1199" t="s">
        <v>34</v>
      </c>
      <c r="I1199" t="s">
        <v>17514</v>
      </c>
      <c r="J1199" t="s">
        <v>17515</v>
      </c>
      <c r="K1199" t="s">
        <v>17516</v>
      </c>
    </row>
    <row r="1200" spans="1:11">
      <c r="A1200" t="s">
        <v>17517</v>
      </c>
      <c r="B1200" t="s">
        <v>19</v>
      </c>
      <c r="C1200" t="s">
        <v>17518</v>
      </c>
      <c r="D1200" t="s">
        <v>17519</v>
      </c>
      <c r="E1200" t="s">
        <v>17520</v>
      </c>
      <c r="F1200" t="s">
        <v>23</v>
      </c>
      <c r="G1200" t="s">
        <v>300</v>
      </c>
      <c r="H1200" t="s">
        <v>34</v>
      </c>
      <c r="I1200" t="s">
        <v>17521</v>
      </c>
      <c r="J1200" t="s">
        <v>17522</v>
      </c>
      <c r="K1200" t="s">
        <v>17523</v>
      </c>
    </row>
    <row r="1201" spans="1:11">
      <c r="A1201" t="s">
        <v>17524</v>
      </c>
      <c r="B1201" t="s">
        <v>19</v>
      </c>
      <c r="C1201" t="s">
        <v>17525</v>
      </c>
      <c r="D1201" t="s">
        <v>17526</v>
      </c>
      <c r="E1201" t="s">
        <v>17527</v>
      </c>
      <c r="F1201" t="s">
        <v>23</v>
      </c>
      <c r="G1201" t="s">
        <v>140</v>
      </c>
      <c r="H1201" t="s">
        <v>25</v>
      </c>
      <c r="I1201" t="s">
        <v>17528</v>
      </c>
      <c r="J1201" t="s">
        <v>17529</v>
      </c>
      <c r="K1201" t="s">
        <v>17530</v>
      </c>
    </row>
    <row r="1202" spans="1:11">
      <c r="A1202" t="s">
        <v>17531</v>
      </c>
      <c r="B1202" t="s">
        <v>19</v>
      </c>
      <c r="C1202" t="s">
        <v>17532</v>
      </c>
      <c r="D1202" t="s">
        <v>17533</v>
      </c>
      <c r="E1202" t="s">
        <v>17534</v>
      </c>
      <c r="F1202" t="s">
        <v>23</v>
      </c>
      <c r="G1202" t="s">
        <v>308</v>
      </c>
      <c r="H1202" t="s">
        <v>25</v>
      </c>
      <c r="I1202" t="s">
        <v>17535</v>
      </c>
      <c r="J1202" t="s">
        <v>17536</v>
      </c>
      <c r="K1202" t="s">
        <v>17537</v>
      </c>
    </row>
    <row r="1203" spans="1:11">
      <c r="A1203" t="s">
        <v>17538</v>
      </c>
      <c r="B1203" t="s">
        <v>19</v>
      </c>
      <c r="C1203" t="s">
        <v>17539</v>
      </c>
      <c r="D1203" t="s">
        <v>17540</v>
      </c>
      <c r="E1203" t="s">
        <v>17541</v>
      </c>
      <c r="F1203" t="s">
        <v>23</v>
      </c>
      <c r="G1203" t="s">
        <v>72</v>
      </c>
      <c r="H1203" t="s">
        <v>34</v>
      </c>
      <c r="I1203" t="s">
        <v>17542</v>
      </c>
      <c r="J1203" t="s">
        <v>17543</v>
      </c>
      <c r="K1203" t="s">
        <v>17544</v>
      </c>
    </row>
    <row r="1204" spans="1:11">
      <c r="A1204" t="s">
        <v>17545</v>
      </c>
      <c r="B1204" t="s">
        <v>19</v>
      </c>
      <c r="C1204" t="s">
        <v>17546</v>
      </c>
      <c r="D1204" t="s">
        <v>17547</v>
      </c>
      <c r="E1204" t="s">
        <v>17548</v>
      </c>
      <c r="F1204" t="s">
        <v>23</v>
      </c>
      <c r="G1204" t="s">
        <v>72</v>
      </c>
      <c r="H1204" t="s">
        <v>34</v>
      </c>
      <c r="I1204" t="s">
        <v>17549</v>
      </c>
      <c r="J1204" t="s">
        <v>17550</v>
      </c>
      <c r="K1204" t="s">
        <v>17551</v>
      </c>
    </row>
    <row r="1205" spans="1:11">
      <c r="A1205" t="s">
        <v>17552</v>
      </c>
      <c r="B1205" t="s">
        <v>19</v>
      </c>
      <c r="C1205" t="s">
        <v>17553</v>
      </c>
      <c r="D1205" t="s">
        <v>17554</v>
      </c>
      <c r="E1205" t="s">
        <v>17555</v>
      </c>
      <c r="F1205" t="s">
        <v>23</v>
      </c>
      <c r="G1205" t="s">
        <v>72</v>
      </c>
      <c r="H1205" t="s">
        <v>25</v>
      </c>
      <c r="I1205" t="s">
        <v>17556</v>
      </c>
      <c r="J1205" t="s">
        <v>17557</v>
      </c>
      <c r="K1205" t="s">
        <v>17558</v>
      </c>
    </row>
    <row r="1206" spans="1:11">
      <c r="A1206" t="s">
        <v>17559</v>
      </c>
      <c r="B1206" t="s">
        <v>19</v>
      </c>
      <c r="C1206" t="s">
        <v>17560</v>
      </c>
      <c r="D1206" t="s">
        <v>17561</v>
      </c>
      <c r="E1206" t="s">
        <v>17562</v>
      </c>
      <c r="F1206" t="s">
        <v>23</v>
      </c>
      <c r="G1206" t="s">
        <v>42</v>
      </c>
      <c r="H1206" t="s">
        <v>25</v>
      </c>
      <c r="I1206" t="s">
        <v>17563</v>
      </c>
      <c r="J1206" t="s">
        <v>17564</v>
      </c>
      <c r="K1206" t="s">
        <v>17565</v>
      </c>
    </row>
    <row r="1207" spans="1:11">
      <c r="A1207" t="s">
        <v>17566</v>
      </c>
      <c r="B1207" t="s">
        <v>19</v>
      </c>
      <c r="C1207" t="s">
        <v>17567</v>
      </c>
      <c r="D1207" t="s">
        <v>17568</v>
      </c>
      <c r="E1207" t="s">
        <v>17569</v>
      </c>
      <c r="F1207" t="s">
        <v>23</v>
      </c>
      <c r="G1207" t="s">
        <v>308</v>
      </c>
      <c r="H1207" t="s">
        <v>25</v>
      </c>
      <c r="I1207" t="s">
        <v>17570</v>
      </c>
      <c r="J1207" t="s">
        <v>17571</v>
      </c>
      <c r="K1207" t="s">
        <v>17572</v>
      </c>
    </row>
    <row r="1208" spans="1:11">
      <c r="A1208" t="s">
        <v>17573</v>
      </c>
      <c r="B1208" t="s">
        <v>19</v>
      </c>
      <c r="C1208" t="s">
        <v>17574</v>
      </c>
      <c r="D1208" t="s">
        <v>17575</v>
      </c>
      <c r="E1208" t="s">
        <v>17576</v>
      </c>
      <c r="F1208" t="s">
        <v>23</v>
      </c>
      <c r="G1208" t="s">
        <v>57</v>
      </c>
      <c r="H1208" t="s">
        <v>25</v>
      </c>
      <c r="I1208" t="s">
        <v>17577</v>
      </c>
      <c r="J1208" t="s">
        <v>17578</v>
      </c>
      <c r="K1208" t="s">
        <v>17579</v>
      </c>
    </row>
    <row r="1209" spans="1:11">
      <c r="A1209" t="s">
        <v>17580</v>
      </c>
      <c r="B1209" t="s">
        <v>19</v>
      </c>
      <c r="C1209" t="s">
        <v>17581</v>
      </c>
      <c r="D1209" t="s">
        <v>17582</v>
      </c>
      <c r="E1209" t="s">
        <v>17583</v>
      </c>
      <c r="F1209" t="s">
        <v>23</v>
      </c>
      <c r="G1209" t="s">
        <v>72</v>
      </c>
      <c r="H1209" t="s">
        <v>34</v>
      </c>
      <c r="I1209" t="s">
        <v>17584</v>
      </c>
      <c r="J1209" t="s">
        <v>17585</v>
      </c>
      <c r="K1209" t="s">
        <v>17586</v>
      </c>
    </row>
    <row r="1210" spans="1:11">
      <c r="A1210" t="s">
        <v>17587</v>
      </c>
      <c r="B1210" t="s">
        <v>19</v>
      </c>
      <c r="C1210" t="s">
        <v>17588</v>
      </c>
      <c r="D1210" t="s">
        <v>17589</v>
      </c>
      <c r="E1210" t="s">
        <v>17590</v>
      </c>
      <c r="F1210" t="s">
        <v>23</v>
      </c>
      <c r="G1210" t="s">
        <v>33</v>
      </c>
      <c r="H1210" t="s">
        <v>34</v>
      </c>
      <c r="I1210" t="s">
        <v>17591</v>
      </c>
      <c r="J1210" t="s">
        <v>17592</v>
      </c>
      <c r="K1210" t="s">
        <v>17593</v>
      </c>
    </row>
    <row r="1211" spans="1:11">
      <c r="A1211" t="s">
        <v>17594</v>
      </c>
      <c r="B1211" t="s">
        <v>19</v>
      </c>
      <c r="C1211" t="s">
        <v>17595</v>
      </c>
      <c r="D1211" t="s">
        <v>17596</v>
      </c>
      <c r="E1211" t="s">
        <v>17597</v>
      </c>
      <c r="F1211" t="s">
        <v>23</v>
      </c>
      <c r="G1211" t="s">
        <v>102</v>
      </c>
      <c r="H1211" t="s">
        <v>25</v>
      </c>
      <c r="I1211" t="s">
        <v>17598</v>
      </c>
      <c r="J1211" t="s">
        <v>17599</v>
      </c>
      <c r="K1211" t="s">
        <v>17600</v>
      </c>
    </row>
    <row r="1212" spans="1:11">
      <c r="A1212" t="s">
        <v>17601</v>
      </c>
      <c r="B1212" t="s">
        <v>19</v>
      </c>
      <c r="C1212" t="s">
        <v>17602</v>
      </c>
      <c r="D1212" t="s">
        <v>17603</v>
      </c>
      <c r="E1212" t="s">
        <v>17604</v>
      </c>
      <c r="F1212" t="s">
        <v>23</v>
      </c>
      <c r="G1212" t="s">
        <v>300</v>
      </c>
      <c r="H1212" t="s">
        <v>25</v>
      </c>
      <c r="I1212" t="s">
        <v>17605</v>
      </c>
      <c r="J1212" t="s">
        <v>17606</v>
      </c>
      <c r="K1212" t="s">
        <v>17607</v>
      </c>
    </row>
    <row r="1213" spans="1:11">
      <c r="A1213" t="s">
        <v>17608</v>
      </c>
      <c r="B1213" t="s">
        <v>19</v>
      </c>
      <c r="C1213" t="s">
        <v>17609</v>
      </c>
      <c r="D1213" t="s">
        <v>17610</v>
      </c>
      <c r="E1213" t="s">
        <v>17611</v>
      </c>
      <c r="F1213" t="s">
        <v>23</v>
      </c>
      <c r="G1213" t="s">
        <v>429</v>
      </c>
      <c r="H1213" t="s">
        <v>25</v>
      </c>
      <c r="I1213" t="s">
        <v>17612</v>
      </c>
      <c r="J1213" t="s">
        <v>17613</v>
      </c>
      <c r="K1213" t="s">
        <v>17614</v>
      </c>
    </row>
    <row r="1214" spans="1:11">
      <c r="A1214" t="s">
        <v>17615</v>
      </c>
      <c r="B1214" t="s">
        <v>19</v>
      </c>
      <c r="C1214" t="s">
        <v>17616</v>
      </c>
      <c r="D1214" t="s">
        <v>17617</v>
      </c>
      <c r="E1214" t="s">
        <v>17618</v>
      </c>
      <c r="F1214" t="s">
        <v>23</v>
      </c>
      <c r="G1214" t="s">
        <v>308</v>
      </c>
      <c r="H1214" t="s">
        <v>25</v>
      </c>
      <c r="I1214" t="s">
        <v>17619</v>
      </c>
      <c r="J1214" t="s">
        <v>17620</v>
      </c>
      <c r="K1214" t="s">
        <v>17621</v>
      </c>
    </row>
    <row r="1215" spans="1:11">
      <c r="A1215" t="s">
        <v>17622</v>
      </c>
      <c r="B1215" t="s">
        <v>19</v>
      </c>
      <c r="C1215" t="s">
        <v>17623</v>
      </c>
      <c r="D1215" t="s">
        <v>17624</v>
      </c>
      <c r="E1215" t="s">
        <v>17625</v>
      </c>
      <c r="F1215" t="s">
        <v>23</v>
      </c>
      <c r="G1215" t="s">
        <v>42</v>
      </c>
      <c r="H1215" t="s">
        <v>34</v>
      </c>
      <c r="I1215" t="s">
        <v>17626</v>
      </c>
      <c r="J1215" t="s">
        <v>17627</v>
      </c>
      <c r="K1215" t="s">
        <v>17628</v>
      </c>
    </row>
    <row r="1216" spans="1:11">
      <c r="A1216" t="s">
        <v>17629</v>
      </c>
      <c r="B1216" t="s">
        <v>19</v>
      </c>
      <c r="C1216" t="s">
        <v>17630</v>
      </c>
      <c r="D1216" t="s">
        <v>17631</v>
      </c>
      <c r="E1216" t="s">
        <v>17632</v>
      </c>
      <c r="F1216" t="s">
        <v>23</v>
      </c>
      <c r="G1216" t="s">
        <v>33</v>
      </c>
      <c r="H1216" t="s">
        <v>34</v>
      </c>
      <c r="I1216" t="s">
        <v>17633</v>
      </c>
      <c r="J1216" t="s">
        <v>17634</v>
      </c>
      <c r="K1216" t="s">
        <v>17635</v>
      </c>
    </row>
    <row r="1217" spans="1:11">
      <c r="A1217" t="s">
        <v>17636</v>
      </c>
      <c r="B1217" t="s">
        <v>19</v>
      </c>
      <c r="C1217" t="s">
        <v>17637</v>
      </c>
      <c r="D1217" t="s">
        <v>17638</v>
      </c>
      <c r="E1217" t="s">
        <v>17639</v>
      </c>
      <c r="F1217" t="s">
        <v>23</v>
      </c>
      <c r="G1217" t="s">
        <v>110</v>
      </c>
      <c r="H1217" t="s">
        <v>34</v>
      </c>
      <c r="I1217" t="s">
        <v>17640</v>
      </c>
      <c r="J1217" t="s">
        <v>17641</v>
      </c>
      <c r="K1217" t="s">
        <v>17642</v>
      </c>
    </row>
    <row r="1218" spans="1:11">
      <c r="A1218" t="s">
        <v>17643</v>
      </c>
      <c r="B1218" t="s">
        <v>19</v>
      </c>
      <c r="C1218" t="s">
        <v>17644</v>
      </c>
      <c r="D1218" t="s">
        <v>17645</v>
      </c>
      <c r="E1218" t="s">
        <v>17646</v>
      </c>
      <c r="F1218" t="s">
        <v>23</v>
      </c>
      <c r="G1218" t="s">
        <v>118</v>
      </c>
      <c r="H1218" t="s">
        <v>25</v>
      </c>
      <c r="I1218" t="s">
        <v>17647</v>
      </c>
      <c r="J1218" t="s">
        <v>17648</v>
      </c>
      <c r="K1218" t="s">
        <v>17649</v>
      </c>
    </row>
    <row r="1219" spans="1:11">
      <c r="A1219" t="s">
        <v>17650</v>
      </c>
      <c r="B1219" t="s">
        <v>19</v>
      </c>
      <c r="C1219" t="s">
        <v>17651</v>
      </c>
      <c r="D1219" t="s">
        <v>17652</v>
      </c>
      <c r="E1219" t="s">
        <v>17653</v>
      </c>
      <c r="F1219" t="s">
        <v>23</v>
      </c>
      <c r="G1219" t="s">
        <v>102</v>
      </c>
      <c r="H1219" t="s">
        <v>25</v>
      </c>
      <c r="I1219" t="s">
        <v>17654</v>
      </c>
      <c r="J1219" t="s">
        <v>17655</v>
      </c>
      <c r="K1219" t="s">
        <v>17656</v>
      </c>
    </row>
    <row r="1220" spans="1:11">
      <c r="A1220" t="s">
        <v>17657</v>
      </c>
      <c r="B1220" t="s">
        <v>19</v>
      </c>
      <c r="C1220" t="s">
        <v>17658</v>
      </c>
      <c r="D1220" t="s">
        <v>17659</v>
      </c>
      <c r="E1220" t="s">
        <v>17660</v>
      </c>
      <c r="F1220" t="s">
        <v>23</v>
      </c>
      <c r="G1220" t="s">
        <v>358</v>
      </c>
      <c r="H1220" t="s">
        <v>34</v>
      </c>
      <c r="I1220" t="s">
        <v>17661</v>
      </c>
      <c r="J1220" t="s">
        <v>17662</v>
      </c>
      <c r="K1220" t="s">
        <v>17663</v>
      </c>
    </row>
    <row r="1221" spans="1:11">
      <c r="A1221" t="s">
        <v>17664</v>
      </c>
      <c r="B1221" t="s">
        <v>19</v>
      </c>
      <c r="C1221" t="s">
        <v>17665</v>
      </c>
      <c r="D1221" t="s">
        <v>17666</v>
      </c>
      <c r="E1221" t="s">
        <v>17667</v>
      </c>
      <c r="F1221" t="s">
        <v>23</v>
      </c>
      <c r="G1221" t="s">
        <v>33</v>
      </c>
      <c r="H1221" t="s">
        <v>34</v>
      </c>
      <c r="I1221" t="s">
        <v>17668</v>
      </c>
      <c r="J1221" t="s">
        <v>17669</v>
      </c>
      <c r="K1221" t="s">
        <v>17670</v>
      </c>
    </row>
    <row r="1222" spans="1:11">
      <c r="A1222" t="s">
        <v>17671</v>
      </c>
      <c r="B1222" t="s">
        <v>19</v>
      </c>
      <c r="C1222" t="s">
        <v>17672</v>
      </c>
      <c r="D1222" t="s">
        <v>17673</v>
      </c>
      <c r="E1222" t="s">
        <v>17674</v>
      </c>
      <c r="F1222" t="s">
        <v>23</v>
      </c>
      <c r="G1222" t="s">
        <v>358</v>
      </c>
      <c r="H1222" t="s">
        <v>25</v>
      </c>
      <c r="I1222" t="s">
        <v>17675</v>
      </c>
      <c r="J1222" t="s">
        <v>17676</v>
      </c>
      <c r="K1222" t="s">
        <v>17677</v>
      </c>
    </row>
    <row r="1223" spans="1:11">
      <c r="A1223" t="s">
        <v>17678</v>
      </c>
      <c r="B1223" t="s">
        <v>19</v>
      </c>
      <c r="C1223" t="s">
        <v>17679</v>
      </c>
      <c r="D1223" t="s">
        <v>17680</v>
      </c>
      <c r="E1223" t="s">
        <v>17681</v>
      </c>
      <c r="F1223" t="s">
        <v>23</v>
      </c>
      <c r="G1223" t="s">
        <v>110</v>
      </c>
      <c r="H1223" t="s">
        <v>34</v>
      </c>
      <c r="I1223" t="s">
        <v>17682</v>
      </c>
      <c r="J1223" t="s">
        <v>17683</v>
      </c>
      <c r="K1223" t="s">
        <v>17684</v>
      </c>
    </row>
    <row r="1224" spans="1:11">
      <c r="A1224" t="s">
        <v>17685</v>
      </c>
      <c r="B1224" t="s">
        <v>19</v>
      </c>
      <c r="C1224" t="s">
        <v>17686</v>
      </c>
      <c r="D1224" t="s">
        <v>17687</v>
      </c>
      <c r="E1224" t="s">
        <v>17688</v>
      </c>
      <c r="F1224" t="s">
        <v>23</v>
      </c>
      <c r="G1224" t="s">
        <v>140</v>
      </c>
      <c r="H1224" t="s">
        <v>34</v>
      </c>
      <c r="I1224" t="s">
        <v>17689</v>
      </c>
      <c r="J1224" t="s">
        <v>17690</v>
      </c>
      <c r="K1224" t="s">
        <v>17691</v>
      </c>
    </row>
    <row r="1225" spans="1:11">
      <c r="A1225" t="s">
        <v>17692</v>
      </c>
      <c r="B1225" t="s">
        <v>19</v>
      </c>
      <c r="C1225" t="s">
        <v>17693</v>
      </c>
      <c r="D1225" t="s">
        <v>17694</v>
      </c>
      <c r="E1225" t="s">
        <v>17695</v>
      </c>
      <c r="F1225" t="s">
        <v>23</v>
      </c>
      <c r="G1225" t="s">
        <v>72</v>
      </c>
      <c r="H1225" t="s">
        <v>34</v>
      </c>
      <c r="I1225" t="s">
        <v>17696</v>
      </c>
      <c r="J1225" t="s">
        <v>17697</v>
      </c>
      <c r="K1225" t="s">
        <v>17698</v>
      </c>
    </row>
    <row r="1226" spans="1:11">
      <c r="A1226" t="s">
        <v>2264</v>
      </c>
      <c r="B1226" t="s">
        <v>19</v>
      </c>
      <c r="C1226" t="s">
        <v>2265</v>
      </c>
      <c r="D1226" t="s">
        <v>2266</v>
      </c>
      <c r="E1226" t="s">
        <v>2267</v>
      </c>
      <c r="F1226" t="s">
        <v>23</v>
      </c>
      <c r="G1226" t="s">
        <v>57</v>
      </c>
      <c r="H1226" t="s">
        <v>34</v>
      </c>
      <c r="I1226" t="s">
        <v>2268</v>
      </c>
      <c r="J1226" t="s">
        <v>2269</v>
      </c>
      <c r="K1226" t="s">
        <v>2270</v>
      </c>
    </row>
    <row r="1227" spans="1:11">
      <c r="A1227" t="s">
        <v>17699</v>
      </c>
      <c r="B1227" t="s">
        <v>19</v>
      </c>
      <c r="C1227" t="s">
        <v>17700</v>
      </c>
      <c r="D1227" t="s">
        <v>17701</v>
      </c>
      <c r="E1227" t="s">
        <v>17702</v>
      </c>
      <c r="F1227" t="s">
        <v>23</v>
      </c>
      <c r="G1227" t="s">
        <v>102</v>
      </c>
      <c r="H1227" t="s">
        <v>34</v>
      </c>
      <c r="I1227" t="s">
        <v>17703</v>
      </c>
      <c r="J1227" t="s">
        <v>17704</v>
      </c>
      <c r="K1227" t="s">
        <v>17705</v>
      </c>
    </row>
    <row r="1228" spans="1:11">
      <c r="A1228" t="s">
        <v>17706</v>
      </c>
      <c r="B1228" t="s">
        <v>19</v>
      </c>
      <c r="C1228" t="s">
        <v>17707</v>
      </c>
      <c r="D1228" t="s">
        <v>17708</v>
      </c>
      <c r="E1228" t="s">
        <v>17709</v>
      </c>
      <c r="F1228" t="s">
        <v>23</v>
      </c>
      <c r="G1228" t="s">
        <v>110</v>
      </c>
      <c r="H1228" t="s">
        <v>34</v>
      </c>
      <c r="I1228" t="s">
        <v>17710</v>
      </c>
      <c r="J1228" t="s">
        <v>17711</v>
      </c>
      <c r="K1228" t="s">
        <v>17712</v>
      </c>
    </row>
    <row r="1229" spans="1:11">
      <c r="A1229" t="s">
        <v>17713</v>
      </c>
      <c r="B1229" t="s">
        <v>19</v>
      </c>
      <c r="C1229" t="s">
        <v>17714</v>
      </c>
      <c r="D1229" t="s">
        <v>17715</v>
      </c>
      <c r="E1229" t="s">
        <v>17716</v>
      </c>
      <c r="F1229" t="s">
        <v>23</v>
      </c>
      <c r="G1229" t="s">
        <v>118</v>
      </c>
      <c r="H1229" t="s">
        <v>34</v>
      </c>
      <c r="I1229" t="s">
        <v>17717</v>
      </c>
      <c r="J1229" t="s">
        <v>17718</v>
      </c>
      <c r="K1229" t="s">
        <v>17719</v>
      </c>
    </row>
    <row r="1230" spans="1:11">
      <c r="A1230" t="s">
        <v>17720</v>
      </c>
      <c r="B1230" t="s">
        <v>19</v>
      </c>
      <c r="C1230" t="s">
        <v>17721</v>
      </c>
      <c r="D1230" t="s">
        <v>17722</v>
      </c>
      <c r="E1230" t="s">
        <v>17723</v>
      </c>
      <c r="F1230" t="s">
        <v>23</v>
      </c>
      <c r="G1230" t="s">
        <v>522</v>
      </c>
      <c r="H1230" t="s">
        <v>25</v>
      </c>
      <c r="I1230" t="s">
        <v>17724</v>
      </c>
      <c r="J1230" t="s">
        <v>17725</v>
      </c>
      <c r="K1230" t="s">
        <v>17726</v>
      </c>
    </row>
    <row r="1231" spans="1:11">
      <c r="A1231" t="s">
        <v>1655</v>
      </c>
      <c r="B1231" t="s">
        <v>19</v>
      </c>
      <c r="C1231" t="s">
        <v>1656</v>
      </c>
      <c r="D1231" t="s">
        <v>1657</v>
      </c>
      <c r="E1231" t="s">
        <v>1658</v>
      </c>
      <c r="F1231" t="s">
        <v>23</v>
      </c>
      <c r="G1231" t="s">
        <v>33</v>
      </c>
      <c r="H1231" t="s">
        <v>25</v>
      </c>
      <c r="I1231" t="s">
        <v>1659</v>
      </c>
      <c r="J1231" t="s">
        <v>1660</v>
      </c>
      <c r="K1231" t="s">
        <v>1661</v>
      </c>
    </row>
    <row r="1232" spans="1:11">
      <c r="A1232" t="s">
        <v>2362</v>
      </c>
      <c r="B1232" t="s">
        <v>19</v>
      </c>
      <c r="C1232" t="s">
        <v>2363</v>
      </c>
      <c r="D1232" t="s">
        <v>2364</v>
      </c>
      <c r="E1232" t="s">
        <v>2365</v>
      </c>
      <c r="F1232" t="s">
        <v>23</v>
      </c>
      <c r="G1232" t="s">
        <v>110</v>
      </c>
      <c r="H1232" t="s">
        <v>25</v>
      </c>
      <c r="I1232" t="s">
        <v>2366</v>
      </c>
      <c r="J1232" t="s">
        <v>2367</v>
      </c>
      <c r="K1232" t="s">
        <v>2368</v>
      </c>
    </row>
    <row r="1233" spans="1:11">
      <c r="A1233" t="s">
        <v>17727</v>
      </c>
      <c r="B1233" t="s">
        <v>19</v>
      </c>
      <c r="C1233" t="s">
        <v>17728</v>
      </c>
      <c r="D1233" t="s">
        <v>17729</v>
      </c>
      <c r="E1233" t="s">
        <v>17730</v>
      </c>
      <c r="F1233" t="s">
        <v>23</v>
      </c>
      <c r="G1233" t="s">
        <v>358</v>
      </c>
      <c r="H1233" t="s">
        <v>25</v>
      </c>
      <c r="I1233" t="s">
        <v>17731</v>
      </c>
      <c r="J1233" t="s">
        <v>17732</v>
      </c>
      <c r="K1233" t="s">
        <v>17733</v>
      </c>
    </row>
    <row r="1234" spans="1:11">
      <c r="A1234" t="s">
        <v>17734</v>
      </c>
      <c r="B1234" t="s">
        <v>19</v>
      </c>
      <c r="C1234" t="s">
        <v>17735</v>
      </c>
      <c r="D1234" t="s">
        <v>17736</v>
      </c>
      <c r="E1234" t="s">
        <v>17737</v>
      </c>
      <c r="F1234" t="s">
        <v>23</v>
      </c>
      <c r="G1234" t="s">
        <v>358</v>
      </c>
      <c r="H1234" t="s">
        <v>34</v>
      </c>
      <c r="I1234" t="s">
        <v>17738</v>
      </c>
      <c r="J1234" t="s">
        <v>17739</v>
      </c>
      <c r="K1234" t="s">
        <v>17740</v>
      </c>
    </row>
    <row r="1235" spans="1:11">
      <c r="A1235" t="s">
        <v>17741</v>
      </c>
      <c r="B1235" t="s">
        <v>19</v>
      </c>
      <c r="C1235" t="s">
        <v>17742</v>
      </c>
      <c r="D1235" t="s">
        <v>17743</v>
      </c>
      <c r="E1235" t="s">
        <v>17744</v>
      </c>
      <c r="F1235" t="s">
        <v>23</v>
      </c>
      <c r="G1235" t="s">
        <v>33</v>
      </c>
      <c r="H1235" t="s">
        <v>25</v>
      </c>
      <c r="I1235" t="s">
        <v>17745</v>
      </c>
      <c r="J1235" t="s">
        <v>17746</v>
      </c>
      <c r="K1235" t="s">
        <v>17747</v>
      </c>
    </row>
    <row r="1236" spans="1:11">
      <c r="A1236" t="s">
        <v>17748</v>
      </c>
      <c r="B1236" t="s">
        <v>19</v>
      </c>
      <c r="C1236" t="s">
        <v>17749</v>
      </c>
      <c r="D1236" t="s">
        <v>17750</v>
      </c>
      <c r="E1236" t="s">
        <v>17751</v>
      </c>
      <c r="F1236" t="s">
        <v>23</v>
      </c>
      <c r="G1236" t="s">
        <v>300</v>
      </c>
      <c r="H1236" t="s">
        <v>25</v>
      </c>
      <c r="I1236" t="s">
        <v>17752</v>
      </c>
      <c r="J1236" t="s">
        <v>17753</v>
      </c>
      <c r="K1236" t="s">
        <v>17754</v>
      </c>
    </row>
    <row r="1237" spans="1:11">
      <c r="A1237" t="s">
        <v>17755</v>
      </c>
      <c r="B1237" t="s">
        <v>19</v>
      </c>
      <c r="C1237" t="s">
        <v>17756</v>
      </c>
      <c r="D1237" t="s">
        <v>17757</v>
      </c>
      <c r="E1237" t="s">
        <v>17758</v>
      </c>
      <c r="F1237" t="s">
        <v>23</v>
      </c>
      <c r="G1237" t="s">
        <v>358</v>
      </c>
      <c r="H1237" t="s">
        <v>25</v>
      </c>
      <c r="I1237" t="s">
        <v>17759</v>
      </c>
      <c r="J1237" t="s">
        <v>17760</v>
      </c>
      <c r="K1237" t="s">
        <v>17761</v>
      </c>
    </row>
    <row r="1238" spans="1:11">
      <c r="A1238" t="s">
        <v>17762</v>
      </c>
      <c r="B1238" t="s">
        <v>19</v>
      </c>
      <c r="C1238" t="s">
        <v>17763</v>
      </c>
      <c r="D1238" t="s">
        <v>17764</v>
      </c>
      <c r="E1238" t="s">
        <v>17765</v>
      </c>
      <c r="F1238" t="s">
        <v>23</v>
      </c>
      <c r="G1238" t="s">
        <v>72</v>
      </c>
      <c r="H1238" t="s">
        <v>25</v>
      </c>
      <c r="I1238" t="s">
        <v>17766</v>
      </c>
      <c r="J1238" t="s">
        <v>17767</v>
      </c>
      <c r="K1238" t="s">
        <v>17768</v>
      </c>
    </row>
    <row r="1239" spans="1:11">
      <c r="A1239" t="s">
        <v>17769</v>
      </c>
      <c r="B1239" t="s">
        <v>19</v>
      </c>
      <c r="C1239" t="s">
        <v>17770</v>
      </c>
      <c r="D1239" t="s">
        <v>17771</v>
      </c>
      <c r="E1239" t="s">
        <v>17772</v>
      </c>
      <c r="F1239" t="s">
        <v>23</v>
      </c>
      <c r="G1239" t="s">
        <v>110</v>
      </c>
      <c r="H1239" t="s">
        <v>34</v>
      </c>
      <c r="I1239" t="s">
        <v>17773</v>
      </c>
      <c r="J1239" t="s">
        <v>17774</v>
      </c>
      <c r="K1239" t="s">
        <v>17775</v>
      </c>
    </row>
    <row r="1240" spans="1:11">
      <c r="A1240" t="s">
        <v>17776</v>
      </c>
      <c r="B1240" t="s">
        <v>19</v>
      </c>
      <c r="C1240" t="s">
        <v>17777</v>
      </c>
      <c r="D1240" t="s">
        <v>17778</v>
      </c>
      <c r="E1240" t="s">
        <v>17779</v>
      </c>
      <c r="F1240" t="s">
        <v>23</v>
      </c>
      <c r="G1240" t="s">
        <v>102</v>
      </c>
      <c r="H1240" t="s">
        <v>25</v>
      </c>
      <c r="I1240" t="s">
        <v>17780</v>
      </c>
      <c r="J1240" t="s">
        <v>17781</v>
      </c>
      <c r="K1240" t="s">
        <v>17782</v>
      </c>
    </row>
    <row r="1241" spans="1:11">
      <c r="A1241" t="s">
        <v>17783</v>
      </c>
      <c r="B1241" t="s">
        <v>19</v>
      </c>
      <c r="C1241" t="s">
        <v>17784</v>
      </c>
      <c r="D1241" t="s">
        <v>17785</v>
      </c>
      <c r="E1241" t="s">
        <v>17786</v>
      </c>
      <c r="F1241" t="s">
        <v>23</v>
      </c>
      <c r="G1241" t="s">
        <v>110</v>
      </c>
      <c r="H1241" t="s">
        <v>34</v>
      </c>
      <c r="I1241" t="s">
        <v>17787</v>
      </c>
      <c r="J1241" t="s">
        <v>17788</v>
      </c>
      <c r="K1241" t="s">
        <v>17789</v>
      </c>
    </row>
    <row r="1242" spans="1:11">
      <c r="A1242" t="s">
        <v>17790</v>
      </c>
      <c r="B1242" t="s">
        <v>19</v>
      </c>
      <c r="C1242" t="s">
        <v>17791</v>
      </c>
      <c r="D1242" t="s">
        <v>17792</v>
      </c>
      <c r="E1242" t="s">
        <v>17793</v>
      </c>
      <c r="F1242" t="s">
        <v>23</v>
      </c>
      <c r="G1242" t="s">
        <v>271</v>
      </c>
      <c r="H1242" t="s">
        <v>34</v>
      </c>
      <c r="I1242" t="s">
        <v>17794</v>
      </c>
      <c r="J1242" t="s">
        <v>17795</v>
      </c>
      <c r="K1242" t="s">
        <v>17796</v>
      </c>
    </row>
    <row r="1243" spans="1:11">
      <c r="A1243" t="s">
        <v>17797</v>
      </c>
      <c r="B1243" t="s">
        <v>19</v>
      </c>
      <c r="C1243" t="s">
        <v>17798</v>
      </c>
      <c r="D1243" t="s">
        <v>17799</v>
      </c>
      <c r="E1243" t="s">
        <v>17800</v>
      </c>
      <c r="F1243" t="s">
        <v>23</v>
      </c>
      <c r="G1243" t="s">
        <v>271</v>
      </c>
      <c r="H1243" t="s">
        <v>25</v>
      </c>
      <c r="I1243" t="s">
        <v>17801</v>
      </c>
      <c r="J1243" t="s">
        <v>17802</v>
      </c>
      <c r="K1243" t="s">
        <v>17803</v>
      </c>
    </row>
    <row r="1244" spans="1:11">
      <c r="A1244" t="s">
        <v>17804</v>
      </c>
      <c r="B1244" t="s">
        <v>19</v>
      </c>
      <c r="C1244" t="s">
        <v>17805</v>
      </c>
      <c r="D1244" t="s">
        <v>17806</v>
      </c>
      <c r="E1244" t="s">
        <v>17807</v>
      </c>
      <c r="F1244" t="s">
        <v>23</v>
      </c>
      <c r="G1244" t="s">
        <v>72</v>
      </c>
      <c r="H1244" t="s">
        <v>25</v>
      </c>
      <c r="I1244" t="s">
        <v>17808</v>
      </c>
      <c r="J1244" t="s">
        <v>17809</v>
      </c>
      <c r="K1244" t="s">
        <v>17810</v>
      </c>
    </row>
    <row r="1245" spans="1:11">
      <c r="A1245" t="s">
        <v>17811</v>
      </c>
      <c r="B1245" t="s">
        <v>19</v>
      </c>
      <c r="C1245" t="s">
        <v>17812</v>
      </c>
      <c r="D1245" t="s">
        <v>17813</v>
      </c>
      <c r="E1245" t="s">
        <v>17814</v>
      </c>
      <c r="F1245" t="s">
        <v>23</v>
      </c>
      <c r="G1245" t="s">
        <v>87</v>
      </c>
      <c r="H1245" t="s">
        <v>25</v>
      </c>
      <c r="I1245" t="s">
        <v>17815</v>
      </c>
      <c r="J1245" t="s">
        <v>17816</v>
      </c>
      <c r="K1245" t="s">
        <v>17817</v>
      </c>
    </row>
    <row r="1246" spans="1:11">
      <c r="A1246" t="s">
        <v>17818</v>
      </c>
      <c r="B1246" t="s">
        <v>19</v>
      </c>
      <c r="C1246" t="s">
        <v>17819</v>
      </c>
      <c r="D1246" t="s">
        <v>17820</v>
      </c>
      <c r="E1246" t="s">
        <v>17821</v>
      </c>
      <c r="F1246" t="s">
        <v>23</v>
      </c>
      <c r="G1246" t="s">
        <v>300</v>
      </c>
      <c r="H1246" t="s">
        <v>25</v>
      </c>
      <c r="I1246" t="s">
        <v>17822</v>
      </c>
      <c r="J1246" t="s">
        <v>17823</v>
      </c>
      <c r="K1246" t="s">
        <v>17824</v>
      </c>
    </row>
    <row r="1247" spans="1:11">
      <c r="A1247" t="s">
        <v>17825</v>
      </c>
      <c r="B1247" t="s">
        <v>19</v>
      </c>
      <c r="C1247" t="s">
        <v>17826</v>
      </c>
      <c r="D1247" t="s">
        <v>17827</v>
      </c>
      <c r="E1247" t="s">
        <v>17828</v>
      </c>
      <c r="F1247" t="s">
        <v>23</v>
      </c>
      <c r="G1247" t="s">
        <v>72</v>
      </c>
      <c r="H1247" t="s">
        <v>34</v>
      </c>
      <c r="I1247" t="s">
        <v>17829</v>
      </c>
      <c r="J1247" t="s">
        <v>17830</v>
      </c>
      <c r="K1247" t="s">
        <v>17831</v>
      </c>
    </row>
    <row r="1248" spans="1:11">
      <c r="A1248" t="s">
        <v>17832</v>
      </c>
      <c r="B1248" t="s">
        <v>19</v>
      </c>
      <c r="C1248" t="s">
        <v>17833</v>
      </c>
      <c r="D1248" t="s">
        <v>17834</v>
      </c>
      <c r="E1248" t="s">
        <v>17835</v>
      </c>
      <c r="F1248" t="s">
        <v>23</v>
      </c>
      <c r="G1248" t="s">
        <v>110</v>
      </c>
      <c r="H1248" t="s">
        <v>34</v>
      </c>
      <c r="I1248" t="s">
        <v>17836</v>
      </c>
      <c r="J1248" t="s">
        <v>17837</v>
      </c>
      <c r="K1248" t="s">
        <v>17838</v>
      </c>
    </row>
    <row r="1249" spans="1:11">
      <c r="A1249" t="s">
        <v>17839</v>
      </c>
      <c r="B1249" t="s">
        <v>19</v>
      </c>
      <c r="C1249" t="s">
        <v>17840</v>
      </c>
      <c r="D1249" t="s">
        <v>17841</v>
      </c>
      <c r="E1249" t="s">
        <v>17842</v>
      </c>
      <c r="F1249" t="s">
        <v>23</v>
      </c>
      <c r="G1249" t="s">
        <v>271</v>
      </c>
      <c r="H1249" t="s">
        <v>25</v>
      </c>
      <c r="I1249" t="s">
        <v>17843</v>
      </c>
      <c r="J1249" t="s">
        <v>17844</v>
      </c>
      <c r="K1249" t="s">
        <v>17845</v>
      </c>
    </row>
    <row r="1250" spans="1:11">
      <c r="A1250" t="s">
        <v>17846</v>
      </c>
      <c r="B1250" t="s">
        <v>19</v>
      </c>
      <c r="C1250" t="s">
        <v>17847</v>
      </c>
      <c r="D1250" t="s">
        <v>17848</v>
      </c>
      <c r="E1250" t="s">
        <v>17849</v>
      </c>
      <c r="F1250" t="s">
        <v>23</v>
      </c>
      <c r="G1250" t="s">
        <v>429</v>
      </c>
      <c r="H1250" t="s">
        <v>34</v>
      </c>
      <c r="I1250" t="s">
        <v>17850</v>
      </c>
      <c r="J1250" t="s">
        <v>17851</v>
      </c>
      <c r="K1250" t="s">
        <v>17852</v>
      </c>
    </row>
    <row r="1251" spans="1:11">
      <c r="A1251" t="s">
        <v>17853</v>
      </c>
      <c r="B1251" t="s">
        <v>19</v>
      </c>
      <c r="C1251" t="s">
        <v>17854</v>
      </c>
      <c r="D1251" t="s">
        <v>17855</v>
      </c>
      <c r="E1251" t="s">
        <v>17856</v>
      </c>
      <c r="F1251" t="s">
        <v>23</v>
      </c>
      <c r="G1251" t="s">
        <v>72</v>
      </c>
      <c r="H1251" t="s">
        <v>34</v>
      </c>
      <c r="I1251" t="s">
        <v>17857</v>
      </c>
      <c r="J1251" t="s">
        <v>17858</v>
      </c>
      <c r="K1251" t="s">
        <v>17859</v>
      </c>
    </row>
    <row r="1252" spans="1:11">
      <c r="A1252" t="s">
        <v>17860</v>
      </c>
      <c r="B1252" t="s">
        <v>19</v>
      </c>
      <c r="C1252" t="s">
        <v>17861</v>
      </c>
      <c r="D1252" t="s">
        <v>17862</v>
      </c>
      <c r="E1252" t="s">
        <v>17863</v>
      </c>
      <c r="F1252" t="s">
        <v>23</v>
      </c>
      <c r="G1252" t="s">
        <v>102</v>
      </c>
      <c r="H1252" t="s">
        <v>34</v>
      </c>
      <c r="I1252" t="s">
        <v>17864</v>
      </c>
      <c r="J1252" t="s">
        <v>17865</v>
      </c>
      <c r="K1252" t="s">
        <v>17866</v>
      </c>
    </row>
    <row r="1253" spans="1:11">
      <c r="A1253" t="s">
        <v>17867</v>
      </c>
      <c r="B1253" t="s">
        <v>19</v>
      </c>
      <c r="C1253" t="s">
        <v>17868</v>
      </c>
      <c r="D1253" t="s">
        <v>17869</v>
      </c>
      <c r="E1253" t="s">
        <v>17870</v>
      </c>
      <c r="F1253" t="s">
        <v>23</v>
      </c>
      <c r="G1253" t="s">
        <v>110</v>
      </c>
      <c r="H1253" t="s">
        <v>25</v>
      </c>
      <c r="I1253" t="s">
        <v>17871</v>
      </c>
      <c r="J1253" t="s">
        <v>17872</v>
      </c>
      <c r="K1253" t="s">
        <v>17873</v>
      </c>
    </row>
    <row r="1254" spans="1:11">
      <c r="A1254" t="s">
        <v>17874</v>
      </c>
      <c r="B1254" t="s">
        <v>19</v>
      </c>
      <c r="C1254" t="s">
        <v>17875</v>
      </c>
      <c r="D1254" t="s">
        <v>17876</v>
      </c>
      <c r="E1254" t="s">
        <v>17877</v>
      </c>
      <c r="F1254" t="s">
        <v>23</v>
      </c>
      <c r="G1254" t="s">
        <v>308</v>
      </c>
      <c r="H1254" t="s">
        <v>34</v>
      </c>
      <c r="I1254" t="s">
        <v>17878</v>
      </c>
      <c r="J1254" t="s">
        <v>17879</v>
      </c>
      <c r="K1254" t="s">
        <v>17880</v>
      </c>
    </row>
    <row r="1255" spans="1:11">
      <c r="A1255" t="s">
        <v>17881</v>
      </c>
      <c r="B1255" t="s">
        <v>19</v>
      </c>
      <c r="C1255" t="s">
        <v>17882</v>
      </c>
      <c r="D1255" t="s">
        <v>17883</v>
      </c>
      <c r="E1255" t="s">
        <v>17884</v>
      </c>
      <c r="F1255" t="s">
        <v>23</v>
      </c>
      <c r="G1255" t="s">
        <v>33</v>
      </c>
      <c r="H1255" t="s">
        <v>34</v>
      </c>
      <c r="I1255" t="s">
        <v>17885</v>
      </c>
      <c r="J1255" t="s">
        <v>17886</v>
      </c>
      <c r="K1255" t="s">
        <v>17887</v>
      </c>
    </row>
    <row r="1256" spans="1:11">
      <c r="A1256" t="s">
        <v>1704</v>
      </c>
      <c r="B1256" t="s">
        <v>19</v>
      </c>
      <c r="C1256" t="s">
        <v>1705</v>
      </c>
      <c r="D1256" t="s">
        <v>1706</v>
      </c>
      <c r="E1256" t="s">
        <v>1707</v>
      </c>
      <c r="F1256" t="s">
        <v>23</v>
      </c>
      <c r="G1256" t="s">
        <v>102</v>
      </c>
      <c r="H1256" t="s">
        <v>25</v>
      </c>
      <c r="I1256" t="s">
        <v>1708</v>
      </c>
      <c r="J1256" t="s">
        <v>1709</v>
      </c>
      <c r="K1256" t="s">
        <v>1710</v>
      </c>
    </row>
    <row r="1257" spans="1:11">
      <c r="A1257" t="s">
        <v>17888</v>
      </c>
      <c r="B1257" t="s">
        <v>19</v>
      </c>
      <c r="C1257" t="s">
        <v>17889</v>
      </c>
      <c r="D1257" t="s">
        <v>17890</v>
      </c>
      <c r="E1257" t="s">
        <v>17891</v>
      </c>
      <c r="F1257" t="s">
        <v>23</v>
      </c>
      <c r="G1257" t="s">
        <v>110</v>
      </c>
      <c r="H1257" t="s">
        <v>25</v>
      </c>
      <c r="I1257" t="s">
        <v>17892</v>
      </c>
      <c r="J1257" t="s">
        <v>17893</v>
      </c>
      <c r="K1257" t="s">
        <v>17894</v>
      </c>
    </row>
    <row r="1258" spans="1:11">
      <c r="A1258" t="s">
        <v>17895</v>
      </c>
      <c r="B1258" t="s">
        <v>19</v>
      </c>
      <c r="C1258" t="s">
        <v>17896</v>
      </c>
      <c r="D1258" t="s">
        <v>17897</v>
      </c>
      <c r="E1258" t="s">
        <v>17898</v>
      </c>
      <c r="F1258" t="s">
        <v>23</v>
      </c>
      <c r="G1258" t="s">
        <v>429</v>
      </c>
      <c r="H1258" t="s">
        <v>25</v>
      </c>
      <c r="I1258" t="s">
        <v>17899</v>
      </c>
      <c r="J1258" t="s">
        <v>17900</v>
      </c>
      <c r="K1258" t="s">
        <v>17901</v>
      </c>
    </row>
    <row r="1259" spans="1:11">
      <c r="A1259" t="s">
        <v>17902</v>
      </c>
      <c r="B1259" t="s">
        <v>19</v>
      </c>
      <c r="C1259" t="s">
        <v>17903</v>
      </c>
      <c r="D1259" t="s">
        <v>17904</v>
      </c>
      <c r="E1259" t="s">
        <v>17905</v>
      </c>
      <c r="F1259" t="s">
        <v>23</v>
      </c>
      <c r="G1259" t="s">
        <v>72</v>
      </c>
      <c r="H1259" t="s">
        <v>25</v>
      </c>
      <c r="I1259" t="s">
        <v>17906</v>
      </c>
      <c r="J1259" t="s">
        <v>17907</v>
      </c>
      <c r="K1259" t="s">
        <v>17908</v>
      </c>
    </row>
    <row r="1260" spans="1:11">
      <c r="A1260" t="s">
        <v>17909</v>
      </c>
      <c r="B1260" t="s">
        <v>19</v>
      </c>
      <c r="C1260" t="s">
        <v>17910</v>
      </c>
      <c r="D1260" t="s">
        <v>17911</v>
      </c>
      <c r="E1260" t="s">
        <v>17912</v>
      </c>
      <c r="F1260" t="s">
        <v>23</v>
      </c>
      <c r="G1260" t="s">
        <v>33</v>
      </c>
      <c r="H1260" t="s">
        <v>34</v>
      </c>
      <c r="I1260" t="s">
        <v>17913</v>
      </c>
      <c r="J1260" t="s">
        <v>17914</v>
      </c>
      <c r="K1260" t="s">
        <v>17915</v>
      </c>
    </row>
    <row r="1261" spans="1:11">
      <c r="A1261" t="s">
        <v>17916</v>
      </c>
      <c r="B1261" t="s">
        <v>19</v>
      </c>
      <c r="C1261" t="s">
        <v>17917</v>
      </c>
      <c r="D1261" t="s">
        <v>17918</v>
      </c>
      <c r="E1261" t="s">
        <v>17919</v>
      </c>
      <c r="F1261" t="s">
        <v>23</v>
      </c>
      <c r="G1261" t="s">
        <v>358</v>
      </c>
      <c r="H1261" t="s">
        <v>25</v>
      </c>
      <c r="I1261" t="s">
        <v>17920</v>
      </c>
      <c r="J1261" t="s">
        <v>17921</v>
      </c>
      <c r="K1261" t="s">
        <v>17922</v>
      </c>
    </row>
    <row r="1262" spans="1:11">
      <c r="A1262" t="s">
        <v>17923</v>
      </c>
      <c r="B1262" t="s">
        <v>19</v>
      </c>
      <c r="C1262" t="s">
        <v>17924</v>
      </c>
      <c r="D1262" t="s">
        <v>17925</v>
      </c>
      <c r="E1262" t="s">
        <v>17926</v>
      </c>
      <c r="F1262" t="s">
        <v>23</v>
      </c>
      <c r="G1262" t="s">
        <v>437</v>
      </c>
      <c r="H1262" t="s">
        <v>34</v>
      </c>
      <c r="I1262" t="s">
        <v>17927</v>
      </c>
      <c r="J1262" t="s">
        <v>17928</v>
      </c>
      <c r="K1262" t="s">
        <v>17929</v>
      </c>
    </row>
    <row r="1263" spans="1:11">
      <c r="A1263" t="s">
        <v>17930</v>
      </c>
      <c r="B1263" t="s">
        <v>19</v>
      </c>
      <c r="C1263" t="s">
        <v>17931</v>
      </c>
      <c r="D1263" t="s">
        <v>17932</v>
      </c>
      <c r="E1263" t="s">
        <v>17933</v>
      </c>
      <c r="F1263" t="s">
        <v>23</v>
      </c>
      <c r="G1263" t="s">
        <v>24</v>
      </c>
      <c r="H1263" t="s">
        <v>25</v>
      </c>
      <c r="I1263" t="s">
        <v>17934</v>
      </c>
      <c r="J1263" t="s">
        <v>17935</v>
      </c>
      <c r="K1263" t="s">
        <v>17936</v>
      </c>
    </row>
    <row r="1264" spans="1:11">
      <c r="A1264" t="s">
        <v>17937</v>
      </c>
      <c r="B1264" t="s">
        <v>19</v>
      </c>
      <c r="C1264" t="s">
        <v>17938</v>
      </c>
      <c r="D1264" t="s">
        <v>17939</v>
      </c>
      <c r="E1264" t="s">
        <v>17940</v>
      </c>
      <c r="F1264" t="s">
        <v>23</v>
      </c>
      <c r="G1264" t="s">
        <v>148</v>
      </c>
      <c r="H1264" t="s">
        <v>34</v>
      </c>
      <c r="I1264" t="s">
        <v>17941</v>
      </c>
      <c r="J1264" t="s">
        <v>17942</v>
      </c>
      <c r="K1264" t="s">
        <v>17943</v>
      </c>
    </row>
    <row r="1265" spans="1:11">
      <c r="A1265" t="s">
        <v>17944</v>
      </c>
      <c r="B1265" t="s">
        <v>19</v>
      </c>
      <c r="C1265" t="s">
        <v>17945</v>
      </c>
      <c r="D1265" t="s">
        <v>17946</v>
      </c>
      <c r="E1265" t="s">
        <v>17947</v>
      </c>
      <c r="F1265" t="s">
        <v>23</v>
      </c>
      <c r="G1265" t="s">
        <v>33</v>
      </c>
      <c r="H1265" t="s">
        <v>34</v>
      </c>
      <c r="I1265" t="s">
        <v>17948</v>
      </c>
      <c r="J1265" t="s">
        <v>17949</v>
      </c>
      <c r="K1265" t="s">
        <v>17950</v>
      </c>
    </row>
    <row r="1266" spans="1:11">
      <c r="A1266" t="s">
        <v>17951</v>
      </c>
      <c r="B1266" t="s">
        <v>19</v>
      </c>
      <c r="C1266" t="s">
        <v>17952</v>
      </c>
      <c r="D1266" t="s">
        <v>17953</v>
      </c>
      <c r="E1266" t="s">
        <v>17954</v>
      </c>
      <c r="F1266" t="s">
        <v>23</v>
      </c>
      <c r="G1266" t="s">
        <v>263</v>
      </c>
      <c r="H1266" t="s">
        <v>34</v>
      </c>
      <c r="I1266" t="s">
        <v>17955</v>
      </c>
      <c r="J1266" t="s">
        <v>17956</v>
      </c>
      <c r="K1266" t="s">
        <v>17957</v>
      </c>
    </row>
    <row r="1267" spans="1:11">
      <c r="A1267" t="s">
        <v>17958</v>
      </c>
      <c r="B1267" t="s">
        <v>19</v>
      </c>
      <c r="C1267" t="s">
        <v>17959</v>
      </c>
      <c r="D1267" t="s">
        <v>17960</v>
      </c>
      <c r="E1267" t="s">
        <v>17961</v>
      </c>
      <c r="F1267" t="s">
        <v>23</v>
      </c>
      <c r="G1267" t="s">
        <v>42</v>
      </c>
      <c r="H1267" t="s">
        <v>25</v>
      </c>
      <c r="I1267" t="s">
        <v>17962</v>
      </c>
      <c r="J1267" t="s">
        <v>17963</v>
      </c>
      <c r="K1267" t="s">
        <v>17964</v>
      </c>
    </row>
    <row r="1268" spans="1:11">
      <c r="A1268" t="s">
        <v>17965</v>
      </c>
      <c r="B1268" t="s">
        <v>19</v>
      </c>
      <c r="C1268" t="s">
        <v>17966</v>
      </c>
      <c r="D1268" t="s">
        <v>17967</v>
      </c>
      <c r="E1268" t="s">
        <v>17968</v>
      </c>
      <c r="F1268" t="s">
        <v>23</v>
      </c>
      <c r="G1268" t="s">
        <v>110</v>
      </c>
      <c r="H1268" t="s">
        <v>25</v>
      </c>
      <c r="I1268" t="s">
        <v>17969</v>
      </c>
      <c r="J1268" t="s">
        <v>17970</v>
      </c>
      <c r="K1268" t="s">
        <v>17971</v>
      </c>
    </row>
    <row r="1269" spans="1:11">
      <c r="A1269" t="s">
        <v>1823</v>
      </c>
      <c r="B1269" t="s">
        <v>19</v>
      </c>
      <c r="C1269" t="s">
        <v>1824</v>
      </c>
      <c r="D1269" t="s">
        <v>1825</v>
      </c>
      <c r="E1269" t="s">
        <v>1826</v>
      </c>
      <c r="F1269" t="s">
        <v>23</v>
      </c>
      <c r="G1269" t="s">
        <v>358</v>
      </c>
      <c r="H1269" t="s">
        <v>25</v>
      </c>
      <c r="I1269" t="s">
        <v>1827</v>
      </c>
      <c r="J1269" t="s">
        <v>1828</v>
      </c>
      <c r="K1269" t="s">
        <v>1829</v>
      </c>
    </row>
    <row r="1270" spans="1:11">
      <c r="A1270" t="s">
        <v>17972</v>
      </c>
      <c r="B1270" t="s">
        <v>19</v>
      </c>
      <c r="C1270" t="s">
        <v>17973</v>
      </c>
      <c r="D1270" t="s">
        <v>17974</v>
      </c>
      <c r="E1270" t="s">
        <v>17975</v>
      </c>
      <c r="F1270" t="s">
        <v>23</v>
      </c>
      <c r="G1270" t="s">
        <v>33</v>
      </c>
      <c r="H1270" t="s">
        <v>25</v>
      </c>
      <c r="I1270" t="s">
        <v>17976</v>
      </c>
      <c r="J1270" t="s">
        <v>17977</v>
      </c>
      <c r="K1270" t="s">
        <v>17978</v>
      </c>
    </row>
    <row r="1271" spans="1:11">
      <c r="A1271" t="s">
        <v>17979</v>
      </c>
      <c r="B1271" t="s">
        <v>19</v>
      </c>
      <c r="C1271" t="s">
        <v>17980</v>
      </c>
      <c r="D1271" t="s">
        <v>17981</v>
      </c>
      <c r="E1271" t="s">
        <v>17982</v>
      </c>
      <c r="F1271" t="s">
        <v>23</v>
      </c>
      <c r="G1271" t="s">
        <v>42</v>
      </c>
      <c r="H1271" t="s">
        <v>25</v>
      </c>
      <c r="I1271" t="s">
        <v>17983</v>
      </c>
      <c r="J1271" t="s">
        <v>17984</v>
      </c>
      <c r="K1271" t="s">
        <v>17985</v>
      </c>
    </row>
    <row r="1272" spans="1:11">
      <c r="A1272" t="s">
        <v>17986</v>
      </c>
      <c r="B1272" t="s">
        <v>19</v>
      </c>
      <c r="C1272" t="s">
        <v>17987</v>
      </c>
      <c r="D1272" t="s">
        <v>17988</v>
      </c>
      <c r="E1272" t="s">
        <v>17989</v>
      </c>
      <c r="F1272" t="s">
        <v>23</v>
      </c>
      <c r="G1272" t="s">
        <v>24</v>
      </c>
      <c r="H1272" t="s">
        <v>25</v>
      </c>
      <c r="I1272" t="s">
        <v>17990</v>
      </c>
      <c r="J1272" t="s">
        <v>17991</v>
      </c>
      <c r="K1272" t="s">
        <v>17992</v>
      </c>
    </row>
    <row r="1273" spans="1:11">
      <c r="A1273" t="s">
        <v>17993</v>
      </c>
      <c r="B1273" t="s">
        <v>19</v>
      </c>
      <c r="C1273" t="s">
        <v>17994</v>
      </c>
      <c r="D1273" t="s">
        <v>17995</v>
      </c>
      <c r="E1273" t="s">
        <v>17996</v>
      </c>
      <c r="F1273" t="s">
        <v>23</v>
      </c>
      <c r="G1273" t="s">
        <v>358</v>
      </c>
      <c r="H1273" t="s">
        <v>25</v>
      </c>
      <c r="I1273" t="s">
        <v>17997</v>
      </c>
      <c r="J1273" t="s">
        <v>17998</v>
      </c>
      <c r="K1273" t="s">
        <v>17999</v>
      </c>
    </row>
    <row r="1274" spans="1:11">
      <c r="A1274" t="s">
        <v>2250</v>
      </c>
      <c r="B1274" t="s">
        <v>19</v>
      </c>
      <c r="C1274" t="s">
        <v>2251</v>
      </c>
      <c r="D1274" t="s">
        <v>2252</v>
      </c>
      <c r="E1274" t="s">
        <v>2253</v>
      </c>
      <c r="F1274" t="s">
        <v>23</v>
      </c>
      <c r="G1274" t="s">
        <v>42</v>
      </c>
      <c r="H1274" t="s">
        <v>34</v>
      </c>
      <c r="I1274" t="s">
        <v>2254</v>
      </c>
      <c r="J1274" t="s">
        <v>2255</v>
      </c>
      <c r="K1274" t="s">
        <v>2256</v>
      </c>
    </row>
    <row r="1275" spans="1:11">
      <c r="A1275" t="s">
        <v>18000</v>
      </c>
      <c r="B1275" t="s">
        <v>19</v>
      </c>
      <c r="C1275" t="s">
        <v>18001</v>
      </c>
      <c r="D1275" t="s">
        <v>18002</v>
      </c>
      <c r="E1275" t="s">
        <v>18003</v>
      </c>
      <c r="F1275" t="s">
        <v>23</v>
      </c>
      <c r="G1275" t="s">
        <v>300</v>
      </c>
      <c r="H1275" t="s">
        <v>34</v>
      </c>
      <c r="I1275" t="s">
        <v>18004</v>
      </c>
      <c r="J1275" t="s">
        <v>18005</v>
      </c>
      <c r="K1275" t="s">
        <v>18006</v>
      </c>
    </row>
    <row r="1276" spans="1:11">
      <c r="A1276" t="s">
        <v>2075</v>
      </c>
      <c r="B1276" t="s">
        <v>19</v>
      </c>
      <c r="C1276" t="s">
        <v>2076</v>
      </c>
      <c r="D1276" t="s">
        <v>2077</v>
      </c>
      <c r="E1276" t="s">
        <v>2078</v>
      </c>
      <c r="F1276" t="s">
        <v>23</v>
      </c>
      <c r="G1276" t="s">
        <v>57</v>
      </c>
      <c r="H1276" t="s">
        <v>34</v>
      </c>
      <c r="I1276" t="s">
        <v>2079</v>
      </c>
      <c r="J1276" t="s">
        <v>2080</v>
      </c>
      <c r="K1276" t="s">
        <v>2081</v>
      </c>
    </row>
    <row r="1277" spans="1:11">
      <c r="A1277" t="s">
        <v>18007</v>
      </c>
      <c r="B1277" t="s">
        <v>19</v>
      </c>
      <c r="C1277" t="s">
        <v>18008</v>
      </c>
      <c r="D1277" t="s">
        <v>18009</v>
      </c>
      <c r="E1277" t="s">
        <v>18010</v>
      </c>
      <c r="F1277" t="s">
        <v>23</v>
      </c>
      <c r="G1277" t="s">
        <v>110</v>
      </c>
      <c r="H1277" t="s">
        <v>34</v>
      </c>
      <c r="I1277" t="s">
        <v>18011</v>
      </c>
      <c r="J1277" t="s">
        <v>18012</v>
      </c>
      <c r="K1277" t="s">
        <v>18013</v>
      </c>
    </row>
    <row r="1278" spans="1:11">
      <c r="A1278" t="s">
        <v>18014</v>
      </c>
      <c r="B1278" t="s">
        <v>19</v>
      </c>
      <c r="C1278" t="s">
        <v>18015</v>
      </c>
      <c r="D1278" t="s">
        <v>18016</v>
      </c>
      <c r="E1278" t="s">
        <v>18017</v>
      </c>
      <c r="F1278" t="s">
        <v>23</v>
      </c>
      <c r="G1278" t="s">
        <v>522</v>
      </c>
      <c r="H1278" t="s">
        <v>25</v>
      </c>
      <c r="I1278" t="s">
        <v>18018</v>
      </c>
      <c r="J1278" t="s">
        <v>18019</v>
      </c>
      <c r="K1278" t="s">
        <v>18020</v>
      </c>
    </row>
    <row r="1279" spans="1:11">
      <c r="A1279" t="s">
        <v>18021</v>
      </c>
      <c r="B1279" t="s">
        <v>19</v>
      </c>
      <c r="C1279" t="s">
        <v>18022</v>
      </c>
      <c r="D1279" t="s">
        <v>18023</v>
      </c>
      <c r="E1279" t="s">
        <v>18024</v>
      </c>
      <c r="F1279" t="s">
        <v>23</v>
      </c>
      <c r="G1279" t="s">
        <v>429</v>
      </c>
      <c r="H1279" t="s">
        <v>34</v>
      </c>
      <c r="I1279" t="s">
        <v>18025</v>
      </c>
      <c r="J1279" t="s">
        <v>18026</v>
      </c>
      <c r="K1279" t="s">
        <v>18027</v>
      </c>
    </row>
    <row r="1280" spans="1:11">
      <c r="A1280" t="s">
        <v>18028</v>
      </c>
      <c r="B1280" t="s">
        <v>19</v>
      </c>
      <c r="C1280" t="s">
        <v>18029</v>
      </c>
      <c r="D1280" t="s">
        <v>18030</v>
      </c>
      <c r="E1280" t="s">
        <v>18031</v>
      </c>
      <c r="F1280" t="s">
        <v>23</v>
      </c>
      <c r="G1280" t="s">
        <v>42</v>
      </c>
      <c r="H1280" t="s">
        <v>25</v>
      </c>
      <c r="I1280" t="s">
        <v>18032</v>
      </c>
      <c r="J1280" t="s">
        <v>18033</v>
      </c>
      <c r="K1280" t="s">
        <v>18034</v>
      </c>
    </row>
    <row r="1281" spans="1:11">
      <c r="A1281" t="s">
        <v>18035</v>
      </c>
      <c r="B1281" t="s">
        <v>19</v>
      </c>
      <c r="C1281" t="s">
        <v>18036</v>
      </c>
      <c r="D1281" t="s">
        <v>18037</v>
      </c>
      <c r="E1281" t="s">
        <v>18038</v>
      </c>
      <c r="F1281" t="s">
        <v>23</v>
      </c>
      <c r="G1281" t="s">
        <v>308</v>
      </c>
      <c r="H1281" t="s">
        <v>25</v>
      </c>
      <c r="I1281" t="s">
        <v>18039</v>
      </c>
      <c r="J1281" t="s">
        <v>18040</v>
      </c>
      <c r="K1281" t="s">
        <v>18041</v>
      </c>
    </row>
    <row r="1282" spans="1:11">
      <c r="A1282" t="s">
        <v>18042</v>
      </c>
      <c r="B1282" t="s">
        <v>19</v>
      </c>
      <c r="C1282" t="s">
        <v>18043</v>
      </c>
      <c r="D1282" t="s">
        <v>18044</v>
      </c>
      <c r="E1282" t="s">
        <v>18045</v>
      </c>
      <c r="F1282" t="s">
        <v>23</v>
      </c>
      <c r="G1282" t="s">
        <v>118</v>
      </c>
      <c r="H1282" t="s">
        <v>34</v>
      </c>
      <c r="I1282" t="s">
        <v>18046</v>
      </c>
      <c r="J1282" t="s">
        <v>18047</v>
      </c>
      <c r="K1282" t="s">
        <v>18048</v>
      </c>
    </row>
    <row r="1283" spans="1:11">
      <c r="A1283" t="s">
        <v>18049</v>
      </c>
      <c r="B1283" t="s">
        <v>19</v>
      </c>
      <c r="C1283" t="s">
        <v>18050</v>
      </c>
      <c r="D1283" t="s">
        <v>18051</v>
      </c>
      <c r="E1283" t="s">
        <v>18052</v>
      </c>
      <c r="F1283" t="s">
        <v>23</v>
      </c>
      <c r="G1283" t="s">
        <v>118</v>
      </c>
      <c r="H1283" t="s">
        <v>34</v>
      </c>
      <c r="I1283" t="s">
        <v>18053</v>
      </c>
      <c r="J1283" t="s">
        <v>18054</v>
      </c>
      <c r="K1283" t="s">
        <v>18055</v>
      </c>
    </row>
    <row r="1284" spans="1:11">
      <c r="A1284" t="s">
        <v>1450</v>
      </c>
      <c r="B1284" t="s">
        <v>19</v>
      </c>
      <c r="C1284" t="s">
        <v>1451</v>
      </c>
      <c r="D1284" t="s">
        <v>1452</v>
      </c>
      <c r="E1284" t="s">
        <v>1453</v>
      </c>
      <c r="F1284" t="s">
        <v>23</v>
      </c>
      <c r="G1284" t="s">
        <v>263</v>
      </c>
      <c r="H1284" t="s">
        <v>34</v>
      </c>
      <c r="I1284" t="s">
        <v>1454</v>
      </c>
      <c r="J1284" t="s">
        <v>1455</v>
      </c>
      <c r="K1284" t="s">
        <v>1456</v>
      </c>
    </row>
    <row r="1285" spans="1:11">
      <c r="A1285" t="s">
        <v>18056</v>
      </c>
      <c r="B1285" t="s">
        <v>19</v>
      </c>
      <c r="C1285" t="s">
        <v>18057</v>
      </c>
      <c r="D1285" t="s">
        <v>18058</v>
      </c>
      <c r="E1285" t="s">
        <v>18059</v>
      </c>
      <c r="F1285" t="s">
        <v>23</v>
      </c>
      <c r="G1285" t="s">
        <v>118</v>
      </c>
      <c r="H1285" t="s">
        <v>25</v>
      </c>
      <c r="I1285" t="s">
        <v>18060</v>
      </c>
      <c r="J1285" t="s">
        <v>18061</v>
      </c>
      <c r="K1285" t="s">
        <v>18062</v>
      </c>
    </row>
    <row r="1286" spans="1:11">
      <c r="A1286" t="s">
        <v>18063</v>
      </c>
      <c r="B1286" t="s">
        <v>19</v>
      </c>
      <c r="C1286" t="s">
        <v>18064</v>
      </c>
      <c r="D1286" t="s">
        <v>18065</v>
      </c>
      <c r="E1286" t="s">
        <v>18066</v>
      </c>
      <c r="F1286" t="s">
        <v>23</v>
      </c>
      <c r="G1286" t="s">
        <v>263</v>
      </c>
      <c r="H1286" t="s">
        <v>34</v>
      </c>
      <c r="I1286" t="s">
        <v>18067</v>
      </c>
      <c r="J1286" t="s">
        <v>18068</v>
      </c>
      <c r="K1286" t="s">
        <v>18069</v>
      </c>
    </row>
    <row r="1287" spans="1:11">
      <c r="A1287" t="s">
        <v>18070</v>
      </c>
      <c r="B1287" t="s">
        <v>19</v>
      </c>
      <c r="C1287" t="s">
        <v>18071</v>
      </c>
      <c r="D1287" t="s">
        <v>18072</v>
      </c>
      <c r="E1287" t="s">
        <v>18073</v>
      </c>
      <c r="F1287" t="s">
        <v>23</v>
      </c>
      <c r="G1287" t="s">
        <v>72</v>
      </c>
      <c r="H1287" t="s">
        <v>25</v>
      </c>
      <c r="I1287" t="s">
        <v>18074</v>
      </c>
      <c r="J1287" t="s">
        <v>18075</v>
      </c>
      <c r="K1287" t="s">
        <v>18076</v>
      </c>
    </row>
    <row r="1288" spans="1:11">
      <c r="A1288" t="s">
        <v>1023</v>
      </c>
      <c r="B1288" t="s">
        <v>19</v>
      </c>
      <c r="C1288" t="s">
        <v>1024</v>
      </c>
      <c r="D1288" t="s">
        <v>1025</v>
      </c>
      <c r="E1288" t="s">
        <v>1026</v>
      </c>
      <c r="F1288" t="s">
        <v>23</v>
      </c>
      <c r="G1288" t="s">
        <v>219</v>
      </c>
      <c r="H1288" t="s">
        <v>34</v>
      </c>
      <c r="I1288" t="s">
        <v>1027</v>
      </c>
      <c r="J1288" t="s">
        <v>1028</v>
      </c>
      <c r="K1288" t="s">
        <v>1029</v>
      </c>
    </row>
    <row r="1289" spans="1:11">
      <c r="A1289" t="s">
        <v>18077</v>
      </c>
      <c r="B1289" t="s">
        <v>19</v>
      </c>
      <c r="C1289" t="s">
        <v>18078</v>
      </c>
      <c r="D1289" t="s">
        <v>18079</v>
      </c>
      <c r="E1289" t="s">
        <v>18080</v>
      </c>
      <c r="F1289" t="s">
        <v>23</v>
      </c>
      <c r="G1289" t="s">
        <v>57</v>
      </c>
      <c r="H1289" t="s">
        <v>25</v>
      </c>
      <c r="I1289" t="s">
        <v>18081</v>
      </c>
      <c r="J1289" t="s">
        <v>18082</v>
      </c>
      <c r="K1289" t="s">
        <v>18083</v>
      </c>
    </row>
    <row r="1290" spans="1:11">
      <c r="A1290" t="s">
        <v>18084</v>
      </c>
      <c r="B1290" t="s">
        <v>19</v>
      </c>
      <c r="C1290" t="s">
        <v>18085</v>
      </c>
      <c r="D1290" t="s">
        <v>18086</v>
      </c>
      <c r="E1290" t="s">
        <v>18087</v>
      </c>
      <c r="F1290" t="s">
        <v>23</v>
      </c>
      <c r="G1290" t="s">
        <v>522</v>
      </c>
      <c r="H1290" t="s">
        <v>34</v>
      </c>
      <c r="I1290" t="s">
        <v>18088</v>
      </c>
      <c r="J1290" t="s">
        <v>18089</v>
      </c>
      <c r="K1290" t="s">
        <v>18090</v>
      </c>
    </row>
    <row r="1291" spans="1:11">
      <c r="A1291" t="s">
        <v>18091</v>
      </c>
      <c r="B1291" t="s">
        <v>19</v>
      </c>
      <c r="C1291" t="s">
        <v>18092</v>
      </c>
      <c r="D1291" t="s">
        <v>18093</v>
      </c>
      <c r="E1291" t="s">
        <v>18094</v>
      </c>
      <c r="F1291" t="s">
        <v>23</v>
      </c>
      <c r="G1291" t="s">
        <v>140</v>
      </c>
      <c r="H1291" t="s">
        <v>25</v>
      </c>
      <c r="I1291" t="s">
        <v>18095</v>
      </c>
      <c r="J1291" t="s">
        <v>18096</v>
      </c>
      <c r="K1291" t="s">
        <v>18097</v>
      </c>
    </row>
    <row r="1292" spans="1:11">
      <c r="A1292" t="s">
        <v>18098</v>
      </c>
      <c r="B1292" t="s">
        <v>19</v>
      </c>
      <c r="C1292" t="s">
        <v>18099</v>
      </c>
      <c r="D1292" t="s">
        <v>18100</v>
      </c>
      <c r="E1292" t="s">
        <v>18101</v>
      </c>
      <c r="F1292" t="s">
        <v>23</v>
      </c>
      <c r="G1292" t="s">
        <v>72</v>
      </c>
      <c r="H1292" t="s">
        <v>25</v>
      </c>
      <c r="I1292" t="s">
        <v>18102</v>
      </c>
      <c r="J1292" t="s">
        <v>18103</v>
      </c>
      <c r="K1292" t="s">
        <v>18104</v>
      </c>
    </row>
    <row r="1293" spans="1:11">
      <c r="A1293" t="s">
        <v>18105</v>
      </c>
      <c r="B1293" t="s">
        <v>19</v>
      </c>
      <c r="C1293" t="s">
        <v>18106</v>
      </c>
      <c r="D1293" t="s">
        <v>18107</v>
      </c>
      <c r="E1293" t="s">
        <v>18108</v>
      </c>
      <c r="F1293" t="s">
        <v>23</v>
      </c>
      <c r="G1293" t="s">
        <v>437</v>
      </c>
      <c r="H1293" t="s">
        <v>25</v>
      </c>
      <c r="I1293" t="s">
        <v>18109</v>
      </c>
      <c r="J1293" t="s">
        <v>18110</v>
      </c>
      <c r="K1293" t="s">
        <v>18111</v>
      </c>
    </row>
    <row r="1294" spans="1:11">
      <c r="A1294" t="s">
        <v>18112</v>
      </c>
      <c r="B1294" t="s">
        <v>19</v>
      </c>
      <c r="C1294" t="s">
        <v>18113</v>
      </c>
      <c r="D1294" t="s">
        <v>18114</v>
      </c>
      <c r="E1294" t="s">
        <v>18115</v>
      </c>
      <c r="F1294" t="s">
        <v>23</v>
      </c>
      <c r="G1294" t="s">
        <v>42</v>
      </c>
      <c r="H1294" t="s">
        <v>34</v>
      </c>
      <c r="I1294" t="s">
        <v>18116</v>
      </c>
      <c r="J1294" t="s">
        <v>18117</v>
      </c>
      <c r="K1294" t="s">
        <v>18118</v>
      </c>
    </row>
    <row r="1295" spans="1:11">
      <c r="A1295" t="s">
        <v>1485</v>
      </c>
      <c r="B1295" t="s">
        <v>19</v>
      </c>
      <c r="C1295" t="s">
        <v>1486</v>
      </c>
      <c r="D1295" t="s">
        <v>1487</v>
      </c>
      <c r="E1295" t="s">
        <v>1488</v>
      </c>
      <c r="F1295" t="s">
        <v>1489</v>
      </c>
      <c r="G1295" t="s">
        <v>118</v>
      </c>
      <c r="H1295" t="s">
        <v>25</v>
      </c>
      <c r="I1295" t="s">
        <v>1490</v>
      </c>
      <c r="J1295" t="s">
        <v>1491</v>
      </c>
      <c r="K1295" t="s">
        <v>1492</v>
      </c>
    </row>
    <row r="1296" spans="1:11">
      <c r="A1296" t="s">
        <v>18119</v>
      </c>
      <c r="B1296" t="s">
        <v>19</v>
      </c>
      <c r="C1296" t="s">
        <v>18120</v>
      </c>
      <c r="D1296" t="s">
        <v>18121</v>
      </c>
      <c r="E1296" t="s">
        <v>18122</v>
      </c>
      <c r="F1296" t="s">
        <v>23</v>
      </c>
      <c r="G1296" t="s">
        <v>87</v>
      </c>
      <c r="H1296" t="s">
        <v>34</v>
      </c>
      <c r="I1296" t="s">
        <v>18123</v>
      </c>
      <c r="J1296" t="s">
        <v>18124</v>
      </c>
      <c r="K1296" t="s">
        <v>18125</v>
      </c>
    </row>
    <row r="1297" spans="1:11">
      <c r="A1297" t="s">
        <v>18126</v>
      </c>
      <c r="B1297" t="s">
        <v>19</v>
      </c>
      <c r="C1297" t="s">
        <v>18127</v>
      </c>
      <c r="D1297" t="s">
        <v>18128</v>
      </c>
      <c r="E1297" t="s">
        <v>18129</v>
      </c>
      <c r="F1297" t="s">
        <v>23</v>
      </c>
      <c r="G1297" t="s">
        <v>33</v>
      </c>
      <c r="H1297" t="s">
        <v>34</v>
      </c>
      <c r="I1297" t="s">
        <v>18130</v>
      </c>
      <c r="J1297" t="s">
        <v>18131</v>
      </c>
      <c r="K1297" t="s">
        <v>18132</v>
      </c>
    </row>
    <row r="1298" spans="1:11">
      <c r="A1298" t="s">
        <v>18133</v>
      </c>
      <c r="B1298" t="s">
        <v>19</v>
      </c>
      <c r="C1298" t="s">
        <v>18134</v>
      </c>
      <c r="D1298" t="s">
        <v>18135</v>
      </c>
      <c r="E1298" t="s">
        <v>18136</v>
      </c>
      <c r="F1298" t="s">
        <v>23</v>
      </c>
      <c r="G1298" t="s">
        <v>72</v>
      </c>
      <c r="H1298" t="s">
        <v>34</v>
      </c>
      <c r="I1298" t="s">
        <v>18137</v>
      </c>
      <c r="J1298" t="s">
        <v>18138</v>
      </c>
      <c r="K1298" t="s">
        <v>18139</v>
      </c>
    </row>
    <row r="1299" spans="1:11">
      <c r="A1299" t="s">
        <v>18140</v>
      </c>
      <c r="B1299" t="s">
        <v>19</v>
      </c>
      <c r="C1299" t="s">
        <v>18141</v>
      </c>
      <c r="D1299" t="s">
        <v>18142</v>
      </c>
      <c r="E1299" t="s">
        <v>18143</v>
      </c>
      <c r="F1299" t="s">
        <v>23</v>
      </c>
      <c r="G1299" t="s">
        <v>271</v>
      </c>
      <c r="H1299" t="s">
        <v>34</v>
      </c>
      <c r="I1299" t="s">
        <v>18144</v>
      </c>
      <c r="J1299" t="s">
        <v>18145</v>
      </c>
      <c r="K1299" t="s">
        <v>18146</v>
      </c>
    </row>
    <row r="1300" spans="1:11">
      <c r="A1300" t="s">
        <v>18147</v>
      </c>
      <c r="B1300" t="s">
        <v>19</v>
      </c>
      <c r="C1300" t="s">
        <v>18148</v>
      </c>
      <c r="D1300" t="s">
        <v>18149</v>
      </c>
      <c r="E1300" t="s">
        <v>18150</v>
      </c>
      <c r="F1300" t="s">
        <v>23</v>
      </c>
      <c r="G1300" t="s">
        <v>308</v>
      </c>
      <c r="H1300" t="s">
        <v>34</v>
      </c>
      <c r="I1300" t="s">
        <v>18151</v>
      </c>
      <c r="J1300" t="s">
        <v>18152</v>
      </c>
      <c r="K1300" t="s">
        <v>18153</v>
      </c>
    </row>
    <row r="1301" spans="1:11">
      <c r="A1301" t="s">
        <v>18154</v>
      </c>
      <c r="B1301" t="s">
        <v>19</v>
      </c>
      <c r="C1301" t="s">
        <v>18155</v>
      </c>
      <c r="D1301" t="s">
        <v>18156</v>
      </c>
      <c r="E1301" t="s">
        <v>18157</v>
      </c>
      <c r="F1301" t="s">
        <v>23</v>
      </c>
      <c r="G1301" t="s">
        <v>110</v>
      </c>
      <c r="H1301" t="s">
        <v>34</v>
      </c>
      <c r="I1301" t="s">
        <v>18158</v>
      </c>
      <c r="J1301" t="s">
        <v>18159</v>
      </c>
      <c r="K1301" t="s">
        <v>18160</v>
      </c>
    </row>
    <row r="1302" spans="1:11">
      <c r="A1302" t="s">
        <v>18161</v>
      </c>
      <c r="B1302" t="s">
        <v>19</v>
      </c>
      <c r="C1302" t="s">
        <v>18162</v>
      </c>
      <c r="D1302" t="s">
        <v>18163</v>
      </c>
      <c r="E1302" t="s">
        <v>18164</v>
      </c>
      <c r="F1302" t="s">
        <v>23</v>
      </c>
      <c r="G1302" t="s">
        <v>110</v>
      </c>
      <c r="H1302" t="s">
        <v>25</v>
      </c>
      <c r="I1302" t="s">
        <v>18165</v>
      </c>
      <c r="J1302" t="s">
        <v>18166</v>
      </c>
      <c r="K1302" t="s">
        <v>18167</v>
      </c>
    </row>
    <row r="1303" spans="1:11">
      <c r="A1303" t="s">
        <v>18168</v>
      </c>
      <c r="B1303" t="s">
        <v>19</v>
      </c>
      <c r="C1303" t="s">
        <v>18169</v>
      </c>
      <c r="D1303" t="s">
        <v>18170</v>
      </c>
      <c r="E1303" t="s">
        <v>18171</v>
      </c>
      <c r="F1303" t="s">
        <v>23</v>
      </c>
      <c r="G1303" t="s">
        <v>308</v>
      </c>
      <c r="H1303" t="s">
        <v>25</v>
      </c>
      <c r="I1303" t="s">
        <v>18172</v>
      </c>
      <c r="J1303" t="s">
        <v>18173</v>
      </c>
      <c r="K1303" t="s">
        <v>18174</v>
      </c>
    </row>
    <row r="1304" spans="1:11">
      <c r="A1304" t="s">
        <v>18175</v>
      </c>
      <c r="B1304" t="s">
        <v>19</v>
      </c>
      <c r="C1304" t="s">
        <v>18176</v>
      </c>
      <c r="D1304" t="s">
        <v>18177</v>
      </c>
      <c r="E1304" t="s">
        <v>18178</v>
      </c>
      <c r="F1304" t="s">
        <v>23</v>
      </c>
      <c r="G1304" t="s">
        <v>24</v>
      </c>
      <c r="H1304" t="s">
        <v>34</v>
      </c>
      <c r="I1304" t="s">
        <v>18179</v>
      </c>
      <c r="J1304" t="s">
        <v>18180</v>
      </c>
      <c r="K1304" t="s">
        <v>18181</v>
      </c>
    </row>
    <row r="1305" spans="1:11">
      <c r="A1305" t="s">
        <v>18182</v>
      </c>
      <c r="B1305" t="s">
        <v>19</v>
      </c>
      <c r="C1305" t="s">
        <v>18183</v>
      </c>
      <c r="D1305" t="s">
        <v>18184</v>
      </c>
      <c r="E1305" t="s">
        <v>18185</v>
      </c>
      <c r="F1305" t="s">
        <v>23</v>
      </c>
      <c r="G1305" t="s">
        <v>72</v>
      </c>
      <c r="H1305" t="s">
        <v>25</v>
      </c>
      <c r="I1305" t="s">
        <v>18186</v>
      </c>
      <c r="J1305" t="s">
        <v>18187</v>
      </c>
      <c r="K1305" t="s">
        <v>18188</v>
      </c>
    </row>
    <row r="1306" spans="1:11">
      <c r="A1306" t="s">
        <v>18189</v>
      </c>
      <c r="B1306" t="s">
        <v>19</v>
      </c>
      <c r="C1306" t="s">
        <v>18190</v>
      </c>
      <c r="D1306" t="s">
        <v>18191</v>
      </c>
      <c r="E1306" t="s">
        <v>18192</v>
      </c>
      <c r="F1306" t="s">
        <v>23</v>
      </c>
      <c r="G1306" t="s">
        <v>358</v>
      </c>
      <c r="H1306" t="s">
        <v>25</v>
      </c>
      <c r="I1306" t="s">
        <v>18193</v>
      </c>
      <c r="J1306" t="s">
        <v>18194</v>
      </c>
      <c r="K1306" t="s">
        <v>18195</v>
      </c>
    </row>
    <row r="1307" spans="1:11">
      <c r="A1307" t="s">
        <v>18196</v>
      </c>
      <c r="B1307" t="s">
        <v>19</v>
      </c>
      <c r="C1307" t="s">
        <v>18197</v>
      </c>
      <c r="D1307" t="s">
        <v>18198</v>
      </c>
      <c r="E1307" t="s">
        <v>18199</v>
      </c>
      <c r="F1307" t="s">
        <v>23</v>
      </c>
      <c r="G1307" t="s">
        <v>437</v>
      </c>
      <c r="H1307" t="s">
        <v>34</v>
      </c>
      <c r="I1307" t="s">
        <v>18200</v>
      </c>
      <c r="J1307" t="s">
        <v>18201</v>
      </c>
      <c r="K1307" t="s">
        <v>18202</v>
      </c>
    </row>
    <row r="1308" spans="1:11">
      <c r="A1308" t="s">
        <v>18203</v>
      </c>
      <c r="B1308" t="s">
        <v>19</v>
      </c>
      <c r="C1308" t="s">
        <v>18204</v>
      </c>
      <c r="D1308" t="s">
        <v>18205</v>
      </c>
      <c r="E1308" t="s">
        <v>18206</v>
      </c>
      <c r="F1308" t="s">
        <v>23</v>
      </c>
      <c r="G1308" t="s">
        <v>102</v>
      </c>
      <c r="H1308" t="s">
        <v>25</v>
      </c>
      <c r="I1308" t="s">
        <v>18207</v>
      </c>
      <c r="J1308" t="s">
        <v>18208</v>
      </c>
      <c r="K1308" t="s">
        <v>18209</v>
      </c>
    </row>
    <row r="1309" spans="1:11">
      <c r="A1309" t="s">
        <v>1282</v>
      </c>
      <c r="B1309" t="s">
        <v>19</v>
      </c>
      <c r="C1309" t="s">
        <v>1283</v>
      </c>
      <c r="D1309" t="s">
        <v>1284</v>
      </c>
      <c r="E1309" t="s">
        <v>1285</v>
      </c>
      <c r="F1309" t="s">
        <v>23</v>
      </c>
      <c r="G1309" t="s">
        <v>263</v>
      </c>
      <c r="H1309" t="s">
        <v>25</v>
      </c>
      <c r="I1309" t="s">
        <v>1286</v>
      </c>
      <c r="J1309" t="s">
        <v>1287</v>
      </c>
      <c r="K1309" t="s">
        <v>1288</v>
      </c>
    </row>
    <row r="1310" spans="1:11">
      <c r="A1310" t="s">
        <v>18210</v>
      </c>
      <c r="B1310" t="s">
        <v>19</v>
      </c>
      <c r="C1310" t="s">
        <v>18211</v>
      </c>
      <c r="D1310" t="s">
        <v>18212</v>
      </c>
      <c r="E1310" t="s">
        <v>18213</v>
      </c>
      <c r="F1310" t="s">
        <v>23</v>
      </c>
      <c r="G1310" t="s">
        <v>308</v>
      </c>
      <c r="H1310" t="s">
        <v>25</v>
      </c>
      <c r="I1310" t="s">
        <v>18214</v>
      </c>
      <c r="J1310" t="s">
        <v>18215</v>
      </c>
      <c r="K1310" t="s">
        <v>18216</v>
      </c>
    </row>
    <row r="1311" spans="1:11">
      <c r="A1311" t="s">
        <v>18217</v>
      </c>
      <c r="B1311" t="s">
        <v>19</v>
      </c>
      <c r="C1311" t="s">
        <v>18218</v>
      </c>
      <c r="D1311" t="s">
        <v>18219</v>
      </c>
      <c r="E1311" t="s">
        <v>18220</v>
      </c>
      <c r="F1311" t="s">
        <v>23</v>
      </c>
      <c r="G1311" t="s">
        <v>72</v>
      </c>
      <c r="H1311" t="s">
        <v>34</v>
      </c>
      <c r="I1311" t="s">
        <v>18221</v>
      </c>
      <c r="J1311" t="s">
        <v>18222</v>
      </c>
      <c r="K1311" t="s">
        <v>18223</v>
      </c>
    </row>
    <row r="1312" spans="1:11">
      <c r="A1312" t="s">
        <v>18224</v>
      </c>
      <c r="B1312" t="s">
        <v>19</v>
      </c>
      <c r="C1312" t="s">
        <v>18225</v>
      </c>
      <c r="D1312" t="s">
        <v>18226</v>
      </c>
      <c r="E1312" t="s">
        <v>18227</v>
      </c>
      <c r="F1312" t="s">
        <v>23</v>
      </c>
      <c r="G1312" t="s">
        <v>358</v>
      </c>
      <c r="H1312" t="s">
        <v>34</v>
      </c>
      <c r="I1312" t="s">
        <v>18228</v>
      </c>
      <c r="J1312" t="s">
        <v>18229</v>
      </c>
      <c r="K1312" t="s">
        <v>18230</v>
      </c>
    </row>
    <row r="1313" spans="1:11">
      <c r="A1313" t="s">
        <v>18231</v>
      </c>
      <c r="B1313" t="s">
        <v>19</v>
      </c>
      <c r="C1313" t="s">
        <v>18232</v>
      </c>
      <c r="D1313" t="s">
        <v>18233</v>
      </c>
      <c r="E1313" t="s">
        <v>18234</v>
      </c>
      <c r="F1313" t="s">
        <v>23</v>
      </c>
      <c r="G1313" t="s">
        <v>118</v>
      </c>
      <c r="H1313" t="s">
        <v>25</v>
      </c>
      <c r="I1313" t="s">
        <v>18235</v>
      </c>
      <c r="J1313" t="s">
        <v>18236</v>
      </c>
      <c r="K1313" t="s">
        <v>18237</v>
      </c>
    </row>
    <row r="1314" spans="1:11">
      <c r="A1314" t="s">
        <v>18238</v>
      </c>
      <c r="B1314" t="s">
        <v>19</v>
      </c>
      <c r="C1314" t="s">
        <v>18239</v>
      </c>
      <c r="D1314" t="s">
        <v>18240</v>
      </c>
      <c r="E1314" t="s">
        <v>18241</v>
      </c>
      <c r="F1314" t="s">
        <v>23</v>
      </c>
      <c r="G1314" t="s">
        <v>358</v>
      </c>
      <c r="H1314" t="s">
        <v>34</v>
      </c>
      <c r="I1314" t="s">
        <v>18242</v>
      </c>
      <c r="J1314" t="s">
        <v>18243</v>
      </c>
      <c r="K1314" t="s">
        <v>18244</v>
      </c>
    </row>
    <row r="1315" spans="1:11">
      <c r="A1315" t="s">
        <v>18245</v>
      </c>
      <c r="B1315" t="s">
        <v>19</v>
      </c>
      <c r="C1315" t="s">
        <v>18246</v>
      </c>
      <c r="D1315" t="s">
        <v>18247</v>
      </c>
      <c r="E1315" t="s">
        <v>18248</v>
      </c>
      <c r="F1315" t="s">
        <v>23</v>
      </c>
      <c r="G1315" t="s">
        <v>72</v>
      </c>
      <c r="H1315" t="s">
        <v>25</v>
      </c>
      <c r="I1315" t="s">
        <v>18249</v>
      </c>
      <c r="J1315" t="s">
        <v>18250</v>
      </c>
      <c r="K1315" t="s">
        <v>18251</v>
      </c>
    </row>
    <row r="1316" spans="1:11">
      <c r="A1316" t="s">
        <v>18252</v>
      </c>
      <c r="B1316" t="s">
        <v>19</v>
      </c>
      <c r="C1316" t="s">
        <v>18253</v>
      </c>
      <c r="D1316" t="s">
        <v>18254</v>
      </c>
      <c r="E1316" t="s">
        <v>18255</v>
      </c>
      <c r="F1316" t="s">
        <v>23</v>
      </c>
      <c r="G1316" t="s">
        <v>33</v>
      </c>
      <c r="H1316" t="s">
        <v>25</v>
      </c>
      <c r="I1316" t="s">
        <v>18256</v>
      </c>
      <c r="J1316" t="s">
        <v>18257</v>
      </c>
      <c r="K1316" t="s">
        <v>18258</v>
      </c>
    </row>
    <row r="1317" spans="1:11">
      <c r="A1317" t="s">
        <v>18259</v>
      </c>
      <c r="B1317" t="s">
        <v>19</v>
      </c>
      <c r="C1317" t="s">
        <v>18260</v>
      </c>
      <c r="D1317" t="s">
        <v>18261</v>
      </c>
      <c r="E1317" t="s">
        <v>18262</v>
      </c>
      <c r="F1317" t="s">
        <v>23</v>
      </c>
      <c r="G1317" t="s">
        <v>110</v>
      </c>
      <c r="H1317" t="s">
        <v>25</v>
      </c>
      <c r="I1317" t="s">
        <v>18263</v>
      </c>
      <c r="J1317" t="s">
        <v>18264</v>
      </c>
      <c r="K1317" t="s">
        <v>18265</v>
      </c>
    </row>
    <row r="1318" spans="1:11">
      <c r="A1318" t="s">
        <v>18266</v>
      </c>
      <c r="B1318" t="s">
        <v>19</v>
      </c>
      <c r="C1318" t="s">
        <v>18267</v>
      </c>
      <c r="D1318" t="s">
        <v>18268</v>
      </c>
      <c r="E1318" t="s">
        <v>18269</v>
      </c>
      <c r="F1318" t="s">
        <v>23</v>
      </c>
      <c r="G1318" t="s">
        <v>102</v>
      </c>
      <c r="H1318" t="s">
        <v>34</v>
      </c>
      <c r="I1318" t="s">
        <v>18270</v>
      </c>
      <c r="J1318" t="s">
        <v>18271</v>
      </c>
      <c r="K1318" t="s">
        <v>18272</v>
      </c>
    </row>
    <row r="1319" spans="1:11">
      <c r="A1319" t="s">
        <v>18273</v>
      </c>
      <c r="B1319" t="s">
        <v>19</v>
      </c>
      <c r="C1319" t="s">
        <v>18274</v>
      </c>
      <c r="D1319" t="s">
        <v>18275</v>
      </c>
      <c r="E1319" t="s">
        <v>18276</v>
      </c>
      <c r="F1319" t="s">
        <v>23</v>
      </c>
      <c r="G1319" t="s">
        <v>24</v>
      </c>
      <c r="H1319" t="s">
        <v>34</v>
      </c>
      <c r="I1319" t="s">
        <v>18277</v>
      </c>
      <c r="J1319" t="s">
        <v>18278</v>
      </c>
      <c r="K1319" t="s">
        <v>18279</v>
      </c>
    </row>
    <row r="1320" spans="1:11">
      <c r="A1320" t="s">
        <v>18280</v>
      </c>
      <c r="B1320" t="s">
        <v>19</v>
      </c>
      <c r="C1320" t="s">
        <v>18281</v>
      </c>
      <c r="D1320" t="s">
        <v>18282</v>
      </c>
      <c r="E1320" t="s">
        <v>18283</v>
      </c>
      <c r="F1320" t="s">
        <v>23</v>
      </c>
      <c r="G1320" t="s">
        <v>429</v>
      </c>
      <c r="H1320" t="s">
        <v>25</v>
      </c>
      <c r="I1320" t="s">
        <v>18284</v>
      </c>
      <c r="J1320" t="s">
        <v>18285</v>
      </c>
      <c r="K1320" t="s">
        <v>18286</v>
      </c>
    </row>
    <row r="1321" spans="1:11">
      <c r="A1321" t="s">
        <v>18287</v>
      </c>
      <c r="B1321" t="s">
        <v>19</v>
      </c>
      <c r="C1321" t="s">
        <v>18288</v>
      </c>
      <c r="D1321" t="s">
        <v>18289</v>
      </c>
      <c r="E1321" t="s">
        <v>18290</v>
      </c>
      <c r="F1321" t="s">
        <v>23</v>
      </c>
      <c r="G1321" t="s">
        <v>87</v>
      </c>
      <c r="H1321" t="s">
        <v>34</v>
      </c>
      <c r="I1321" t="s">
        <v>18291</v>
      </c>
      <c r="J1321" t="s">
        <v>18292</v>
      </c>
      <c r="K1321" t="s">
        <v>18293</v>
      </c>
    </row>
    <row r="1322" spans="1:11">
      <c r="A1322" t="s">
        <v>18294</v>
      </c>
      <c r="B1322" t="s">
        <v>19</v>
      </c>
      <c r="C1322" t="s">
        <v>18295</v>
      </c>
      <c r="D1322" t="s">
        <v>18296</v>
      </c>
      <c r="E1322" t="s">
        <v>18297</v>
      </c>
      <c r="F1322" t="s">
        <v>23</v>
      </c>
      <c r="G1322" t="s">
        <v>42</v>
      </c>
      <c r="H1322" t="s">
        <v>34</v>
      </c>
      <c r="I1322" t="s">
        <v>18298</v>
      </c>
      <c r="J1322" t="s">
        <v>18299</v>
      </c>
      <c r="K1322" t="s">
        <v>18300</v>
      </c>
    </row>
    <row r="1323" spans="1:11">
      <c r="A1323" t="s">
        <v>18301</v>
      </c>
      <c r="B1323" t="s">
        <v>19</v>
      </c>
      <c r="C1323" t="s">
        <v>18302</v>
      </c>
      <c r="D1323" t="s">
        <v>18303</v>
      </c>
      <c r="E1323" t="s">
        <v>18304</v>
      </c>
      <c r="F1323" t="s">
        <v>23</v>
      </c>
      <c r="G1323" t="s">
        <v>308</v>
      </c>
      <c r="H1323" t="s">
        <v>34</v>
      </c>
      <c r="I1323" t="s">
        <v>18305</v>
      </c>
      <c r="J1323" t="s">
        <v>18306</v>
      </c>
      <c r="K1323" t="s">
        <v>18307</v>
      </c>
    </row>
    <row r="1324" spans="1:11">
      <c r="A1324" t="s">
        <v>18308</v>
      </c>
      <c r="B1324" t="s">
        <v>19</v>
      </c>
      <c r="C1324" t="s">
        <v>18309</v>
      </c>
      <c r="D1324" t="s">
        <v>18310</v>
      </c>
      <c r="E1324" t="s">
        <v>18311</v>
      </c>
      <c r="F1324" t="s">
        <v>23</v>
      </c>
      <c r="G1324" t="s">
        <v>118</v>
      </c>
      <c r="H1324" t="s">
        <v>25</v>
      </c>
      <c r="I1324" t="s">
        <v>18312</v>
      </c>
      <c r="J1324" t="s">
        <v>18313</v>
      </c>
      <c r="K1324" t="s">
        <v>18314</v>
      </c>
    </row>
    <row r="1325" spans="1:11">
      <c r="A1325" t="s">
        <v>18315</v>
      </c>
      <c r="B1325" t="s">
        <v>19</v>
      </c>
      <c r="C1325" t="s">
        <v>18316</v>
      </c>
      <c r="D1325" t="s">
        <v>18317</v>
      </c>
      <c r="E1325" t="s">
        <v>18318</v>
      </c>
      <c r="F1325" t="s">
        <v>23</v>
      </c>
      <c r="G1325" t="s">
        <v>110</v>
      </c>
      <c r="H1325" t="s">
        <v>25</v>
      </c>
      <c r="I1325" t="s">
        <v>18319</v>
      </c>
      <c r="J1325" t="s">
        <v>18320</v>
      </c>
      <c r="K1325" t="s">
        <v>18321</v>
      </c>
    </row>
    <row r="1326" spans="1:11">
      <c r="A1326" t="s">
        <v>18322</v>
      </c>
      <c r="B1326" t="s">
        <v>19</v>
      </c>
      <c r="C1326" t="s">
        <v>18323</v>
      </c>
      <c r="D1326" t="s">
        <v>18324</v>
      </c>
      <c r="E1326" t="s">
        <v>18325</v>
      </c>
      <c r="F1326" t="s">
        <v>23</v>
      </c>
      <c r="G1326" t="s">
        <v>437</v>
      </c>
      <c r="H1326" t="s">
        <v>34</v>
      </c>
      <c r="I1326" t="s">
        <v>18326</v>
      </c>
      <c r="J1326" t="s">
        <v>18327</v>
      </c>
      <c r="K1326" t="s">
        <v>18328</v>
      </c>
    </row>
    <row r="1327" spans="1:11">
      <c r="A1327" t="s">
        <v>18329</v>
      </c>
      <c r="B1327" t="s">
        <v>19</v>
      </c>
      <c r="C1327" t="s">
        <v>18330</v>
      </c>
      <c r="D1327" t="s">
        <v>18331</v>
      </c>
      <c r="E1327" t="s">
        <v>18332</v>
      </c>
      <c r="F1327" t="s">
        <v>23</v>
      </c>
      <c r="G1327" t="s">
        <v>219</v>
      </c>
      <c r="H1327" t="s">
        <v>34</v>
      </c>
      <c r="I1327" t="s">
        <v>18333</v>
      </c>
      <c r="J1327" t="s">
        <v>18334</v>
      </c>
      <c r="K1327" t="s">
        <v>18335</v>
      </c>
    </row>
    <row r="1328" spans="1:11">
      <c r="A1328" t="s">
        <v>1837</v>
      </c>
      <c r="B1328" t="s">
        <v>19</v>
      </c>
      <c r="C1328" t="s">
        <v>1838</v>
      </c>
      <c r="D1328" t="s">
        <v>1839</v>
      </c>
      <c r="E1328" t="s">
        <v>1840</v>
      </c>
      <c r="F1328" t="s">
        <v>23</v>
      </c>
      <c r="G1328" t="s">
        <v>429</v>
      </c>
      <c r="H1328" t="s">
        <v>25</v>
      </c>
      <c r="I1328" t="s">
        <v>1841</v>
      </c>
      <c r="J1328" t="s">
        <v>1842</v>
      </c>
      <c r="K1328" t="s">
        <v>1843</v>
      </c>
    </row>
    <row r="1329" spans="1:11">
      <c r="A1329" t="s">
        <v>18336</v>
      </c>
      <c r="B1329" t="s">
        <v>19</v>
      </c>
      <c r="C1329" t="s">
        <v>18337</v>
      </c>
      <c r="D1329" t="s">
        <v>18338</v>
      </c>
      <c r="E1329" t="s">
        <v>18339</v>
      </c>
      <c r="F1329" t="s">
        <v>23</v>
      </c>
      <c r="G1329" t="s">
        <v>87</v>
      </c>
      <c r="H1329" t="s">
        <v>25</v>
      </c>
      <c r="I1329" t="s">
        <v>18340</v>
      </c>
      <c r="J1329" t="s">
        <v>18341</v>
      </c>
      <c r="K1329" t="s">
        <v>18342</v>
      </c>
    </row>
    <row r="1330" spans="1:11">
      <c r="A1330" t="s">
        <v>18343</v>
      </c>
      <c r="B1330" t="s">
        <v>19</v>
      </c>
      <c r="C1330" t="s">
        <v>18344</v>
      </c>
      <c r="D1330" t="s">
        <v>18345</v>
      </c>
      <c r="E1330" t="s">
        <v>18346</v>
      </c>
      <c r="F1330" t="s">
        <v>23</v>
      </c>
      <c r="G1330" t="s">
        <v>42</v>
      </c>
      <c r="H1330" t="s">
        <v>34</v>
      </c>
      <c r="I1330" t="s">
        <v>18347</v>
      </c>
      <c r="J1330" t="s">
        <v>18348</v>
      </c>
      <c r="K1330" t="s">
        <v>18349</v>
      </c>
    </row>
    <row r="1331" spans="1:11">
      <c r="A1331" t="s">
        <v>1683</v>
      </c>
      <c r="B1331" t="s">
        <v>19</v>
      </c>
      <c r="C1331" t="s">
        <v>1684</v>
      </c>
      <c r="D1331" t="s">
        <v>1685</v>
      </c>
      <c r="E1331" t="s">
        <v>1686</v>
      </c>
      <c r="F1331" t="s">
        <v>23</v>
      </c>
      <c r="G1331" t="s">
        <v>87</v>
      </c>
      <c r="H1331" t="s">
        <v>25</v>
      </c>
      <c r="I1331" t="s">
        <v>1687</v>
      </c>
      <c r="J1331" t="s">
        <v>1688</v>
      </c>
      <c r="K1331" t="s">
        <v>1689</v>
      </c>
    </row>
    <row r="1332" spans="1:11">
      <c r="A1332" t="s">
        <v>18350</v>
      </c>
      <c r="B1332" t="s">
        <v>19</v>
      </c>
      <c r="C1332" t="s">
        <v>18351</v>
      </c>
      <c r="D1332" t="s">
        <v>18352</v>
      </c>
      <c r="E1332" t="s">
        <v>18353</v>
      </c>
      <c r="F1332" t="s">
        <v>23</v>
      </c>
      <c r="G1332" t="s">
        <v>72</v>
      </c>
      <c r="H1332" t="s">
        <v>34</v>
      </c>
      <c r="I1332" t="s">
        <v>18354</v>
      </c>
      <c r="J1332" t="s">
        <v>18355</v>
      </c>
      <c r="K1332" t="s">
        <v>18356</v>
      </c>
    </row>
    <row r="1333" spans="1:11">
      <c r="A1333" t="s">
        <v>18357</v>
      </c>
      <c r="B1333" t="s">
        <v>19</v>
      </c>
      <c r="C1333" t="s">
        <v>18358</v>
      </c>
      <c r="D1333" t="s">
        <v>18359</v>
      </c>
      <c r="E1333" t="s">
        <v>18360</v>
      </c>
      <c r="F1333" t="s">
        <v>23</v>
      </c>
      <c r="G1333" t="s">
        <v>33</v>
      </c>
      <c r="H1333" t="s">
        <v>34</v>
      </c>
      <c r="I1333" t="s">
        <v>18361</v>
      </c>
      <c r="J1333" t="s">
        <v>18362</v>
      </c>
      <c r="K1333" t="s">
        <v>18363</v>
      </c>
    </row>
    <row r="1334" spans="1:11">
      <c r="A1334" t="s">
        <v>2173</v>
      </c>
      <c r="B1334" t="s">
        <v>19</v>
      </c>
      <c r="C1334" t="s">
        <v>2174</v>
      </c>
      <c r="D1334" t="s">
        <v>2175</v>
      </c>
      <c r="E1334" t="s">
        <v>2176</v>
      </c>
      <c r="F1334" t="s">
        <v>23</v>
      </c>
      <c r="G1334" t="s">
        <v>358</v>
      </c>
      <c r="H1334" t="s">
        <v>34</v>
      </c>
      <c r="I1334" t="s">
        <v>2177</v>
      </c>
      <c r="J1334" t="s">
        <v>2178</v>
      </c>
      <c r="K1334" t="s">
        <v>2179</v>
      </c>
    </row>
    <row r="1335" spans="1:11">
      <c r="A1335" t="s">
        <v>18364</v>
      </c>
      <c r="B1335" t="s">
        <v>19</v>
      </c>
      <c r="C1335" t="s">
        <v>18365</v>
      </c>
      <c r="D1335" t="s">
        <v>18366</v>
      </c>
      <c r="E1335" t="s">
        <v>18367</v>
      </c>
      <c r="F1335" t="s">
        <v>23</v>
      </c>
      <c r="G1335" t="s">
        <v>118</v>
      </c>
      <c r="H1335" t="s">
        <v>34</v>
      </c>
      <c r="I1335" t="s">
        <v>18368</v>
      </c>
      <c r="J1335" t="s">
        <v>18369</v>
      </c>
      <c r="K1335" t="s">
        <v>18370</v>
      </c>
    </row>
    <row r="1336" spans="1:11">
      <c r="A1336" t="s">
        <v>18371</v>
      </c>
      <c r="B1336" t="s">
        <v>19</v>
      </c>
      <c r="C1336" t="s">
        <v>18372</v>
      </c>
      <c r="D1336" t="s">
        <v>18373</v>
      </c>
      <c r="E1336" t="s">
        <v>18374</v>
      </c>
      <c r="F1336" t="s">
        <v>23</v>
      </c>
      <c r="G1336" t="s">
        <v>110</v>
      </c>
      <c r="H1336" t="s">
        <v>25</v>
      </c>
      <c r="I1336" t="s">
        <v>18375</v>
      </c>
      <c r="J1336" t="s">
        <v>18376</v>
      </c>
      <c r="K1336" t="s">
        <v>18377</v>
      </c>
    </row>
    <row r="1337" spans="1:11">
      <c r="A1337" t="s">
        <v>18378</v>
      </c>
      <c r="B1337" t="s">
        <v>19</v>
      </c>
      <c r="C1337" t="s">
        <v>18379</v>
      </c>
      <c r="D1337" t="s">
        <v>18380</v>
      </c>
      <c r="E1337" t="s">
        <v>18381</v>
      </c>
      <c r="F1337" t="s">
        <v>23</v>
      </c>
      <c r="G1337" t="s">
        <v>87</v>
      </c>
      <c r="H1337" t="s">
        <v>34</v>
      </c>
      <c r="I1337" t="s">
        <v>18382</v>
      </c>
      <c r="J1337" t="s">
        <v>18383</v>
      </c>
      <c r="K1337" t="s">
        <v>18384</v>
      </c>
    </row>
    <row r="1338" spans="1:11">
      <c r="A1338" t="s">
        <v>18385</v>
      </c>
      <c r="B1338" t="s">
        <v>19</v>
      </c>
      <c r="C1338" t="s">
        <v>18386</v>
      </c>
      <c r="D1338" t="s">
        <v>18387</v>
      </c>
      <c r="E1338" t="s">
        <v>18388</v>
      </c>
      <c r="F1338" t="s">
        <v>23</v>
      </c>
      <c r="G1338" t="s">
        <v>358</v>
      </c>
      <c r="H1338" t="s">
        <v>25</v>
      </c>
      <c r="I1338" t="s">
        <v>18389</v>
      </c>
      <c r="J1338" t="s">
        <v>18390</v>
      </c>
      <c r="K1338" t="s">
        <v>18391</v>
      </c>
    </row>
    <row r="1339" spans="1:11">
      <c r="A1339" t="s">
        <v>18392</v>
      </c>
      <c r="B1339" t="s">
        <v>19</v>
      </c>
      <c r="C1339" t="s">
        <v>18393</v>
      </c>
      <c r="D1339" t="s">
        <v>18394</v>
      </c>
      <c r="E1339" t="s">
        <v>18395</v>
      </c>
      <c r="F1339" t="s">
        <v>23</v>
      </c>
      <c r="G1339" t="s">
        <v>118</v>
      </c>
      <c r="H1339" t="s">
        <v>34</v>
      </c>
      <c r="I1339" t="s">
        <v>18396</v>
      </c>
      <c r="J1339" t="s">
        <v>18397</v>
      </c>
      <c r="K1339" t="s">
        <v>18398</v>
      </c>
    </row>
    <row r="1340" spans="1:11">
      <c r="A1340" t="s">
        <v>18399</v>
      </c>
      <c r="B1340" t="s">
        <v>19</v>
      </c>
      <c r="C1340" t="s">
        <v>18400</v>
      </c>
      <c r="D1340" t="s">
        <v>18401</v>
      </c>
      <c r="E1340" t="s">
        <v>18402</v>
      </c>
      <c r="F1340" t="s">
        <v>23</v>
      </c>
      <c r="G1340" t="s">
        <v>263</v>
      </c>
      <c r="H1340" t="s">
        <v>34</v>
      </c>
      <c r="I1340" t="s">
        <v>18403</v>
      </c>
      <c r="J1340" t="s">
        <v>18404</v>
      </c>
      <c r="K1340" t="s">
        <v>18405</v>
      </c>
    </row>
    <row r="1341" spans="1:11">
      <c r="A1341" t="s">
        <v>18406</v>
      </c>
      <c r="B1341" t="s">
        <v>19</v>
      </c>
      <c r="C1341" t="s">
        <v>18407</v>
      </c>
      <c r="D1341" t="s">
        <v>18408</v>
      </c>
      <c r="E1341" t="s">
        <v>18409</v>
      </c>
      <c r="F1341" t="s">
        <v>23</v>
      </c>
      <c r="G1341" t="s">
        <v>522</v>
      </c>
      <c r="H1341" t="s">
        <v>34</v>
      </c>
      <c r="I1341" t="s">
        <v>18410</v>
      </c>
      <c r="J1341" t="s">
        <v>18411</v>
      </c>
      <c r="K1341" t="s">
        <v>18412</v>
      </c>
    </row>
    <row r="1342" spans="1:11">
      <c r="A1342" t="s">
        <v>18413</v>
      </c>
      <c r="B1342" t="s">
        <v>19</v>
      </c>
      <c r="C1342" t="s">
        <v>18414</v>
      </c>
      <c r="D1342" t="s">
        <v>18415</v>
      </c>
      <c r="E1342" t="s">
        <v>18416</v>
      </c>
      <c r="F1342" t="s">
        <v>23</v>
      </c>
      <c r="G1342" t="s">
        <v>263</v>
      </c>
      <c r="H1342" t="s">
        <v>34</v>
      </c>
      <c r="I1342" t="s">
        <v>18417</v>
      </c>
      <c r="J1342" t="s">
        <v>18418</v>
      </c>
      <c r="K1342" t="s">
        <v>18419</v>
      </c>
    </row>
    <row r="1343" spans="1:11">
      <c r="A1343" t="s">
        <v>18420</v>
      </c>
      <c r="B1343" t="s">
        <v>19</v>
      </c>
      <c r="C1343" t="s">
        <v>18421</v>
      </c>
      <c r="D1343" t="s">
        <v>18422</v>
      </c>
      <c r="E1343" t="s">
        <v>18423</v>
      </c>
      <c r="F1343" t="s">
        <v>23</v>
      </c>
      <c r="G1343" t="s">
        <v>72</v>
      </c>
      <c r="H1343" t="s">
        <v>25</v>
      </c>
      <c r="I1343" t="s">
        <v>18424</v>
      </c>
      <c r="J1343" t="s">
        <v>18425</v>
      </c>
      <c r="K1343" t="s">
        <v>18426</v>
      </c>
    </row>
    <row r="1344" spans="1:11">
      <c r="A1344" t="s">
        <v>1872</v>
      </c>
      <c r="B1344" t="s">
        <v>19</v>
      </c>
      <c r="C1344" t="s">
        <v>1873</v>
      </c>
      <c r="D1344" t="s">
        <v>1874</v>
      </c>
      <c r="E1344" t="s">
        <v>1875</v>
      </c>
      <c r="F1344" t="s">
        <v>23</v>
      </c>
      <c r="G1344" t="s">
        <v>33</v>
      </c>
      <c r="H1344" t="s">
        <v>34</v>
      </c>
      <c r="I1344" t="s">
        <v>1876</v>
      </c>
      <c r="J1344" t="s">
        <v>1877</v>
      </c>
      <c r="K1344" t="s">
        <v>1878</v>
      </c>
    </row>
    <row r="1345" spans="1:11">
      <c r="A1345" t="s">
        <v>18427</v>
      </c>
      <c r="B1345" t="s">
        <v>19</v>
      </c>
      <c r="C1345" t="s">
        <v>18428</v>
      </c>
      <c r="D1345" t="s">
        <v>18429</v>
      </c>
      <c r="E1345" t="s">
        <v>18430</v>
      </c>
      <c r="F1345" t="s">
        <v>23</v>
      </c>
      <c r="G1345" t="s">
        <v>271</v>
      </c>
      <c r="H1345" t="s">
        <v>25</v>
      </c>
      <c r="I1345" t="s">
        <v>18431</v>
      </c>
      <c r="J1345" t="s">
        <v>18432</v>
      </c>
      <c r="K1345" t="s">
        <v>18433</v>
      </c>
    </row>
    <row r="1346" spans="1:11">
      <c r="A1346" t="s">
        <v>18434</v>
      </c>
      <c r="B1346" t="s">
        <v>19</v>
      </c>
      <c r="C1346" t="s">
        <v>18435</v>
      </c>
      <c r="D1346" t="s">
        <v>18436</v>
      </c>
      <c r="E1346" t="s">
        <v>18437</v>
      </c>
      <c r="F1346" t="s">
        <v>23</v>
      </c>
      <c r="G1346" t="s">
        <v>140</v>
      </c>
      <c r="H1346" t="s">
        <v>25</v>
      </c>
      <c r="I1346" t="s">
        <v>18438</v>
      </c>
      <c r="J1346" t="s">
        <v>18439</v>
      </c>
      <c r="K1346" t="s">
        <v>18440</v>
      </c>
    </row>
    <row r="1347" spans="1:11">
      <c r="A1347" t="s">
        <v>18441</v>
      </c>
      <c r="B1347" t="s">
        <v>19</v>
      </c>
      <c r="C1347" t="s">
        <v>18442</v>
      </c>
      <c r="D1347" t="s">
        <v>18443</v>
      </c>
      <c r="E1347" t="s">
        <v>18444</v>
      </c>
      <c r="F1347" t="s">
        <v>23</v>
      </c>
      <c r="G1347" t="s">
        <v>72</v>
      </c>
      <c r="H1347" t="s">
        <v>25</v>
      </c>
      <c r="I1347" t="s">
        <v>18445</v>
      </c>
      <c r="J1347" t="s">
        <v>18446</v>
      </c>
      <c r="K1347" t="s">
        <v>18447</v>
      </c>
    </row>
    <row r="1348" spans="1:11">
      <c r="A1348" t="s">
        <v>2201</v>
      </c>
      <c r="B1348" t="s">
        <v>19</v>
      </c>
      <c r="C1348" t="s">
        <v>2202</v>
      </c>
      <c r="D1348" t="s">
        <v>2203</v>
      </c>
      <c r="E1348" t="s">
        <v>2204</v>
      </c>
      <c r="F1348" t="s">
        <v>23</v>
      </c>
      <c r="G1348" t="s">
        <v>300</v>
      </c>
      <c r="H1348" t="s">
        <v>34</v>
      </c>
      <c r="I1348" t="s">
        <v>2205</v>
      </c>
      <c r="J1348" t="s">
        <v>2206</v>
      </c>
      <c r="K1348" t="s">
        <v>2207</v>
      </c>
    </row>
    <row r="1349" spans="1:11">
      <c r="A1349" t="s">
        <v>18448</v>
      </c>
      <c r="B1349" t="s">
        <v>19</v>
      </c>
      <c r="C1349" t="s">
        <v>18449</v>
      </c>
      <c r="D1349" t="s">
        <v>18450</v>
      </c>
      <c r="E1349" t="s">
        <v>18451</v>
      </c>
      <c r="F1349" t="s">
        <v>23</v>
      </c>
      <c r="G1349" t="s">
        <v>72</v>
      </c>
      <c r="H1349" t="s">
        <v>25</v>
      </c>
      <c r="I1349" t="s">
        <v>18452</v>
      </c>
      <c r="J1349" t="s">
        <v>18453</v>
      </c>
      <c r="K1349" t="s">
        <v>18454</v>
      </c>
    </row>
    <row r="1350" spans="1:11">
      <c r="A1350" t="s">
        <v>18455</v>
      </c>
      <c r="B1350" t="s">
        <v>19</v>
      </c>
      <c r="C1350" t="s">
        <v>18456</v>
      </c>
      <c r="D1350" t="s">
        <v>18457</v>
      </c>
      <c r="E1350" t="s">
        <v>18458</v>
      </c>
      <c r="F1350" t="s">
        <v>23</v>
      </c>
      <c r="G1350" t="s">
        <v>110</v>
      </c>
      <c r="H1350" t="s">
        <v>34</v>
      </c>
      <c r="I1350" t="s">
        <v>18459</v>
      </c>
      <c r="J1350" t="s">
        <v>18460</v>
      </c>
      <c r="K1350" t="s">
        <v>18461</v>
      </c>
    </row>
    <row r="1351" spans="1:11">
      <c r="A1351" t="s">
        <v>18462</v>
      </c>
      <c r="B1351" t="s">
        <v>19</v>
      </c>
      <c r="C1351" t="s">
        <v>18463</v>
      </c>
      <c r="D1351" t="s">
        <v>18464</v>
      </c>
      <c r="E1351" t="s">
        <v>18465</v>
      </c>
      <c r="F1351" t="s">
        <v>23</v>
      </c>
      <c r="G1351" t="s">
        <v>33</v>
      </c>
      <c r="H1351" t="s">
        <v>25</v>
      </c>
      <c r="I1351" t="s">
        <v>18466</v>
      </c>
      <c r="J1351" t="s">
        <v>18467</v>
      </c>
      <c r="K1351" t="s">
        <v>18468</v>
      </c>
    </row>
    <row r="1352" spans="1:11">
      <c r="A1352" t="s">
        <v>2061</v>
      </c>
      <c r="B1352" t="s">
        <v>19</v>
      </c>
      <c r="C1352" t="s">
        <v>2062</v>
      </c>
      <c r="D1352" t="s">
        <v>2063</v>
      </c>
      <c r="E1352" t="s">
        <v>2064</v>
      </c>
      <c r="F1352" t="s">
        <v>23</v>
      </c>
      <c r="G1352" t="s">
        <v>429</v>
      </c>
      <c r="H1352" t="s">
        <v>34</v>
      </c>
      <c r="I1352" t="s">
        <v>2065</v>
      </c>
      <c r="J1352" t="s">
        <v>2066</v>
      </c>
      <c r="K1352" t="s">
        <v>2067</v>
      </c>
    </row>
    <row r="1353" spans="1:11">
      <c r="A1353" t="s">
        <v>18469</v>
      </c>
      <c r="B1353" t="s">
        <v>19</v>
      </c>
      <c r="C1353" t="s">
        <v>18470</v>
      </c>
      <c r="D1353" t="s">
        <v>18471</v>
      </c>
      <c r="E1353" t="s">
        <v>18472</v>
      </c>
      <c r="F1353" t="s">
        <v>23</v>
      </c>
      <c r="G1353" t="s">
        <v>118</v>
      </c>
      <c r="H1353" t="s">
        <v>34</v>
      </c>
      <c r="I1353" t="s">
        <v>18473</v>
      </c>
      <c r="J1353" t="s">
        <v>18474</v>
      </c>
      <c r="K1353" t="s">
        <v>18475</v>
      </c>
    </row>
    <row r="1354" spans="1:11">
      <c r="A1354" t="s">
        <v>18476</v>
      </c>
      <c r="B1354" t="s">
        <v>19</v>
      </c>
      <c r="C1354" t="s">
        <v>18477</v>
      </c>
      <c r="D1354" t="s">
        <v>18478</v>
      </c>
      <c r="E1354" t="s">
        <v>18479</v>
      </c>
      <c r="F1354" t="s">
        <v>23</v>
      </c>
      <c r="G1354" t="s">
        <v>308</v>
      </c>
      <c r="H1354" t="s">
        <v>34</v>
      </c>
      <c r="I1354" t="s">
        <v>18480</v>
      </c>
      <c r="J1354" t="s">
        <v>18481</v>
      </c>
      <c r="K1354" t="s">
        <v>18482</v>
      </c>
    </row>
    <row r="1355" spans="1:11">
      <c r="A1355" t="s">
        <v>18483</v>
      </c>
      <c r="B1355" t="s">
        <v>19</v>
      </c>
      <c r="C1355" t="s">
        <v>18484</v>
      </c>
      <c r="D1355" t="s">
        <v>18485</v>
      </c>
      <c r="E1355" t="s">
        <v>18486</v>
      </c>
      <c r="F1355" t="s">
        <v>23</v>
      </c>
      <c r="G1355" t="s">
        <v>140</v>
      </c>
      <c r="H1355" t="s">
        <v>34</v>
      </c>
      <c r="I1355" t="s">
        <v>18487</v>
      </c>
      <c r="J1355" t="s">
        <v>18488</v>
      </c>
      <c r="K1355" t="s">
        <v>18489</v>
      </c>
    </row>
    <row r="1356" spans="1:11">
      <c r="A1356" t="s">
        <v>18490</v>
      </c>
      <c r="B1356" t="s">
        <v>19</v>
      </c>
      <c r="C1356" t="s">
        <v>18491</v>
      </c>
      <c r="D1356" t="s">
        <v>18492</v>
      </c>
      <c r="E1356" t="s">
        <v>18493</v>
      </c>
      <c r="F1356" t="s">
        <v>23</v>
      </c>
      <c r="G1356" t="s">
        <v>148</v>
      </c>
      <c r="H1356" t="s">
        <v>34</v>
      </c>
      <c r="I1356" t="s">
        <v>18494</v>
      </c>
      <c r="J1356" t="s">
        <v>18495</v>
      </c>
      <c r="K1356" t="s">
        <v>18496</v>
      </c>
    </row>
    <row r="1357" spans="1:11">
      <c r="A1357" t="s">
        <v>18497</v>
      </c>
      <c r="B1357" t="s">
        <v>19</v>
      </c>
      <c r="C1357" t="s">
        <v>18498</v>
      </c>
      <c r="D1357" t="s">
        <v>18499</v>
      </c>
      <c r="E1357" t="s">
        <v>18500</v>
      </c>
      <c r="F1357" t="s">
        <v>23</v>
      </c>
      <c r="G1357" t="s">
        <v>57</v>
      </c>
      <c r="H1357" t="s">
        <v>25</v>
      </c>
      <c r="I1357" t="s">
        <v>18501</v>
      </c>
      <c r="J1357" t="s">
        <v>18502</v>
      </c>
      <c r="K1357" t="s">
        <v>18503</v>
      </c>
    </row>
    <row r="1358" spans="1:11">
      <c r="A1358" t="s">
        <v>18504</v>
      </c>
      <c r="B1358" t="s">
        <v>19</v>
      </c>
      <c r="C1358" t="s">
        <v>18505</v>
      </c>
      <c r="D1358" t="s">
        <v>18506</v>
      </c>
      <c r="E1358" t="s">
        <v>18507</v>
      </c>
      <c r="F1358" t="s">
        <v>23</v>
      </c>
      <c r="G1358" t="s">
        <v>118</v>
      </c>
      <c r="H1358" t="s">
        <v>34</v>
      </c>
      <c r="I1358" t="s">
        <v>18508</v>
      </c>
      <c r="J1358" t="s">
        <v>18509</v>
      </c>
      <c r="K1358" t="s">
        <v>18510</v>
      </c>
    </row>
    <row r="1359" spans="1:11">
      <c r="A1359" t="s">
        <v>18511</v>
      </c>
      <c r="B1359" t="s">
        <v>19</v>
      </c>
      <c r="C1359" t="s">
        <v>18512</v>
      </c>
      <c r="D1359" t="s">
        <v>18513</v>
      </c>
      <c r="E1359" t="s">
        <v>18514</v>
      </c>
      <c r="F1359" t="s">
        <v>23</v>
      </c>
      <c r="G1359" t="s">
        <v>24</v>
      </c>
      <c r="H1359" t="s">
        <v>34</v>
      </c>
      <c r="I1359" t="s">
        <v>18515</v>
      </c>
      <c r="J1359" t="s">
        <v>18516</v>
      </c>
      <c r="K1359" t="s">
        <v>18517</v>
      </c>
    </row>
    <row r="1360" spans="1:11">
      <c r="A1360" t="s">
        <v>18518</v>
      </c>
      <c r="B1360" t="s">
        <v>19</v>
      </c>
      <c r="C1360" t="s">
        <v>18519</v>
      </c>
      <c r="D1360" t="s">
        <v>18520</v>
      </c>
      <c r="E1360" t="s">
        <v>18521</v>
      </c>
      <c r="F1360" t="s">
        <v>23</v>
      </c>
      <c r="G1360" t="s">
        <v>522</v>
      </c>
      <c r="H1360" t="s">
        <v>25</v>
      </c>
      <c r="I1360" t="s">
        <v>18522</v>
      </c>
      <c r="J1360" t="s">
        <v>18523</v>
      </c>
      <c r="K1360" t="s">
        <v>18524</v>
      </c>
    </row>
    <row r="1361" spans="1:11">
      <c r="A1361" t="s">
        <v>18525</v>
      </c>
      <c r="B1361" t="s">
        <v>19</v>
      </c>
      <c r="C1361" t="s">
        <v>18526</v>
      </c>
      <c r="D1361" t="s">
        <v>18527</v>
      </c>
      <c r="E1361" t="s">
        <v>18528</v>
      </c>
      <c r="F1361" t="s">
        <v>23</v>
      </c>
      <c r="G1361" t="s">
        <v>72</v>
      </c>
      <c r="H1361" t="s">
        <v>25</v>
      </c>
      <c r="I1361" t="s">
        <v>18529</v>
      </c>
      <c r="J1361" t="s">
        <v>18530</v>
      </c>
      <c r="K1361" t="s">
        <v>18531</v>
      </c>
    </row>
    <row r="1362" spans="1:11">
      <c r="A1362" t="s">
        <v>18532</v>
      </c>
      <c r="B1362" t="s">
        <v>19</v>
      </c>
      <c r="C1362" t="s">
        <v>18533</v>
      </c>
      <c r="D1362" t="s">
        <v>18534</v>
      </c>
      <c r="E1362" t="s">
        <v>18535</v>
      </c>
      <c r="F1362" t="s">
        <v>255</v>
      </c>
      <c r="G1362" t="s">
        <v>437</v>
      </c>
      <c r="H1362" t="s">
        <v>25</v>
      </c>
      <c r="I1362" t="s">
        <v>18536</v>
      </c>
      <c r="J1362" t="s">
        <v>18537</v>
      </c>
      <c r="K1362" t="s">
        <v>18538</v>
      </c>
    </row>
    <row r="1363" spans="1:11">
      <c r="A1363" t="s">
        <v>18539</v>
      </c>
      <c r="B1363" t="s">
        <v>19</v>
      </c>
      <c r="C1363" t="s">
        <v>18540</v>
      </c>
      <c r="D1363" t="s">
        <v>18541</v>
      </c>
      <c r="E1363" t="s">
        <v>18542</v>
      </c>
      <c r="F1363" t="s">
        <v>23</v>
      </c>
      <c r="G1363" t="s">
        <v>358</v>
      </c>
      <c r="H1363" t="s">
        <v>34</v>
      </c>
      <c r="I1363" t="s">
        <v>18543</v>
      </c>
      <c r="J1363" t="s">
        <v>18544</v>
      </c>
      <c r="K1363" t="s">
        <v>18545</v>
      </c>
    </row>
    <row r="1364" spans="1:11">
      <c r="A1364" t="s">
        <v>18546</v>
      </c>
      <c r="B1364" t="s">
        <v>19</v>
      </c>
      <c r="C1364" t="s">
        <v>18547</v>
      </c>
      <c r="D1364" t="s">
        <v>18548</v>
      </c>
      <c r="E1364" t="s">
        <v>18549</v>
      </c>
      <c r="F1364" t="s">
        <v>23</v>
      </c>
      <c r="G1364" t="s">
        <v>308</v>
      </c>
      <c r="H1364" t="s">
        <v>34</v>
      </c>
      <c r="I1364" t="s">
        <v>18550</v>
      </c>
      <c r="J1364" t="s">
        <v>18551</v>
      </c>
      <c r="K1364" t="s">
        <v>18552</v>
      </c>
    </row>
    <row r="1365" spans="1:11">
      <c r="A1365" t="s">
        <v>1844</v>
      </c>
      <c r="B1365" t="s">
        <v>19</v>
      </c>
      <c r="C1365" t="s">
        <v>1845</v>
      </c>
      <c r="D1365" t="s">
        <v>1846</v>
      </c>
      <c r="E1365" t="s">
        <v>1847</v>
      </c>
      <c r="F1365" t="s">
        <v>23</v>
      </c>
      <c r="G1365" t="s">
        <v>118</v>
      </c>
      <c r="H1365" t="s">
        <v>34</v>
      </c>
      <c r="I1365" t="s">
        <v>1848</v>
      </c>
      <c r="J1365" t="s">
        <v>1849</v>
      </c>
      <c r="K1365" t="s">
        <v>1850</v>
      </c>
    </row>
    <row r="1366" spans="1:11">
      <c r="A1366" t="s">
        <v>18553</v>
      </c>
      <c r="B1366" t="s">
        <v>19</v>
      </c>
      <c r="C1366" t="s">
        <v>18554</v>
      </c>
      <c r="D1366" t="s">
        <v>18555</v>
      </c>
      <c r="E1366" t="s">
        <v>18556</v>
      </c>
      <c r="F1366" t="s">
        <v>23</v>
      </c>
      <c r="G1366" t="s">
        <v>148</v>
      </c>
      <c r="H1366" t="s">
        <v>25</v>
      </c>
      <c r="I1366" t="s">
        <v>18557</v>
      </c>
      <c r="J1366" t="s">
        <v>18558</v>
      </c>
      <c r="K1366" t="s">
        <v>18559</v>
      </c>
    </row>
    <row r="1367" spans="1:11">
      <c r="A1367" t="s">
        <v>2320</v>
      </c>
      <c r="B1367" t="s">
        <v>19</v>
      </c>
      <c r="C1367" t="s">
        <v>2321</v>
      </c>
      <c r="D1367" t="s">
        <v>2322</v>
      </c>
      <c r="E1367" t="s">
        <v>2323</v>
      </c>
      <c r="F1367" t="s">
        <v>23</v>
      </c>
      <c r="G1367" t="s">
        <v>110</v>
      </c>
      <c r="H1367" t="s">
        <v>34</v>
      </c>
      <c r="I1367" t="s">
        <v>2324</v>
      </c>
      <c r="J1367" t="s">
        <v>2325</v>
      </c>
      <c r="K1367" t="s">
        <v>2326</v>
      </c>
    </row>
    <row r="1368" spans="1:11">
      <c r="A1368" t="s">
        <v>18560</v>
      </c>
      <c r="B1368" t="s">
        <v>19</v>
      </c>
      <c r="C1368" t="s">
        <v>18561</v>
      </c>
      <c r="D1368" t="s">
        <v>18562</v>
      </c>
      <c r="E1368" t="s">
        <v>18563</v>
      </c>
      <c r="F1368" t="s">
        <v>23</v>
      </c>
      <c r="G1368" t="s">
        <v>33</v>
      </c>
      <c r="H1368" t="s">
        <v>34</v>
      </c>
      <c r="I1368" t="s">
        <v>18564</v>
      </c>
      <c r="J1368" t="s">
        <v>18565</v>
      </c>
      <c r="K1368" t="s">
        <v>18566</v>
      </c>
    </row>
    <row r="1369" spans="1:11">
      <c r="A1369" t="s">
        <v>18567</v>
      </c>
      <c r="B1369" t="s">
        <v>19</v>
      </c>
      <c r="C1369" t="s">
        <v>18568</v>
      </c>
      <c r="D1369" t="s">
        <v>18569</v>
      </c>
      <c r="E1369" t="s">
        <v>18570</v>
      </c>
      <c r="F1369" t="s">
        <v>23</v>
      </c>
      <c r="G1369" t="s">
        <v>118</v>
      </c>
      <c r="H1369" t="s">
        <v>34</v>
      </c>
      <c r="I1369" t="s">
        <v>18571</v>
      </c>
      <c r="J1369" t="s">
        <v>18572</v>
      </c>
      <c r="K1369" t="s">
        <v>18573</v>
      </c>
    </row>
    <row r="1370" spans="1:11">
      <c r="A1370" t="s">
        <v>18574</v>
      </c>
      <c r="B1370" t="s">
        <v>19</v>
      </c>
      <c r="C1370" t="s">
        <v>18575</v>
      </c>
      <c r="D1370" t="s">
        <v>18576</v>
      </c>
      <c r="E1370" t="s">
        <v>18577</v>
      </c>
      <c r="F1370" t="s">
        <v>23</v>
      </c>
      <c r="G1370" t="s">
        <v>437</v>
      </c>
      <c r="H1370" t="s">
        <v>34</v>
      </c>
      <c r="I1370" t="s">
        <v>18578</v>
      </c>
      <c r="J1370" t="s">
        <v>18579</v>
      </c>
      <c r="K1370" t="s">
        <v>18580</v>
      </c>
    </row>
    <row r="1371" spans="1:11">
      <c r="A1371" t="s">
        <v>18581</v>
      </c>
      <c r="B1371" t="s">
        <v>19</v>
      </c>
      <c r="C1371" t="s">
        <v>18582</v>
      </c>
      <c r="D1371" t="s">
        <v>18583</v>
      </c>
      <c r="E1371" t="s">
        <v>18584</v>
      </c>
      <c r="F1371" t="s">
        <v>23</v>
      </c>
      <c r="G1371" t="s">
        <v>300</v>
      </c>
      <c r="H1371" t="s">
        <v>34</v>
      </c>
      <c r="I1371" t="s">
        <v>18585</v>
      </c>
      <c r="J1371" t="s">
        <v>18586</v>
      </c>
      <c r="K1371" t="s">
        <v>18587</v>
      </c>
    </row>
    <row r="1372" spans="1:11">
      <c r="A1372" t="s">
        <v>18588</v>
      </c>
      <c r="B1372" t="s">
        <v>19</v>
      </c>
      <c r="C1372" t="s">
        <v>18589</v>
      </c>
      <c r="D1372" t="s">
        <v>18590</v>
      </c>
      <c r="E1372" t="s">
        <v>18591</v>
      </c>
      <c r="F1372" t="s">
        <v>23</v>
      </c>
      <c r="G1372" t="s">
        <v>33</v>
      </c>
      <c r="H1372" t="s">
        <v>25</v>
      </c>
      <c r="I1372" t="s">
        <v>18592</v>
      </c>
      <c r="J1372" t="s">
        <v>18593</v>
      </c>
      <c r="K1372" t="s">
        <v>18594</v>
      </c>
    </row>
    <row r="1373" spans="1:11">
      <c r="A1373" t="s">
        <v>18595</v>
      </c>
      <c r="B1373" t="s">
        <v>19</v>
      </c>
      <c r="C1373" t="s">
        <v>18596</v>
      </c>
      <c r="D1373" t="s">
        <v>18597</v>
      </c>
      <c r="E1373" t="s">
        <v>18598</v>
      </c>
      <c r="F1373" t="s">
        <v>23</v>
      </c>
      <c r="G1373" t="s">
        <v>110</v>
      </c>
      <c r="H1373" t="s">
        <v>34</v>
      </c>
      <c r="I1373" t="s">
        <v>18599</v>
      </c>
      <c r="J1373" t="s">
        <v>18600</v>
      </c>
      <c r="K1373" t="s">
        <v>18601</v>
      </c>
    </row>
    <row r="1374" spans="1:11">
      <c r="A1374" t="s">
        <v>18602</v>
      </c>
      <c r="B1374" t="s">
        <v>19</v>
      </c>
      <c r="C1374" t="s">
        <v>18603</v>
      </c>
      <c r="D1374" t="s">
        <v>18604</v>
      </c>
      <c r="E1374" t="s">
        <v>18605</v>
      </c>
      <c r="F1374" t="s">
        <v>23</v>
      </c>
      <c r="G1374" t="s">
        <v>102</v>
      </c>
      <c r="H1374" t="s">
        <v>34</v>
      </c>
      <c r="I1374" t="s">
        <v>18606</v>
      </c>
      <c r="J1374" t="s">
        <v>18607</v>
      </c>
      <c r="K1374" t="s">
        <v>18608</v>
      </c>
    </row>
    <row r="1375" spans="1:11">
      <c r="A1375" t="s">
        <v>18609</v>
      </c>
      <c r="B1375" t="s">
        <v>19</v>
      </c>
      <c r="C1375" t="s">
        <v>18610</v>
      </c>
      <c r="D1375" t="s">
        <v>18611</v>
      </c>
      <c r="E1375" t="s">
        <v>18612</v>
      </c>
      <c r="F1375" t="s">
        <v>23</v>
      </c>
      <c r="G1375" t="s">
        <v>271</v>
      </c>
      <c r="H1375" t="s">
        <v>34</v>
      </c>
      <c r="I1375" t="s">
        <v>18613</v>
      </c>
      <c r="J1375" t="s">
        <v>18614</v>
      </c>
      <c r="K1375" t="s">
        <v>18615</v>
      </c>
    </row>
    <row r="1376" spans="1:11">
      <c r="A1376" t="s">
        <v>18616</v>
      </c>
      <c r="B1376" t="s">
        <v>19</v>
      </c>
      <c r="C1376" t="s">
        <v>18617</v>
      </c>
      <c r="D1376" t="s">
        <v>18618</v>
      </c>
      <c r="E1376" t="s">
        <v>18619</v>
      </c>
      <c r="F1376" t="s">
        <v>23</v>
      </c>
      <c r="G1376" t="s">
        <v>300</v>
      </c>
      <c r="H1376" t="s">
        <v>25</v>
      </c>
      <c r="I1376" t="s">
        <v>18620</v>
      </c>
      <c r="J1376" t="s">
        <v>18621</v>
      </c>
      <c r="K1376" t="s">
        <v>18622</v>
      </c>
    </row>
    <row r="1377" spans="1:11">
      <c r="A1377" t="s">
        <v>18623</v>
      </c>
      <c r="B1377" t="s">
        <v>19</v>
      </c>
      <c r="C1377" t="s">
        <v>18624</v>
      </c>
      <c r="D1377" t="s">
        <v>18625</v>
      </c>
      <c r="E1377" t="s">
        <v>18626</v>
      </c>
      <c r="F1377" t="s">
        <v>23</v>
      </c>
      <c r="G1377" t="s">
        <v>140</v>
      </c>
      <c r="H1377" t="s">
        <v>25</v>
      </c>
      <c r="I1377" t="s">
        <v>18627</v>
      </c>
      <c r="J1377" t="s">
        <v>18628</v>
      </c>
      <c r="K1377" t="s">
        <v>18629</v>
      </c>
    </row>
    <row r="1378" spans="1:11">
      <c r="A1378" t="s">
        <v>18630</v>
      </c>
      <c r="B1378" t="s">
        <v>19</v>
      </c>
      <c r="C1378" t="s">
        <v>18631</v>
      </c>
      <c r="D1378" t="s">
        <v>18632</v>
      </c>
      <c r="E1378" t="s">
        <v>18633</v>
      </c>
      <c r="F1378" t="s">
        <v>23</v>
      </c>
      <c r="G1378" t="s">
        <v>24</v>
      </c>
      <c r="H1378" t="s">
        <v>25</v>
      </c>
      <c r="I1378" t="s">
        <v>18634</v>
      </c>
      <c r="J1378" t="s">
        <v>18635</v>
      </c>
      <c r="K1378" t="s">
        <v>18636</v>
      </c>
    </row>
    <row r="1379" spans="1:11">
      <c r="A1379" t="s">
        <v>1310</v>
      </c>
      <c r="B1379" t="s">
        <v>19</v>
      </c>
      <c r="C1379" t="s">
        <v>1311</v>
      </c>
      <c r="D1379" t="s">
        <v>1312</v>
      </c>
      <c r="E1379" t="s">
        <v>1313</v>
      </c>
      <c r="F1379" t="s">
        <v>23</v>
      </c>
      <c r="G1379" t="s">
        <v>72</v>
      </c>
      <c r="H1379" t="s">
        <v>25</v>
      </c>
      <c r="I1379" t="s">
        <v>1314</v>
      </c>
      <c r="J1379" t="s">
        <v>1315</v>
      </c>
      <c r="K1379" t="s">
        <v>1316</v>
      </c>
    </row>
    <row r="1380" spans="1:11">
      <c r="A1380" t="s">
        <v>18637</v>
      </c>
      <c r="B1380" t="s">
        <v>19</v>
      </c>
      <c r="C1380" t="s">
        <v>18638</v>
      </c>
      <c r="D1380" t="s">
        <v>18639</v>
      </c>
      <c r="E1380" t="s">
        <v>18640</v>
      </c>
      <c r="F1380" t="s">
        <v>255</v>
      </c>
      <c r="G1380" t="s">
        <v>308</v>
      </c>
      <c r="H1380" t="s">
        <v>34</v>
      </c>
      <c r="I1380" t="s">
        <v>18641</v>
      </c>
      <c r="J1380" t="s">
        <v>18642</v>
      </c>
      <c r="K1380" t="s">
        <v>18643</v>
      </c>
    </row>
    <row r="1381" spans="1:11">
      <c r="A1381" t="s">
        <v>18644</v>
      </c>
      <c r="B1381" t="s">
        <v>19</v>
      </c>
      <c r="C1381" t="s">
        <v>18645</v>
      </c>
      <c r="D1381" t="s">
        <v>18646</v>
      </c>
      <c r="E1381" t="s">
        <v>18647</v>
      </c>
      <c r="F1381" t="s">
        <v>23</v>
      </c>
      <c r="G1381" t="s">
        <v>148</v>
      </c>
      <c r="H1381" t="s">
        <v>34</v>
      </c>
      <c r="I1381" t="s">
        <v>18648</v>
      </c>
      <c r="J1381" t="s">
        <v>18649</v>
      </c>
      <c r="K1381" t="s">
        <v>18650</v>
      </c>
    </row>
    <row r="1382" spans="1:11">
      <c r="A1382" t="s">
        <v>18651</v>
      </c>
      <c r="B1382" t="s">
        <v>19</v>
      </c>
      <c r="C1382" t="s">
        <v>18652</v>
      </c>
      <c r="D1382" t="s">
        <v>18653</v>
      </c>
      <c r="E1382" t="s">
        <v>18654</v>
      </c>
      <c r="F1382" t="s">
        <v>23</v>
      </c>
      <c r="G1382" t="s">
        <v>358</v>
      </c>
      <c r="H1382" t="s">
        <v>34</v>
      </c>
      <c r="I1382" t="s">
        <v>18655</v>
      </c>
      <c r="J1382" t="s">
        <v>18656</v>
      </c>
      <c r="K1382" t="s">
        <v>18657</v>
      </c>
    </row>
    <row r="1383" spans="1:11">
      <c r="A1383" t="s">
        <v>18658</v>
      </c>
      <c r="B1383" t="s">
        <v>19</v>
      </c>
      <c r="C1383" t="s">
        <v>18659</v>
      </c>
      <c r="D1383" t="s">
        <v>18660</v>
      </c>
      <c r="E1383" t="s">
        <v>18661</v>
      </c>
      <c r="F1383" t="s">
        <v>23</v>
      </c>
      <c r="G1383" t="s">
        <v>437</v>
      </c>
      <c r="H1383" t="s">
        <v>25</v>
      </c>
      <c r="I1383" t="s">
        <v>18662</v>
      </c>
      <c r="J1383" t="s">
        <v>18663</v>
      </c>
      <c r="K1383" t="s">
        <v>18664</v>
      </c>
    </row>
    <row r="1384" spans="1:11">
      <c r="A1384" t="s">
        <v>1725</v>
      </c>
      <c r="B1384" t="s">
        <v>19</v>
      </c>
      <c r="C1384" t="s">
        <v>1726</v>
      </c>
      <c r="D1384" t="s">
        <v>1727</v>
      </c>
      <c r="E1384" t="s">
        <v>1728</v>
      </c>
      <c r="F1384" t="s">
        <v>23</v>
      </c>
      <c r="G1384" t="s">
        <v>72</v>
      </c>
      <c r="H1384" t="s">
        <v>25</v>
      </c>
      <c r="I1384" t="s">
        <v>1729</v>
      </c>
      <c r="J1384" t="s">
        <v>1730</v>
      </c>
      <c r="K1384" t="s">
        <v>1731</v>
      </c>
    </row>
    <row r="1385" spans="1:11">
      <c r="A1385" t="s">
        <v>18665</v>
      </c>
      <c r="B1385" t="s">
        <v>19</v>
      </c>
      <c r="C1385" t="s">
        <v>18666</v>
      </c>
      <c r="D1385" t="s">
        <v>18667</v>
      </c>
      <c r="E1385" t="s">
        <v>18668</v>
      </c>
      <c r="F1385" t="s">
        <v>23</v>
      </c>
      <c r="G1385" t="s">
        <v>24</v>
      </c>
      <c r="H1385" t="s">
        <v>34</v>
      </c>
      <c r="I1385" t="s">
        <v>18669</v>
      </c>
      <c r="J1385" t="s">
        <v>18670</v>
      </c>
      <c r="K1385" t="s">
        <v>18671</v>
      </c>
    </row>
    <row r="1386" spans="1:11">
      <c r="A1386" t="s">
        <v>18672</v>
      </c>
      <c r="B1386" t="s">
        <v>19</v>
      </c>
      <c r="C1386" t="s">
        <v>18673</v>
      </c>
      <c r="D1386" t="s">
        <v>18674</v>
      </c>
      <c r="E1386" t="s">
        <v>18675</v>
      </c>
      <c r="F1386" t="s">
        <v>23</v>
      </c>
      <c r="G1386" t="s">
        <v>33</v>
      </c>
      <c r="H1386" t="s">
        <v>34</v>
      </c>
      <c r="I1386" t="s">
        <v>18676</v>
      </c>
      <c r="J1386" t="s">
        <v>18677</v>
      </c>
      <c r="K1386" t="s">
        <v>18678</v>
      </c>
    </row>
    <row r="1387" spans="1:11">
      <c r="A1387" t="s">
        <v>18679</v>
      </c>
      <c r="B1387" t="s">
        <v>19</v>
      </c>
      <c r="C1387" t="s">
        <v>18680</v>
      </c>
      <c r="D1387" t="s">
        <v>18681</v>
      </c>
      <c r="E1387" t="s">
        <v>18682</v>
      </c>
      <c r="F1387" t="s">
        <v>23</v>
      </c>
      <c r="G1387" t="s">
        <v>24</v>
      </c>
      <c r="H1387" t="s">
        <v>34</v>
      </c>
      <c r="I1387" t="s">
        <v>18683</v>
      </c>
      <c r="J1387" t="s">
        <v>18684</v>
      </c>
      <c r="K1387" t="s">
        <v>18685</v>
      </c>
    </row>
    <row r="1388" spans="1:11">
      <c r="A1388" t="s">
        <v>18686</v>
      </c>
      <c r="B1388" t="s">
        <v>19</v>
      </c>
      <c r="C1388" t="s">
        <v>18687</v>
      </c>
      <c r="D1388" t="s">
        <v>18688</v>
      </c>
      <c r="E1388" t="s">
        <v>18689</v>
      </c>
      <c r="F1388" t="s">
        <v>23</v>
      </c>
      <c r="G1388" t="s">
        <v>102</v>
      </c>
      <c r="H1388" t="s">
        <v>34</v>
      </c>
      <c r="I1388" t="s">
        <v>18690</v>
      </c>
      <c r="J1388" t="s">
        <v>18691</v>
      </c>
      <c r="K1388" t="s">
        <v>18692</v>
      </c>
    </row>
    <row r="1389" spans="1:11">
      <c r="A1389" t="s">
        <v>1219</v>
      </c>
      <c r="B1389" t="s">
        <v>19</v>
      </c>
      <c r="C1389" t="s">
        <v>1220</v>
      </c>
      <c r="D1389" t="s">
        <v>1221</v>
      </c>
      <c r="E1389" t="s">
        <v>1222</v>
      </c>
      <c r="F1389" t="s">
        <v>23</v>
      </c>
      <c r="G1389" t="s">
        <v>33</v>
      </c>
      <c r="H1389" t="s">
        <v>25</v>
      </c>
      <c r="I1389" t="s">
        <v>1223</v>
      </c>
      <c r="J1389" t="s">
        <v>1224</v>
      </c>
      <c r="K1389" t="s">
        <v>1225</v>
      </c>
    </row>
    <row r="1390" spans="1:11">
      <c r="A1390" t="s">
        <v>18693</v>
      </c>
      <c r="B1390" t="s">
        <v>19</v>
      </c>
      <c r="C1390" t="s">
        <v>18694</v>
      </c>
      <c r="D1390" t="s">
        <v>18695</v>
      </c>
      <c r="E1390" t="s">
        <v>18696</v>
      </c>
      <c r="F1390" t="s">
        <v>23</v>
      </c>
      <c r="G1390" t="s">
        <v>118</v>
      </c>
      <c r="H1390" t="s">
        <v>34</v>
      </c>
      <c r="I1390" t="s">
        <v>18697</v>
      </c>
      <c r="J1390" t="s">
        <v>18698</v>
      </c>
      <c r="K1390" t="s">
        <v>18699</v>
      </c>
    </row>
    <row r="1391" spans="1:11">
      <c r="A1391" t="s">
        <v>18700</v>
      </c>
      <c r="B1391" t="s">
        <v>19</v>
      </c>
      <c r="C1391" t="s">
        <v>18701</v>
      </c>
      <c r="D1391" t="s">
        <v>18702</v>
      </c>
      <c r="E1391" t="s">
        <v>18703</v>
      </c>
      <c r="F1391" t="s">
        <v>23</v>
      </c>
      <c r="G1391" t="s">
        <v>437</v>
      </c>
      <c r="H1391" t="s">
        <v>25</v>
      </c>
      <c r="I1391" t="s">
        <v>18704</v>
      </c>
      <c r="J1391" t="s">
        <v>18705</v>
      </c>
      <c r="K1391" t="s">
        <v>18706</v>
      </c>
    </row>
    <row r="1392" spans="1:11">
      <c r="A1392" t="s">
        <v>18707</v>
      </c>
      <c r="B1392" t="s">
        <v>19</v>
      </c>
      <c r="C1392" t="s">
        <v>18708</v>
      </c>
      <c r="D1392" t="s">
        <v>18709</v>
      </c>
      <c r="E1392" t="s">
        <v>18710</v>
      </c>
      <c r="F1392" t="s">
        <v>23</v>
      </c>
      <c r="G1392" t="s">
        <v>263</v>
      </c>
      <c r="H1392" t="s">
        <v>25</v>
      </c>
      <c r="I1392" t="s">
        <v>18711</v>
      </c>
      <c r="J1392" t="s">
        <v>18712</v>
      </c>
      <c r="K1392" t="s">
        <v>18713</v>
      </c>
    </row>
    <row r="1393" spans="1:11">
      <c r="A1393" t="s">
        <v>18714</v>
      </c>
      <c r="B1393" t="s">
        <v>19</v>
      </c>
      <c r="C1393" t="s">
        <v>18715</v>
      </c>
      <c r="D1393" t="s">
        <v>18716</v>
      </c>
      <c r="E1393" t="s">
        <v>18717</v>
      </c>
      <c r="F1393" t="s">
        <v>23</v>
      </c>
      <c r="G1393" t="s">
        <v>219</v>
      </c>
      <c r="H1393" t="s">
        <v>34</v>
      </c>
      <c r="I1393" t="s">
        <v>18718</v>
      </c>
      <c r="J1393" t="s">
        <v>18719</v>
      </c>
      <c r="K1393" t="s">
        <v>18720</v>
      </c>
    </row>
    <row r="1394" spans="1:11">
      <c r="A1394" t="s">
        <v>18721</v>
      </c>
      <c r="B1394" t="s">
        <v>19</v>
      </c>
      <c r="C1394" t="s">
        <v>18722</v>
      </c>
      <c r="D1394" t="s">
        <v>18723</v>
      </c>
      <c r="E1394" t="s">
        <v>18724</v>
      </c>
      <c r="F1394" t="s">
        <v>23</v>
      </c>
      <c r="G1394" t="s">
        <v>72</v>
      </c>
      <c r="H1394" t="s">
        <v>34</v>
      </c>
      <c r="I1394" t="s">
        <v>18725</v>
      </c>
      <c r="J1394" t="s">
        <v>18726</v>
      </c>
      <c r="K1394" t="s">
        <v>18727</v>
      </c>
    </row>
    <row r="1395" spans="1:11">
      <c r="A1395" t="s">
        <v>18728</v>
      </c>
      <c r="B1395" t="s">
        <v>19</v>
      </c>
      <c r="C1395" t="s">
        <v>18729</v>
      </c>
      <c r="D1395" t="s">
        <v>18730</v>
      </c>
      <c r="E1395" t="s">
        <v>18731</v>
      </c>
      <c r="F1395" t="s">
        <v>23</v>
      </c>
      <c r="G1395" t="s">
        <v>57</v>
      </c>
      <c r="H1395" t="s">
        <v>25</v>
      </c>
      <c r="I1395" t="s">
        <v>18732</v>
      </c>
      <c r="J1395" t="s">
        <v>18733</v>
      </c>
      <c r="K1395" t="s">
        <v>18734</v>
      </c>
    </row>
    <row r="1396" spans="1:11">
      <c r="A1396" t="s">
        <v>18735</v>
      </c>
      <c r="B1396" t="s">
        <v>19</v>
      </c>
      <c r="C1396" t="s">
        <v>18736</v>
      </c>
      <c r="D1396" t="s">
        <v>18737</v>
      </c>
      <c r="E1396" t="s">
        <v>18738</v>
      </c>
      <c r="F1396" t="s">
        <v>23</v>
      </c>
      <c r="G1396" t="s">
        <v>57</v>
      </c>
      <c r="H1396" t="s">
        <v>34</v>
      </c>
      <c r="I1396" t="s">
        <v>18739</v>
      </c>
      <c r="J1396" t="s">
        <v>18740</v>
      </c>
      <c r="K1396" t="s">
        <v>18741</v>
      </c>
    </row>
    <row r="1397" spans="1:11">
      <c r="A1397" t="s">
        <v>18742</v>
      </c>
      <c r="B1397" t="s">
        <v>19</v>
      </c>
      <c r="C1397" t="s">
        <v>18743</v>
      </c>
      <c r="D1397" t="s">
        <v>18744</v>
      </c>
      <c r="E1397" t="s">
        <v>18745</v>
      </c>
      <c r="F1397" t="s">
        <v>23</v>
      </c>
      <c r="G1397" t="s">
        <v>308</v>
      </c>
      <c r="H1397" t="s">
        <v>34</v>
      </c>
      <c r="I1397" t="s">
        <v>18746</v>
      </c>
      <c r="J1397" t="s">
        <v>18747</v>
      </c>
      <c r="K1397" t="s">
        <v>18748</v>
      </c>
    </row>
    <row r="1398" spans="1:11">
      <c r="A1398" t="s">
        <v>18749</v>
      </c>
      <c r="B1398" t="s">
        <v>19</v>
      </c>
      <c r="C1398" t="s">
        <v>18750</v>
      </c>
      <c r="D1398" t="s">
        <v>18751</v>
      </c>
      <c r="E1398" t="s">
        <v>18752</v>
      </c>
      <c r="F1398" t="s">
        <v>23</v>
      </c>
      <c r="G1398" t="s">
        <v>87</v>
      </c>
      <c r="H1398" t="s">
        <v>34</v>
      </c>
      <c r="I1398" t="s">
        <v>18753</v>
      </c>
      <c r="J1398" t="s">
        <v>18754</v>
      </c>
      <c r="K1398" t="s">
        <v>18755</v>
      </c>
    </row>
    <row r="1399" spans="1:11">
      <c r="A1399" t="s">
        <v>18756</v>
      </c>
      <c r="B1399" t="s">
        <v>19</v>
      </c>
      <c r="C1399" t="s">
        <v>18757</v>
      </c>
      <c r="D1399" t="s">
        <v>18758</v>
      </c>
      <c r="E1399" t="s">
        <v>18759</v>
      </c>
      <c r="F1399" t="s">
        <v>23</v>
      </c>
      <c r="G1399" t="s">
        <v>72</v>
      </c>
      <c r="H1399" t="s">
        <v>25</v>
      </c>
      <c r="I1399" t="s">
        <v>18760</v>
      </c>
      <c r="J1399" t="s">
        <v>18761</v>
      </c>
      <c r="K1399" t="s">
        <v>18762</v>
      </c>
    </row>
    <row r="1400" spans="1:11">
      <c r="A1400" t="s">
        <v>18763</v>
      </c>
      <c r="B1400" t="s">
        <v>19</v>
      </c>
      <c r="C1400" t="s">
        <v>18764</v>
      </c>
      <c r="D1400" t="s">
        <v>18765</v>
      </c>
      <c r="E1400" t="s">
        <v>18766</v>
      </c>
      <c r="F1400" t="s">
        <v>23</v>
      </c>
      <c r="G1400" t="s">
        <v>57</v>
      </c>
      <c r="H1400" t="s">
        <v>34</v>
      </c>
      <c r="I1400" t="s">
        <v>18767</v>
      </c>
      <c r="J1400" t="s">
        <v>18768</v>
      </c>
      <c r="K1400" t="s">
        <v>18769</v>
      </c>
    </row>
    <row r="1401" spans="1:11">
      <c r="A1401" t="s">
        <v>1564</v>
      </c>
      <c r="B1401" t="s">
        <v>19</v>
      </c>
      <c r="C1401" t="s">
        <v>1565</v>
      </c>
      <c r="D1401" t="s">
        <v>1566</v>
      </c>
      <c r="E1401" t="s">
        <v>1567</v>
      </c>
      <c r="F1401" t="s">
        <v>23</v>
      </c>
      <c r="G1401" t="s">
        <v>429</v>
      </c>
      <c r="H1401" t="s">
        <v>34</v>
      </c>
      <c r="I1401" t="s">
        <v>1568</v>
      </c>
      <c r="J1401" t="s">
        <v>1569</v>
      </c>
      <c r="K1401" t="s">
        <v>1570</v>
      </c>
    </row>
    <row r="1402" spans="1:11">
      <c r="A1402" t="s">
        <v>18770</v>
      </c>
      <c r="B1402" t="s">
        <v>19</v>
      </c>
      <c r="C1402" t="s">
        <v>18771</v>
      </c>
      <c r="D1402" t="s">
        <v>18772</v>
      </c>
      <c r="E1402" t="s">
        <v>18773</v>
      </c>
      <c r="F1402" t="s">
        <v>23</v>
      </c>
      <c r="G1402" t="s">
        <v>308</v>
      </c>
      <c r="H1402" t="s">
        <v>25</v>
      </c>
      <c r="I1402" t="s">
        <v>18774</v>
      </c>
      <c r="J1402" t="s">
        <v>18775</v>
      </c>
      <c r="K1402" t="s">
        <v>18776</v>
      </c>
    </row>
    <row r="1403" spans="1:11">
      <c r="A1403" t="s">
        <v>1928</v>
      </c>
      <c r="B1403" t="s">
        <v>19</v>
      </c>
      <c r="C1403" t="s">
        <v>1929</v>
      </c>
      <c r="D1403" t="s">
        <v>1930</v>
      </c>
      <c r="E1403" t="s">
        <v>1931</v>
      </c>
      <c r="F1403" t="s">
        <v>23</v>
      </c>
      <c r="G1403" t="s">
        <v>33</v>
      </c>
      <c r="H1403" t="s">
        <v>25</v>
      </c>
      <c r="I1403" t="s">
        <v>1932</v>
      </c>
      <c r="J1403" t="s">
        <v>1933</v>
      </c>
      <c r="K1403" t="s">
        <v>1934</v>
      </c>
    </row>
    <row r="1404" spans="1:11">
      <c r="A1404" t="s">
        <v>18777</v>
      </c>
      <c r="B1404" t="s">
        <v>19</v>
      </c>
      <c r="C1404" t="s">
        <v>18778</v>
      </c>
      <c r="D1404" t="s">
        <v>18779</v>
      </c>
      <c r="E1404" t="s">
        <v>18780</v>
      </c>
      <c r="F1404" t="s">
        <v>23</v>
      </c>
      <c r="G1404" t="s">
        <v>102</v>
      </c>
      <c r="H1404" t="s">
        <v>25</v>
      </c>
      <c r="I1404" t="s">
        <v>18781</v>
      </c>
      <c r="J1404" t="s">
        <v>18782</v>
      </c>
      <c r="K1404" t="s">
        <v>18783</v>
      </c>
    </row>
    <row r="1405" spans="1:11">
      <c r="A1405" t="s">
        <v>18784</v>
      </c>
      <c r="B1405" t="s">
        <v>19</v>
      </c>
      <c r="C1405" t="s">
        <v>18785</v>
      </c>
      <c r="D1405" t="s">
        <v>18786</v>
      </c>
      <c r="E1405" t="s">
        <v>18787</v>
      </c>
      <c r="F1405" t="s">
        <v>23</v>
      </c>
      <c r="G1405" t="s">
        <v>33</v>
      </c>
      <c r="H1405" t="s">
        <v>25</v>
      </c>
      <c r="I1405" t="s">
        <v>18788</v>
      </c>
      <c r="J1405" t="s">
        <v>18789</v>
      </c>
      <c r="K1405" t="s">
        <v>18790</v>
      </c>
    </row>
    <row r="1406" spans="1:11">
      <c r="A1406" t="s">
        <v>18791</v>
      </c>
      <c r="B1406" t="s">
        <v>19</v>
      </c>
      <c r="C1406" t="s">
        <v>18792</v>
      </c>
      <c r="D1406" t="s">
        <v>18793</v>
      </c>
      <c r="E1406" t="s">
        <v>18794</v>
      </c>
      <c r="F1406" t="s">
        <v>23</v>
      </c>
      <c r="G1406" t="s">
        <v>263</v>
      </c>
      <c r="H1406" t="s">
        <v>34</v>
      </c>
      <c r="I1406" t="s">
        <v>18795</v>
      </c>
      <c r="J1406" t="s">
        <v>18796</v>
      </c>
      <c r="K1406" t="s">
        <v>18797</v>
      </c>
    </row>
    <row r="1407" spans="1:11">
      <c r="A1407" t="s">
        <v>18798</v>
      </c>
      <c r="B1407" t="s">
        <v>19</v>
      </c>
      <c r="C1407" t="s">
        <v>18799</v>
      </c>
      <c r="D1407" t="s">
        <v>18800</v>
      </c>
      <c r="E1407" t="s">
        <v>18801</v>
      </c>
      <c r="F1407" t="s">
        <v>23</v>
      </c>
      <c r="G1407" t="s">
        <v>24</v>
      </c>
      <c r="H1407" t="s">
        <v>25</v>
      </c>
      <c r="I1407" t="s">
        <v>18802</v>
      </c>
      <c r="J1407" t="s">
        <v>18803</v>
      </c>
      <c r="K1407" t="s">
        <v>18804</v>
      </c>
    </row>
    <row r="1408" spans="1:11">
      <c r="A1408" t="s">
        <v>18805</v>
      </c>
      <c r="B1408" t="s">
        <v>19</v>
      </c>
      <c r="C1408" t="s">
        <v>18806</v>
      </c>
      <c r="D1408" t="s">
        <v>18807</v>
      </c>
      <c r="E1408" t="s">
        <v>18808</v>
      </c>
      <c r="F1408" t="s">
        <v>23</v>
      </c>
      <c r="G1408" t="s">
        <v>437</v>
      </c>
      <c r="H1408" t="s">
        <v>34</v>
      </c>
      <c r="I1408" t="s">
        <v>18809</v>
      </c>
      <c r="J1408" t="s">
        <v>18810</v>
      </c>
      <c r="K1408" t="s">
        <v>18811</v>
      </c>
    </row>
    <row r="1409" spans="1:11">
      <c r="A1409" t="s">
        <v>18812</v>
      </c>
      <c r="B1409" t="s">
        <v>19</v>
      </c>
      <c r="C1409" t="s">
        <v>18813</v>
      </c>
      <c r="D1409" t="s">
        <v>18814</v>
      </c>
      <c r="E1409" t="s">
        <v>18815</v>
      </c>
      <c r="F1409" t="s">
        <v>23</v>
      </c>
      <c r="G1409" t="s">
        <v>429</v>
      </c>
      <c r="H1409" t="s">
        <v>34</v>
      </c>
      <c r="I1409" t="s">
        <v>18816</v>
      </c>
      <c r="J1409" t="s">
        <v>18817</v>
      </c>
      <c r="K1409" t="s">
        <v>18818</v>
      </c>
    </row>
    <row r="1410" spans="1:11">
      <c r="A1410" t="s">
        <v>18819</v>
      </c>
      <c r="B1410" t="s">
        <v>19</v>
      </c>
      <c r="C1410" t="s">
        <v>18820</v>
      </c>
      <c r="D1410" t="s">
        <v>18821</v>
      </c>
      <c r="E1410" t="s">
        <v>18822</v>
      </c>
      <c r="F1410" t="s">
        <v>23</v>
      </c>
      <c r="G1410" t="s">
        <v>271</v>
      </c>
      <c r="H1410" t="s">
        <v>34</v>
      </c>
      <c r="I1410" t="s">
        <v>18823</v>
      </c>
      <c r="J1410" t="s">
        <v>18824</v>
      </c>
      <c r="K1410" t="s">
        <v>18825</v>
      </c>
    </row>
    <row r="1411" spans="1:11">
      <c r="A1411" t="s">
        <v>1331</v>
      </c>
      <c r="B1411" t="s">
        <v>19</v>
      </c>
      <c r="C1411" t="s">
        <v>1332</v>
      </c>
      <c r="D1411" t="s">
        <v>1333</v>
      </c>
      <c r="E1411" t="s">
        <v>1334</v>
      </c>
      <c r="F1411" t="s">
        <v>23</v>
      </c>
      <c r="G1411" t="s">
        <v>308</v>
      </c>
      <c r="H1411" t="s">
        <v>34</v>
      </c>
      <c r="I1411" t="s">
        <v>1335</v>
      </c>
      <c r="J1411" t="s">
        <v>1336</v>
      </c>
      <c r="K1411" t="s">
        <v>1337</v>
      </c>
    </row>
    <row r="1412" spans="1:11">
      <c r="A1412" t="s">
        <v>18826</v>
      </c>
      <c r="B1412" t="s">
        <v>19</v>
      </c>
      <c r="C1412" t="s">
        <v>18827</v>
      </c>
      <c r="D1412" t="s">
        <v>18828</v>
      </c>
      <c r="E1412" t="s">
        <v>18829</v>
      </c>
      <c r="F1412" t="s">
        <v>23</v>
      </c>
      <c r="G1412" t="s">
        <v>33</v>
      </c>
      <c r="H1412" t="s">
        <v>25</v>
      </c>
      <c r="I1412" t="s">
        <v>18830</v>
      </c>
      <c r="J1412" t="s">
        <v>18831</v>
      </c>
      <c r="K1412" t="s">
        <v>18832</v>
      </c>
    </row>
    <row r="1413" spans="1:11">
      <c r="A1413" t="s">
        <v>18833</v>
      </c>
      <c r="B1413" t="s">
        <v>19</v>
      </c>
      <c r="C1413" t="s">
        <v>18834</v>
      </c>
      <c r="D1413" t="s">
        <v>18835</v>
      </c>
      <c r="E1413" t="s">
        <v>18836</v>
      </c>
      <c r="F1413" t="s">
        <v>23</v>
      </c>
      <c r="G1413" t="s">
        <v>72</v>
      </c>
      <c r="H1413" t="s">
        <v>34</v>
      </c>
      <c r="I1413" t="s">
        <v>18837</v>
      </c>
      <c r="J1413" t="s">
        <v>18838</v>
      </c>
      <c r="K1413" t="s">
        <v>18839</v>
      </c>
    </row>
    <row r="1414" spans="1:11">
      <c r="A1414" t="s">
        <v>18840</v>
      </c>
      <c r="B1414" t="s">
        <v>19</v>
      </c>
      <c r="C1414" t="s">
        <v>18841</v>
      </c>
      <c r="D1414" t="s">
        <v>18842</v>
      </c>
      <c r="E1414" t="s">
        <v>18843</v>
      </c>
      <c r="F1414" t="s">
        <v>23</v>
      </c>
      <c r="G1414" t="s">
        <v>219</v>
      </c>
      <c r="H1414" t="s">
        <v>25</v>
      </c>
      <c r="I1414" t="s">
        <v>18844</v>
      </c>
      <c r="J1414" t="s">
        <v>18845</v>
      </c>
      <c r="K1414" t="s">
        <v>18846</v>
      </c>
    </row>
    <row r="1415" spans="1:11">
      <c r="A1415" t="s">
        <v>18847</v>
      </c>
      <c r="B1415" t="s">
        <v>19</v>
      </c>
      <c r="C1415" t="s">
        <v>18848</v>
      </c>
      <c r="D1415" t="s">
        <v>18849</v>
      </c>
      <c r="E1415" t="s">
        <v>18850</v>
      </c>
      <c r="F1415" t="s">
        <v>23</v>
      </c>
      <c r="G1415" t="s">
        <v>148</v>
      </c>
      <c r="H1415" t="s">
        <v>25</v>
      </c>
      <c r="I1415" t="s">
        <v>18851</v>
      </c>
      <c r="J1415" t="s">
        <v>18852</v>
      </c>
      <c r="K1415" t="s">
        <v>18853</v>
      </c>
    </row>
    <row r="1416" spans="1:11">
      <c r="A1416" t="s">
        <v>18854</v>
      </c>
      <c r="B1416" t="s">
        <v>19</v>
      </c>
      <c r="C1416" t="s">
        <v>18855</v>
      </c>
      <c r="D1416" t="s">
        <v>18856</v>
      </c>
      <c r="E1416" t="s">
        <v>18857</v>
      </c>
      <c r="F1416" t="s">
        <v>23</v>
      </c>
      <c r="G1416" t="s">
        <v>87</v>
      </c>
      <c r="H1416" t="s">
        <v>25</v>
      </c>
      <c r="I1416" t="s">
        <v>18858</v>
      </c>
      <c r="J1416" t="s">
        <v>18859</v>
      </c>
      <c r="K1416" t="s">
        <v>18860</v>
      </c>
    </row>
    <row r="1417" spans="1:11">
      <c r="A1417" t="s">
        <v>18861</v>
      </c>
      <c r="B1417" t="s">
        <v>19</v>
      </c>
      <c r="C1417" t="s">
        <v>18862</v>
      </c>
      <c r="D1417" t="s">
        <v>18863</v>
      </c>
      <c r="E1417" t="s">
        <v>18864</v>
      </c>
      <c r="F1417" t="s">
        <v>23</v>
      </c>
      <c r="G1417" t="s">
        <v>33</v>
      </c>
      <c r="H1417" t="s">
        <v>34</v>
      </c>
      <c r="I1417" t="s">
        <v>18865</v>
      </c>
      <c r="J1417" t="s">
        <v>18866</v>
      </c>
      <c r="K1417" t="s">
        <v>18867</v>
      </c>
    </row>
    <row r="1418" spans="1:11">
      <c r="A1418" t="s">
        <v>18868</v>
      </c>
      <c r="B1418" t="s">
        <v>19</v>
      </c>
      <c r="C1418" t="s">
        <v>18869</v>
      </c>
      <c r="D1418" t="s">
        <v>18870</v>
      </c>
      <c r="E1418" t="s">
        <v>18871</v>
      </c>
      <c r="F1418" t="s">
        <v>23</v>
      </c>
      <c r="G1418" t="s">
        <v>358</v>
      </c>
      <c r="H1418" t="s">
        <v>34</v>
      </c>
      <c r="I1418" t="s">
        <v>18872</v>
      </c>
      <c r="J1418" t="s">
        <v>18873</v>
      </c>
      <c r="K1418" t="s">
        <v>18874</v>
      </c>
    </row>
    <row r="1419" spans="1:11">
      <c r="A1419" t="s">
        <v>18875</v>
      </c>
      <c r="B1419" t="s">
        <v>19</v>
      </c>
      <c r="C1419" t="s">
        <v>18876</v>
      </c>
      <c r="D1419" t="s">
        <v>18877</v>
      </c>
      <c r="E1419" t="s">
        <v>18878</v>
      </c>
      <c r="F1419" t="s">
        <v>23</v>
      </c>
      <c r="G1419" t="s">
        <v>87</v>
      </c>
      <c r="H1419" t="s">
        <v>34</v>
      </c>
      <c r="I1419" t="s">
        <v>18879</v>
      </c>
      <c r="J1419" t="s">
        <v>18880</v>
      </c>
      <c r="K1419" t="s">
        <v>18881</v>
      </c>
    </row>
    <row r="1420" spans="1:11">
      <c r="A1420" t="s">
        <v>1177</v>
      </c>
      <c r="B1420" t="s">
        <v>19</v>
      </c>
      <c r="C1420" t="s">
        <v>1178</v>
      </c>
      <c r="D1420" t="s">
        <v>1179</v>
      </c>
      <c r="E1420" t="s">
        <v>1180</v>
      </c>
      <c r="F1420" t="s">
        <v>23</v>
      </c>
      <c r="G1420" t="s">
        <v>33</v>
      </c>
      <c r="H1420" t="s">
        <v>34</v>
      </c>
      <c r="I1420" t="s">
        <v>1181</v>
      </c>
      <c r="J1420" t="s">
        <v>1182</v>
      </c>
      <c r="K1420" t="s">
        <v>1183</v>
      </c>
    </row>
    <row r="1421" spans="1:11">
      <c r="A1421" t="s">
        <v>18882</v>
      </c>
      <c r="B1421" t="s">
        <v>19</v>
      </c>
      <c r="C1421" t="s">
        <v>18883</v>
      </c>
      <c r="D1421" t="s">
        <v>18884</v>
      </c>
      <c r="E1421" t="s">
        <v>18885</v>
      </c>
      <c r="F1421" t="s">
        <v>23</v>
      </c>
      <c r="G1421" t="s">
        <v>33</v>
      </c>
      <c r="H1421" t="s">
        <v>25</v>
      </c>
      <c r="I1421" t="s">
        <v>18886</v>
      </c>
      <c r="J1421" t="s">
        <v>18887</v>
      </c>
      <c r="K1421" t="s">
        <v>18888</v>
      </c>
    </row>
    <row r="1422" spans="1:11">
      <c r="A1422" t="s">
        <v>18889</v>
      </c>
      <c r="B1422" t="s">
        <v>19</v>
      </c>
      <c r="C1422" t="s">
        <v>18890</v>
      </c>
      <c r="D1422" t="s">
        <v>18891</v>
      </c>
      <c r="E1422" t="s">
        <v>18892</v>
      </c>
      <c r="F1422" t="s">
        <v>23</v>
      </c>
      <c r="G1422" t="s">
        <v>24</v>
      </c>
      <c r="H1422" t="s">
        <v>34</v>
      </c>
      <c r="I1422" t="s">
        <v>18893</v>
      </c>
      <c r="J1422" t="s">
        <v>18894</v>
      </c>
      <c r="K1422" t="s">
        <v>18895</v>
      </c>
    </row>
    <row r="1423" spans="1:11">
      <c r="A1423" t="s">
        <v>18896</v>
      </c>
      <c r="B1423" t="s">
        <v>19</v>
      </c>
      <c r="C1423" t="s">
        <v>18897</v>
      </c>
      <c r="D1423" t="s">
        <v>18898</v>
      </c>
      <c r="E1423" t="s">
        <v>18899</v>
      </c>
      <c r="F1423" t="s">
        <v>23</v>
      </c>
      <c r="G1423" t="s">
        <v>140</v>
      </c>
      <c r="H1423" t="s">
        <v>34</v>
      </c>
      <c r="I1423" t="s">
        <v>18900</v>
      </c>
      <c r="J1423" t="s">
        <v>18901</v>
      </c>
      <c r="K1423" t="s">
        <v>18902</v>
      </c>
    </row>
    <row r="1424" spans="1:11">
      <c r="A1424" t="s">
        <v>18903</v>
      </c>
      <c r="B1424" t="s">
        <v>19</v>
      </c>
      <c r="C1424" t="s">
        <v>18904</v>
      </c>
      <c r="D1424" t="s">
        <v>18905</v>
      </c>
      <c r="E1424" t="s">
        <v>18906</v>
      </c>
      <c r="F1424" t="s">
        <v>23</v>
      </c>
      <c r="G1424" t="s">
        <v>110</v>
      </c>
      <c r="H1424" t="s">
        <v>25</v>
      </c>
      <c r="I1424" t="s">
        <v>18907</v>
      </c>
      <c r="J1424" t="s">
        <v>18908</v>
      </c>
      <c r="K1424" t="s">
        <v>18909</v>
      </c>
    </row>
    <row r="1425" spans="1:11">
      <c r="A1425" t="s">
        <v>18910</v>
      </c>
      <c r="B1425" t="s">
        <v>19</v>
      </c>
      <c r="C1425" t="s">
        <v>18911</v>
      </c>
      <c r="D1425" t="s">
        <v>18912</v>
      </c>
      <c r="E1425" t="s">
        <v>18913</v>
      </c>
      <c r="F1425" t="s">
        <v>23</v>
      </c>
      <c r="G1425" t="s">
        <v>102</v>
      </c>
      <c r="H1425" t="s">
        <v>34</v>
      </c>
      <c r="I1425" t="s">
        <v>18914</v>
      </c>
      <c r="J1425" t="s">
        <v>18915</v>
      </c>
      <c r="K1425" t="s">
        <v>18916</v>
      </c>
    </row>
    <row r="1426" spans="1:11">
      <c r="A1426" t="s">
        <v>18917</v>
      </c>
      <c r="B1426" t="s">
        <v>19</v>
      </c>
      <c r="C1426" t="s">
        <v>18918</v>
      </c>
      <c r="D1426" t="s">
        <v>18919</v>
      </c>
      <c r="E1426" t="s">
        <v>18920</v>
      </c>
      <c r="F1426" t="s">
        <v>23</v>
      </c>
      <c r="G1426" t="s">
        <v>148</v>
      </c>
      <c r="H1426" t="s">
        <v>34</v>
      </c>
      <c r="I1426" t="s">
        <v>18921</v>
      </c>
      <c r="J1426" t="s">
        <v>18922</v>
      </c>
      <c r="K1426" t="s">
        <v>18923</v>
      </c>
    </row>
    <row r="1427" spans="1:11">
      <c r="A1427" t="s">
        <v>18924</v>
      </c>
      <c r="B1427" t="s">
        <v>19</v>
      </c>
      <c r="C1427" t="s">
        <v>18925</v>
      </c>
      <c r="D1427" t="s">
        <v>18926</v>
      </c>
      <c r="E1427" t="s">
        <v>18927</v>
      </c>
      <c r="F1427" t="s">
        <v>23</v>
      </c>
      <c r="G1427" t="s">
        <v>57</v>
      </c>
      <c r="H1427" t="s">
        <v>25</v>
      </c>
      <c r="I1427" t="s">
        <v>18928</v>
      </c>
      <c r="J1427" t="s">
        <v>18929</v>
      </c>
      <c r="K1427" t="s">
        <v>18930</v>
      </c>
    </row>
    <row r="1428" spans="1:11">
      <c r="A1428" t="s">
        <v>18931</v>
      </c>
      <c r="B1428" t="s">
        <v>19</v>
      </c>
      <c r="C1428" t="s">
        <v>18932</v>
      </c>
      <c r="D1428" t="s">
        <v>18933</v>
      </c>
      <c r="E1428" t="s">
        <v>18934</v>
      </c>
      <c r="F1428" t="s">
        <v>23</v>
      </c>
      <c r="G1428" t="s">
        <v>42</v>
      </c>
      <c r="H1428" t="s">
        <v>25</v>
      </c>
      <c r="I1428" t="s">
        <v>18935</v>
      </c>
      <c r="J1428" t="s">
        <v>18936</v>
      </c>
      <c r="K1428" t="s">
        <v>18937</v>
      </c>
    </row>
    <row r="1429" spans="1:11">
      <c r="A1429" t="s">
        <v>1760</v>
      </c>
      <c r="B1429" t="s">
        <v>19</v>
      </c>
      <c r="C1429" t="s">
        <v>1761</v>
      </c>
      <c r="D1429" t="s">
        <v>1762</v>
      </c>
      <c r="E1429" t="s">
        <v>1763</v>
      </c>
      <c r="F1429" t="s">
        <v>23</v>
      </c>
      <c r="G1429" t="s">
        <v>33</v>
      </c>
      <c r="H1429" t="s">
        <v>25</v>
      </c>
      <c r="I1429" t="s">
        <v>1764</v>
      </c>
      <c r="J1429" t="s">
        <v>1765</v>
      </c>
      <c r="K1429" t="s">
        <v>1766</v>
      </c>
    </row>
    <row r="1430" spans="1:11">
      <c r="A1430" t="s">
        <v>18938</v>
      </c>
      <c r="B1430" t="s">
        <v>19</v>
      </c>
      <c r="C1430" t="s">
        <v>18939</v>
      </c>
      <c r="D1430" t="s">
        <v>18940</v>
      </c>
      <c r="E1430" t="s">
        <v>18941</v>
      </c>
      <c r="F1430" t="s">
        <v>23</v>
      </c>
      <c r="G1430" t="s">
        <v>87</v>
      </c>
      <c r="H1430" t="s">
        <v>25</v>
      </c>
      <c r="I1430" t="s">
        <v>18942</v>
      </c>
      <c r="J1430" t="s">
        <v>18943</v>
      </c>
      <c r="K1430" t="s">
        <v>18944</v>
      </c>
    </row>
    <row r="1431" spans="1:11">
      <c r="A1431" t="s">
        <v>18945</v>
      </c>
      <c r="B1431" t="s">
        <v>19</v>
      </c>
      <c r="C1431" t="s">
        <v>18946</v>
      </c>
      <c r="D1431" t="s">
        <v>18947</v>
      </c>
      <c r="E1431" t="s">
        <v>18948</v>
      </c>
      <c r="F1431" t="s">
        <v>23</v>
      </c>
      <c r="G1431" t="s">
        <v>300</v>
      </c>
      <c r="H1431" t="s">
        <v>34</v>
      </c>
      <c r="I1431" t="s">
        <v>18949</v>
      </c>
      <c r="J1431" t="s">
        <v>18950</v>
      </c>
      <c r="K1431" t="s">
        <v>18951</v>
      </c>
    </row>
    <row r="1432" spans="1:11">
      <c r="A1432" t="s">
        <v>18952</v>
      </c>
      <c r="B1432" t="s">
        <v>19</v>
      </c>
      <c r="C1432" t="s">
        <v>18953</v>
      </c>
      <c r="D1432" t="s">
        <v>18954</v>
      </c>
      <c r="E1432" t="s">
        <v>18955</v>
      </c>
      <c r="F1432" t="s">
        <v>23</v>
      </c>
      <c r="G1432" t="s">
        <v>263</v>
      </c>
      <c r="H1432" t="s">
        <v>34</v>
      </c>
      <c r="I1432" t="s">
        <v>18956</v>
      </c>
      <c r="J1432" t="s">
        <v>18957</v>
      </c>
      <c r="K1432" t="s">
        <v>18958</v>
      </c>
    </row>
    <row r="1433" spans="1:11">
      <c r="A1433" t="s">
        <v>18959</v>
      </c>
      <c r="B1433" t="s">
        <v>19</v>
      </c>
      <c r="C1433" t="s">
        <v>18960</v>
      </c>
      <c r="D1433" t="s">
        <v>18961</v>
      </c>
      <c r="E1433" t="s">
        <v>18962</v>
      </c>
      <c r="F1433" t="s">
        <v>23</v>
      </c>
      <c r="G1433" t="s">
        <v>140</v>
      </c>
      <c r="H1433" t="s">
        <v>34</v>
      </c>
      <c r="I1433" t="s">
        <v>18963</v>
      </c>
      <c r="J1433" t="s">
        <v>18964</v>
      </c>
      <c r="K1433" t="s">
        <v>18965</v>
      </c>
    </row>
    <row r="1434" spans="1:11">
      <c r="A1434" t="s">
        <v>18966</v>
      </c>
      <c r="B1434" t="s">
        <v>19</v>
      </c>
      <c r="C1434" t="s">
        <v>18967</v>
      </c>
      <c r="D1434" t="s">
        <v>18968</v>
      </c>
      <c r="E1434" t="s">
        <v>18969</v>
      </c>
      <c r="F1434" t="s">
        <v>23</v>
      </c>
      <c r="G1434" t="s">
        <v>118</v>
      </c>
      <c r="H1434" t="s">
        <v>25</v>
      </c>
      <c r="I1434" t="s">
        <v>18970</v>
      </c>
      <c r="J1434" t="s">
        <v>18971</v>
      </c>
      <c r="K1434" t="s">
        <v>18972</v>
      </c>
    </row>
    <row r="1435" spans="1:11">
      <c r="A1435" t="s">
        <v>18973</v>
      </c>
      <c r="B1435" t="s">
        <v>19</v>
      </c>
      <c r="C1435" t="s">
        <v>18974</v>
      </c>
      <c r="D1435" t="s">
        <v>18975</v>
      </c>
      <c r="E1435" t="s">
        <v>18976</v>
      </c>
      <c r="F1435" t="s">
        <v>23</v>
      </c>
      <c r="G1435" t="s">
        <v>33</v>
      </c>
      <c r="H1435" t="s">
        <v>34</v>
      </c>
      <c r="I1435" t="s">
        <v>18977</v>
      </c>
      <c r="J1435" t="s">
        <v>18978</v>
      </c>
      <c r="K1435" t="s">
        <v>18979</v>
      </c>
    </row>
    <row r="1436" spans="1:11">
      <c r="A1436" t="s">
        <v>18980</v>
      </c>
      <c r="B1436" t="s">
        <v>19</v>
      </c>
      <c r="C1436" t="s">
        <v>18981</v>
      </c>
      <c r="D1436" t="s">
        <v>18982</v>
      </c>
      <c r="E1436" t="s">
        <v>18983</v>
      </c>
      <c r="F1436" t="s">
        <v>23</v>
      </c>
      <c r="G1436" t="s">
        <v>102</v>
      </c>
      <c r="H1436" t="s">
        <v>34</v>
      </c>
      <c r="I1436" t="s">
        <v>18984</v>
      </c>
      <c r="J1436" t="s">
        <v>18985</v>
      </c>
      <c r="K1436" t="s">
        <v>18986</v>
      </c>
    </row>
    <row r="1437" spans="1:11">
      <c r="A1437" t="s">
        <v>18987</v>
      </c>
      <c r="B1437" t="s">
        <v>19</v>
      </c>
      <c r="C1437" t="s">
        <v>18988</v>
      </c>
      <c r="D1437" t="s">
        <v>18989</v>
      </c>
      <c r="E1437" t="s">
        <v>18990</v>
      </c>
      <c r="F1437" t="s">
        <v>23</v>
      </c>
      <c r="G1437" t="s">
        <v>148</v>
      </c>
      <c r="H1437" t="s">
        <v>34</v>
      </c>
      <c r="I1437" t="s">
        <v>18991</v>
      </c>
      <c r="J1437" t="s">
        <v>18992</v>
      </c>
      <c r="K1437" t="s">
        <v>18993</v>
      </c>
    </row>
    <row r="1438" spans="1:11">
      <c r="A1438" t="s">
        <v>1592</v>
      </c>
      <c r="B1438" t="s">
        <v>19</v>
      </c>
      <c r="C1438" t="s">
        <v>1593</v>
      </c>
      <c r="D1438" t="s">
        <v>1594</v>
      </c>
      <c r="E1438" t="s">
        <v>1595</v>
      </c>
      <c r="F1438" t="s">
        <v>23</v>
      </c>
      <c r="G1438" t="s">
        <v>437</v>
      </c>
      <c r="H1438" t="s">
        <v>25</v>
      </c>
      <c r="I1438" t="s">
        <v>1596</v>
      </c>
      <c r="J1438" t="s">
        <v>1597</v>
      </c>
      <c r="K1438" t="s">
        <v>1598</v>
      </c>
    </row>
    <row r="1439" spans="1:11">
      <c r="A1439" t="s">
        <v>18994</v>
      </c>
      <c r="B1439" t="s">
        <v>19</v>
      </c>
      <c r="C1439" t="s">
        <v>18995</v>
      </c>
      <c r="D1439" t="s">
        <v>18996</v>
      </c>
      <c r="E1439" t="s">
        <v>18997</v>
      </c>
      <c r="F1439" t="s">
        <v>23</v>
      </c>
      <c r="G1439" t="s">
        <v>140</v>
      </c>
      <c r="H1439" t="s">
        <v>34</v>
      </c>
      <c r="I1439" t="s">
        <v>18998</v>
      </c>
      <c r="J1439" t="s">
        <v>18999</v>
      </c>
      <c r="K1439" t="s">
        <v>19000</v>
      </c>
    </row>
    <row r="1440" spans="1:11">
      <c r="A1440" t="s">
        <v>19001</v>
      </c>
      <c r="B1440" t="s">
        <v>19</v>
      </c>
      <c r="C1440" t="s">
        <v>19002</v>
      </c>
      <c r="D1440" t="s">
        <v>19003</v>
      </c>
      <c r="E1440" t="s">
        <v>19004</v>
      </c>
      <c r="F1440" t="s">
        <v>23</v>
      </c>
      <c r="G1440" t="s">
        <v>87</v>
      </c>
      <c r="H1440" t="s">
        <v>25</v>
      </c>
      <c r="I1440" t="s">
        <v>19005</v>
      </c>
      <c r="J1440" t="s">
        <v>19006</v>
      </c>
      <c r="K1440" t="s">
        <v>19007</v>
      </c>
    </row>
    <row r="1441" spans="1:11">
      <c r="A1441" t="s">
        <v>19008</v>
      </c>
      <c r="B1441" t="s">
        <v>19</v>
      </c>
      <c r="C1441" t="s">
        <v>19009</v>
      </c>
      <c r="D1441" t="s">
        <v>19010</v>
      </c>
      <c r="E1441" t="s">
        <v>19011</v>
      </c>
      <c r="F1441" t="s">
        <v>23</v>
      </c>
      <c r="G1441" t="s">
        <v>140</v>
      </c>
      <c r="H1441" t="s">
        <v>25</v>
      </c>
      <c r="I1441" t="s">
        <v>19012</v>
      </c>
      <c r="J1441" t="s">
        <v>19013</v>
      </c>
      <c r="K1441" t="s">
        <v>19014</v>
      </c>
    </row>
    <row r="1442" spans="1:11">
      <c r="A1442" t="s">
        <v>1009</v>
      </c>
      <c r="B1442" t="s">
        <v>19</v>
      </c>
      <c r="C1442" t="s">
        <v>1010</v>
      </c>
      <c r="D1442" t="s">
        <v>1011</v>
      </c>
      <c r="E1442" t="s">
        <v>1012</v>
      </c>
      <c r="F1442" t="s">
        <v>23</v>
      </c>
      <c r="G1442" t="s">
        <v>24</v>
      </c>
      <c r="H1442" t="s">
        <v>25</v>
      </c>
      <c r="I1442" t="s">
        <v>1013</v>
      </c>
      <c r="J1442" t="s">
        <v>1014</v>
      </c>
      <c r="K1442" t="s">
        <v>1015</v>
      </c>
    </row>
    <row r="1443" spans="1:11">
      <c r="A1443" t="s">
        <v>19015</v>
      </c>
      <c r="B1443" t="s">
        <v>19</v>
      </c>
      <c r="C1443" t="s">
        <v>19016</v>
      </c>
      <c r="D1443" t="s">
        <v>19017</v>
      </c>
      <c r="E1443" t="s">
        <v>19018</v>
      </c>
      <c r="F1443" t="s">
        <v>23</v>
      </c>
      <c r="G1443" t="s">
        <v>24</v>
      </c>
      <c r="H1443" t="s">
        <v>25</v>
      </c>
      <c r="I1443" t="s">
        <v>19019</v>
      </c>
      <c r="J1443" t="s">
        <v>19020</v>
      </c>
      <c r="K1443" t="s">
        <v>19021</v>
      </c>
    </row>
    <row r="1444" spans="1:11">
      <c r="A1444" t="s">
        <v>19022</v>
      </c>
      <c r="B1444" t="s">
        <v>19</v>
      </c>
      <c r="C1444" t="s">
        <v>19023</v>
      </c>
      <c r="D1444" t="s">
        <v>19024</v>
      </c>
      <c r="E1444" t="s">
        <v>19025</v>
      </c>
      <c r="F1444" t="s">
        <v>23</v>
      </c>
      <c r="G1444" t="s">
        <v>42</v>
      </c>
      <c r="H1444" t="s">
        <v>25</v>
      </c>
      <c r="I1444" t="s">
        <v>19026</v>
      </c>
      <c r="J1444" t="s">
        <v>19027</v>
      </c>
      <c r="K1444" t="s">
        <v>19028</v>
      </c>
    </row>
    <row r="1445" spans="1:11">
      <c r="A1445" t="s">
        <v>19029</v>
      </c>
      <c r="B1445" t="s">
        <v>19</v>
      </c>
      <c r="C1445" t="s">
        <v>19030</v>
      </c>
      <c r="D1445" t="s">
        <v>19031</v>
      </c>
      <c r="E1445" t="s">
        <v>19032</v>
      </c>
      <c r="F1445" t="s">
        <v>23</v>
      </c>
      <c r="G1445" t="s">
        <v>33</v>
      </c>
      <c r="H1445" t="s">
        <v>34</v>
      </c>
      <c r="I1445" t="s">
        <v>19033</v>
      </c>
      <c r="J1445" t="s">
        <v>19034</v>
      </c>
      <c r="K1445" t="s">
        <v>19035</v>
      </c>
    </row>
    <row r="1446" spans="1:11">
      <c r="A1446" t="s">
        <v>19036</v>
      </c>
      <c r="B1446" t="s">
        <v>19</v>
      </c>
      <c r="C1446" t="s">
        <v>19037</v>
      </c>
      <c r="D1446" t="s">
        <v>19038</v>
      </c>
      <c r="E1446" t="s">
        <v>19039</v>
      </c>
      <c r="F1446" t="s">
        <v>23</v>
      </c>
      <c r="G1446" t="s">
        <v>110</v>
      </c>
      <c r="H1446" t="s">
        <v>25</v>
      </c>
      <c r="I1446" t="s">
        <v>19040</v>
      </c>
      <c r="J1446" t="s">
        <v>19041</v>
      </c>
      <c r="K1446" t="s">
        <v>19042</v>
      </c>
    </row>
    <row r="1447" spans="1:11">
      <c r="A1447" t="s">
        <v>19043</v>
      </c>
      <c r="B1447" t="s">
        <v>19</v>
      </c>
      <c r="C1447" t="s">
        <v>19044</v>
      </c>
      <c r="D1447" t="s">
        <v>19045</v>
      </c>
      <c r="E1447" t="s">
        <v>19046</v>
      </c>
      <c r="F1447" t="s">
        <v>23</v>
      </c>
      <c r="G1447" t="s">
        <v>24</v>
      </c>
      <c r="H1447" t="s">
        <v>25</v>
      </c>
      <c r="I1447" t="s">
        <v>19047</v>
      </c>
      <c r="J1447" t="s">
        <v>19048</v>
      </c>
      <c r="K1447" t="s">
        <v>19049</v>
      </c>
    </row>
    <row r="1448" spans="1:11">
      <c r="A1448" t="s">
        <v>19050</v>
      </c>
      <c r="B1448" t="s">
        <v>19</v>
      </c>
      <c r="C1448" t="s">
        <v>19051</v>
      </c>
      <c r="D1448" t="s">
        <v>19052</v>
      </c>
      <c r="E1448" t="s">
        <v>19053</v>
      </c>
      <c r="F1448" t="s">
        <v>23</v>
      </c>
      <c r="G1448" t="s">
        <v>24</v>
      </c>
      <c r="H1448" t="s">
        <v>34</v>
      </c>
      <c r="I1448" t="s">
        <v>19054</v>
      </c>
      <c r="J1448" t="s">
        <v>19055</v>
      </c>
      <c r="K1448" t="s">
        <v>19056</v>
      </c>
    </row>
    <row r="1449" spans="1:11">
      <c r="A1449" t="s">
        <v>19057</v>
      </c>
      <c r="B1449" t="s">
        <v>19</v>
      </c>
      <c r="C1449" t="s">
        <v>19058</v>
      </c>
      <c r="D1449" t="s">
        <v>19059</v>
      </c>
      <c r="E1449" t="s">
        <v>19060</v>
      </c>
      <c r="F1449" t="s">
        <v>23</v>
      </c>
      <c r="G1449" t="s">
        <v>42</v>
      </c>
      <c r="H1449" t="s">
        <v>25</v>
      </c>
      <c r="I1449" t="s">
        <v>19061</v>
      </c>
      <c r="J1449" t="s">
        <v>19062</v>
      </c>
      <c r="K1449" t="s">
        <v>19063</v>
      </c>
    </row>
    <row r="1450" spans="1:11">
      <c r="A1450" t="s">
        <v>19064</v>
      </c>
      <c r="B1450" t="s">
        <v>19</v>
      </c>
      <c r="C1450" t="s">
        <v>19065</v>
      </c>
      <c r="D1450" t="s">
        <v>19066</v>
      </c>
      <c r="E1450" t="s">
        <v>19067</v>
      </c>
      <c r="F1450" t="s">
        <v>23</v>
      </c>
      <c r="G1450" t="s">
        <v>110</v>
      </c>
      <c r="H1450" t="s">
        <v>25</v>
      </c>
      <c r="I1450" t="s">
        <v>19068</v>
      </c>
      <c r="J1450" t="s">
        <v>19069</v>
      </c>
      <c r="K1450" t="s">
        <v>19070</v>
      </c>
    </row>
    <row r="1451" spans="1:11">
      <c r="A1451" t="s">
        <v>19071</v>
      </c>
      <c r="B1451" t="s">
        <v>19</v>
      </c>
      <c r="C1451" t="s">
        <v>19072</v>
      </c>
      <c r="D1451" t="s">
        <v>19073</v>
      </c>
      <c r="E1451" t="s">
        <v>19074</v>
      </c>
      <c r="F1451" t="s">
        <v>23</v>
      </c>
      <c r="G1451" t="s">
        <v>102</v>
      </c>
      <c r="H1451" t="s">
        <v>25</v>
      </c>
      <c r="I1451" t="s">
        <v>19075</v>
      </c>
      <c r="J1451" t="s">
        <v>19076</v>
      </c>
      <c r="K1451" t="s">
        <v>19077</v>
      </c>
    </row>
    <row r="1452" spans="1:11">
      <c r="A1452" t="s">
        <v>19078</v>
      </c>
      <c r="B1452" t="s">
        <v>19</v>
      </c>
      <c r="C1452" t="s">
        <v>19079</v>
      </c>
      <c r="D1452" t="s">
        <v>19080</v>
      </c>
      <c r="E1452" t="s">
        <v>19081</v>
      </c>
      <c r="F1452" t="s">
        <v>23</v>
      </c>
      <c r="G1452" t="s">
        <v>300</v>
      </c>
      <c r="H1452" t="s">
        <v>25</v>
      </c>
      <c r="I1452" t="s">
        <v>19082</v>
      </c>
      <c r="J1452" t="s">
        <v>19083</v>
      </c>
      <c r="K1452" t="s">
        <v>19084</v>
      </c>
    </row>
    <row r="1453" spans="1:11">
      <c r="A1453" t="s">
        <v>1648</v>
      </c>
      <c r="B1453" t="s">
        <v>19</v>
      </c>
      <c r="C1453" t="s">
        <v>1649</v>
      </c>
      <c r="D1453" t="s">
        <v>1650</v>
      </c>
      <c r="E1453" t="s">
        <v>1651</v>
      </c>
      <c r="F1453" t="s">
        <v>23</v>
      </c>
      <c r="G1453" t="s">
        <v>72</v>
      </c>
      <c r="H1453" t="s">
        <v>34</v>
      </c>
      <c r="I1453" t="s">
        <v>1652</v>
      </c>
      <c r="J1453" t="s">
        <v>1653</v>
      </c>
      <c r="K1453" t="s">
        <v>1654</v>
      </c>
    </row>
    <row r="1454" spans="1:11">
      <c r="A1454" t="s">
        <v>19085</v>
      </c>
      <c r="B1454" t="s">
        <v>19</v>
      </c>
      <c r="C1454" t="s">
        <v>19086</v>
      </c>
      <c r="D1454" t="s">
        <v>19087</v>
      </c>
      <c r="E1454" t="s">
        <v>19088</v>
      </c>
      <c r="F1454" t="s">
        <v>23</v>
      </c>
      <c r="G1454" t="s">
        <v>140</v>
      </c>
      <c r="H1454" t="s">
        <v>34</v>
      </c>
      <c r="I1454" t="s">
        <v>19089</v>
      </c>
      <c r="J1454" t="s">
        <v>19090</v>
      </c>
      <c r="K1454" t="s">
        <v>19091</v>
      </c>
    </row>
    <row r="1455" spans="1:11">
      <c r="A1455" t="s">
        <v>19092</v>
      </c>
      <c r="B1455" t="s">
        <v>19</v>
      </c>
      <c r="C1455" t="s">
        <v>19093</v>
      </c>
      <c r="D1455" t="s">
        <v>19094</v>
      </c>
      <c r="E1455" t="s">
        <v>19095</v>
      </c>
      <c r="F1455" t="s">
        <v>23</v>
      </c>
      <c r="G1455" t="s">
        <v>219</v>
      </c>
      <c r="H1455" t="s">
        <v>25</v>
      </c>
      <c r="I1455" t="s">
        <v>19096</v>
      </c>
      <c r="J1455" t="s">
        <v>19097</v>
      </c>
      <c r="K1455" t="s">
        <v>19098</v>
      </c>
    </row>
    <row r="1456" spans="1:11">
      <c r="A1456" t="s">
        <v>19099</v>
      </c>
      <c r="B1456" t="s">
        <v>19</v>
      </c>
      <c r="C1456" t="s">
        <v>19100</v>
      </c>
      <c r="D1456" t="s">
        <v>19101</v>
      </c>
      <c r="E1456" t="s">
        <v>19102</v>
      </c>
      <c r="F1456" t="s">
        <v>23</v>
      </c>
      <c r="G1456" t="s">
        <v>33</v>
      </c>
      <c r="H1456" t="s">
        <v>25</v>
      </c>
      <c r="I1456" t="s">
        <v>19103</v>
      </c>
      <c r="J1456" t="s">
        <v>19104</v>
      </c>
      <c r="K1456" t="s">
        <v>19105</v>
      </c>
    </row>
    <row r="1457" spans="1:11">
      <c r="A1457" t="s">
        <v>19106</v>
      </c>
      <c r="B1457" t="s">
        <v>19</v>
      </c>
      <c r="C1457" t="s">
        <v>19107</v>
      </c>
      <c r="D1457" t="s">
        <v>19108</v>
      </c>
      <c r="E1457" t="s">
        <v>19109</v>
      </c>
      <c r="F1457" t="s">
        <v>23</v>
      </c>
      <c r="G1457" t="s">
        <v>57</v>
      </c>
      <c r="H1457" t="s">
        <v>25</v>
      </c>
      <c r="I1457" t="s">
        <v>19110</v>
      </c>
      <c r="J1457" t="s">
        <v>19111</v>
      </c>
      <c r="K1457" t="s">
        <v>19112</v>
      </c>
    </row>
    <row r="1458" spans="1:11">
      <c r="A1458" t="s">
        <v>19113</v>
      </c>
      <c r="B1458" t="s">
        <v>19</v>
      </c>
      <c r="C1458" t="s">
        <v>19114</v>
      </c>
      <c r="D1458" t="s">
        <v>19115</v>
      </c>
      <c r="E1458" t="s">
        <v>19116</v>
      </c>
      <c r="F1458" t="s">
        <v>23</v>
      </c>
      <c r="G1458" t="s">
        <v>140</v>
      </c>
      <c r="H1458" t="s">
        <v>34</v>
      </c>
      <c r="I1458" t="s">
        <v>19117</v>
      </c>
      <c r="J1458" t="s">
        <v>19118</v>
      </c>
      <c r="K1458" t="s">
        <v>19119</v>
      </c>
    </row>
    <row r="1459" spans="1:11">
      <c r="A1459" t="s">
        <v>19120</v>
      </c>
      <c r="B1459" t="s">
        <v>19</v>
      </c>
      <c r="C1459" t="s">
        <v>19121</v>
      </c>
      <c r="D1459" t="s">
        <v>19122</v>
      </c>
      <c r="E1459" t="s">
        <v>19123</v>
      </c>
      <c r="F1459" t="s">
        <v>23</v>
      </c>
      <c r="G1459" t="s">
        <v>263</v>
      </c>
      <c r="H1459" t="s">
        <v>34</v>
      </c>
      <c r="I1459" t="s">
        <v>19124</v>
      </c>
      <c r="J1459" t="s">
        <v>19125</v>
      </c>
      <c r="K1459" t="s">
        <v>19126</v>
      </c>
    </row>
    <row r="1460" spans="1:11">
      <c r="A1460" t="s">
        <v>19127</v>
      </c>
      <c r="B1460" t="s">
        <v>19</v>
      </c>
      <c r="C1460" t="s">
        <v>19128</v>
      </c>
      <c r="D1460" t="s">
        <v>19129</v>
      </c>
      <c r="E1460" t="s">
        <v>19130</v>
      </c>
      <c r="F1460" t="s">
        <v>23</v>
      </c>
      <c r="G1460" t="s">
        <v>358</v>
      </c>
      <c r="H1460" t="s">
        <v>25</v>
      </c>
      <c r="I1460" t="s">
        <v>19131</v>
      </c>
      <c r="J1460" t="s">
        <v>19132</v>
      </c>
      <c r="K1460" t="s">
        <v>19133</v>
      </c>
    </row>
    <row r="1461" spans="1:11">
      <c r="A1461" t="s">
        <v>19134</v>
      </c>
      <c r="B1461" t="s">
        <v>19</v>
      </c>
      <c r="C1461" t="s">
        <v>19135</v>
      </c>
      <c r="D1461" t="s">
        <v>19136</v>
      </c>
      <c r="E1461" t="s">
        <v>19137</v>
      </c>
      <c r="F1461" t="s">
        <v>23</v>
      </c>
      <c r="G1461" t="s">
        <v>308</v>
      </c>
      <c r="H1461" t="s">
        <v>34</v>
      </c>
      <c r="I1461" t="s">
        <v>19138</v>
      </c>
      <c r="J1461" t="s">
        <v>19139</v>
      </c>
      <c r="K1461" t="s">
        <v>19140</v>
      </c>
    </row>
    <row r="1462" spans="1:11">
      <c r="A1462" t="s">
        <v>1795</v>
      </c>
      <c r="B1462" t="s">
        <v>19</v>
      </c>
      <c r="C1462" t="s">
        <v>1796</v>
      </c>
      <c r="D1462" t="s">
        <v>1797</v>
      </c>
      <c r="E1462" t="s">
        <v>1798</v>
      </c>
      <c r="F1462" t="s">
        <v>23</v>
      </c>
      <c r="G1462" t="s">
        <v>33</v>
      </c>
      <c r="H1462" t="s">
        <v>25</v>
      </c>
      <c r="I1462" t="s">
        <v>1799</v>
      </c>
      <c r="J1462" t="s">
        <v>1800</v>
      </c>
      <c r="K1462" t="s">
        <v>1801</v>
      </c>
    </row>
    <row r="1463" spans="1:11">
      <c r="A1463" t="s">
        <v>19141</v>
      </c>
      <c r="B1463" t="s">
        <v>19</v>
      </c>
      <c r="C1463" t="s">
        <v>19142</v>
      </c>
      <c r="D1463" t="s">
        <v>19143</v>
      </c>
      <c r="E1463" t="s">
        <v>19144</v>
      </c>
      <c r="F1463" t="s">
        <v>8526</v>
      </c>
      <c r="G1463" t="s">
        <v>24</v>
      </c>
      <c r="H1463" t="s">
        <v>25</v>
      </c>
      <c r="I1463" t="s">
        <v>19145</v>
      </c>
      <c r="J1463" t="s">
        <v>19146</v>
      </c>
      <c r="K1463" t="s">
        <v>19147</v>
      </c>
    </row>
    <row r="1464" spans="1:11">
      <c r="A1464" t="s">
        <v>19148</v>
      </c>
      <c r="B1464" t="s">
        <v>19</v>
      </c>
      <c r="C1464" t="s">
        <v>19149</v>
      </c>
      <c r="D1464" t="s">
        <v>19150</v>
      </c>
      <c r="E1464" t="s">
        <v>19151</v>
      </c>
      <c r="F1464" t="s">
        <v>23</v>
      </c>
      <c r="G1464" t="s">
        <v>57</v>
      </c>
      <c r="H1464" t="s">
        <v>34</v>
      </c>
      <c r="I1464" t="s">
        <v>19152</v>
      </c>
      <c r="J1464" t="s">
        <v>19153</v>
      </c>
      <c r="K1464" t="s">
        <v>19154</v>
      </c>
    </row>
    <row r="1465" spans="1:11">
      <c r="A1465" t="s">
        <v>19155</v>
      </c>
      <c r="B1465" t="s">
        <v>19</v>
      </c>
      <c r="C1465" t="s">
        <v>19156</v>
      </c>
      <c r="D1465" t="s">
        <v>19157</v>
      </c>
      <c r="E1465" t="s">
        <v>19158</v>
      </c>
      <c r="F1465" t="s">
        <v>23</v>
      </c>
      <c r="G1465" t="s">
        <v>33</v>
      </c>
      <c r="H1465" t="s">
        <v>25</v>
      </c>
      <c r="I1465" t="s">
        <v>19159</v>
      </c>
      <c r="J1465" t="s">
        <v>19160</v>
      </c>
      <c r="K1465" t="s">
        <v>19161</v>
      </c>
    </row>
    <row r="1466" spans="1:11">
      <c r="A1466" t="s">
        <v>19162</v>
      </c>
      <c r="B1466" t="s">
        <v>19</v>
      </c>
      <c r="C1466" t="s">
        <v>19163</v>
      </c>
      <c r="D1466" t="s">
        <v>19164</v>
      </c>
      <c r="E1466" t="s">
        <v>19165</v>
      </c>
      <c r="F1466" t="s">
        <v>23</v>
      </c>
      <c r="G1466" t="s">
        <v>437</v>
      </c>
      <c r="H1466" t="s">
        <v>25</v>
      </c>
      <c r="I1466" t="s">
        <v>19166</v>
      </c>
      <c r="J1466" t="s">
        <v>19167</v>
      </c>
      <c r="K1466" t="s">
        <v>19168</v>
      </c>
    </row>
    <row r="1467" spans="1:11">
      <c r="A1467" t="s">
        <v>19169</v>
      </c>
      <c r="B1467" t="s">
        <v>19</v>
      </c>
      <c r="C1467" t="s">
        <v>19170</v>
      </c>
      <c r="D1467" t="s">
        <v>19171</v>
      </c>
      <c r="E1467" t="s">
        <v>19172</v>
      </c>
      <c r="F1467" t="s">
        <v>23</v>
      </c>
      <c r="G1467" t="s">
        <v>522</v>
      </c>
      <c r="H1467" t="s">
        <v>34</v>
      </c>
      <c r="I1467" t="s">
        <v>19173</v>
      </c>
      <c r="J1467" t="s">
        <v>19174</v>
      </c>
      <c r="K1467" t="s">
        <v>19175</v>
      </c>
    </row>
    <row r="1468" spans="1:11">
      <c r="A1468" t="s">
        <v>19176</v>
      </c>
      <c r="B1468" t="s">
        <v>19</v>
      </c>
      <c r="C1468" t="s">
        <v>19177</v>
      </c>
      <c r="D1468" t="s">
        <v>19178</v>
      </c>
      <c r="E1468" t="s">
        <v>19179</v>
      </c>
      <c r="F1468" t="s">
        <v>23</v>
      </c>
      <c r="G1468" t="s">
        <v>42</v>
      </c>
      <c r="H1468" t="s">
        <v>25</v>
      </c>
      <c r="I1468" t="s">
        <v>19180</v>
      </c>
      <c r="J1468" t="s">
        <v>19181</v>
      </c>
      <c r="K1468" t="s">
        <v>19182</v>
      </c>
    </row>
    <row r="1469" spans="1:11">
      <c r="A1469" t="s">
        <v>19183</v>
      </c>
      <c r="B1469" t="s">
        <v>19</v>
      </c>
      <c r="C1469" t="s">
        <v>19184</v>
      </c>
      <c r="D1469" t="s">
        <v>19185</v>
      </c>
      <c r="E1469" t="s">
        <v>19186</v>
      </c>
      <c r="F1469" t="s">
        <v>23</v>
      </c>
      <c r="G1469" t="s">
        <v>110</v>
      </c>
      <c r="H1469" t="s">
        <v>34</v>
      </c>
      <c r="I1469" t="s">
        <v>19187</v>
      </c>
      <c r="J1469" t="s">
        <v>19188</v>
      </c>
      <c r="K1469" t="s">
        <v>19189</v>
      </c>
    </row>
    <row r="1470" spans="1:11">
      <c r="A1470" t="s">
        <v>19190</v>
      </c>
      <c r="B1470" t="s">
        <v>19</v>
      </c>
      <c r="C1470" t="s">
        <v>19191</v>
      </c>
      <c r="D1470" t="s">
        <v>19192</v>
      </c>
      <c r="E1470" t="s">
        <v>19193</v>
      </c>
      <c r="F1470" t="s">
        <v>23</v>
      </c>
      <c r="G1470" t="s">
        <v>33</v>
      </c>
      <c r="H1470" t="s">
        <v>34</v>
      </c>
      <c r="I1470" t="s">
        <v>19194</v>
      </c>
      <c r="J1470" t="s">
        <v>19195</v>
      </c>
      <c r="K1470" t="s">
        <v>19196</v>
      </c>
    </row>
    <row r="1471" spans="1:11">
      <c r="A1471" t="s">
        <v>19197</v>
      </c>
      <c r="B1471" t="s">
        <v>19</v>
      </c>
      <c r="C1471" t="s">
        <v>19198</v>
      </c>
      <c r="D1471" t="s">
        <v>19199</v>
      </c>
      <c r="E1471" t="s">
        <v>19200</v>
      </c>
      <c r="F1471" t="s">
        <v>23</v>
      </c>
      <c r="G1471" t="s">
        <v>24</v>
      </c>
      <c r="H1471" t="s">
        <v>25</v>
      </c>
      <c r="I1471" t="s">
        <v>19201</v>
      </c>
      <c r="J1471" t="s">
        <v>19202</v>
      </c>
      <c r="K1471" t="s">
        <v>19203</v>
      </c>
    </row>
    <row r="1472" spans="1:11">
      <c r="A1472" t="s">
        <v>19204</v>
      </c>
      <c r="B1472" t="s">
        <v>19</v>
      </c>
      <c r="C1472" t="s">
        <v>19205</v>
      </c>
      <c r="D1472" t="s">
        <v>19206</v>
      </c>
      <c r="E1472" t="s">
        <v>19207</v>
      </c>
      <c r="F1472" t="s">
        <v>23</v>
      </c>
      <c r="G1472" t="s">
        <v>271</v>
      </c>
      <c r="H1472" t="s">
        <v>25</v>
      </c>
      <c r="I1472" t="s">
        <v>19208</v>
      </c>
      <c r="J1472" t="s">
        <v>19209</v>
      </c>
      <c r="K1472" t="s">
        <v>19210</v>
      </c>
    </row>
    <row r="1473" spans="1:11">
      <c r="A1473" t="s">
        <v>19211</v>
      </c>
      <c r="B1473" t="s">
        <v>19</v>
      </c>
      <c r="C1473" t="s">
        <v>19212</v>
      </c>
      <c r="D1473" t="s">
        <v>19213</v>
      </c>
      <c r="E1473" t="s">
        <v>19214</v>
      </c>
      <c r="F1473" t="s">
        <v>8526</v>
      </c>
      <c r="G1473" t="s">
        <v>102</v>
      </c>
      <c r="H1473" t="s">
        <v>25</v>
      </c>
      <c r="I1473" t="s">
        <v>19215</v>
      </c>
      <c r="J1473" t="s">
        <v>19216</v>
      </c>
      <c r="K1473" t="s">
        <v>19217</v>
      </c>
    </row>
    <row r="1474" spans="1:11">
      <c r="A1474" t="s">
        <v>19218</v>
      </c>
      <c r="B1474" t="s">
        <v>19</v>
      </c>
      <c r="C1474" t="s">
        <v>19219</v>
      </c>
      <c r="D1474" t="s">
        <v>19220</v>
      </c>
      <c r="E1474" t="s">
        <v>19221</v>
      </c>
      <c r="F1474" t="s">
        <v>23</v>
      </c>
      <c r="G1474" t="s">
        <v>140</v>
      </c>
      <c r="H1474" t="s">
        <v>25</v>
      </c>
      <c r="I1474" t="s">
        <v>19222</v>
      </c>
      <c r="J1474" t="s">
        <v>19223</v>
      </c>
      <c r="K1474" t="s">
        <v>19224</v>
      </c>
    </row>
    <row r="1475" spans="1:11">
      <c r="A1475" t="s">
        <v>19225</v>
      </c>
      <c r="B1475" t="s">
        <v>19</v>
      </c>
      <c r="C1475" t="s">
        <v>19226</v>
      </c>
      <c r="D1475" t="s">
        <v>19227</v>
      </c>
      <c r="E1475" t="s">
        <v>19228</v>
      </c>
      <c r="F1475" t="s">
        <v>23</v>
      </c>
      <c r="G1475" t="s">
        <v>42</v>
      </c>
      <c r="H1475" t="s">
        <v>25</v>
      </c>
      <c r="I1475" t="s">
        <v>19229</v>
      </c>
      <c r="J1475" t="s">
        <v>19230</v>
      </c>
      <c r="K1475" t="s">
        <v>19231</v>
      </c>
    </row>
    <row r="1476" spans="1:11">
      <c r="A1476" t="s">
        <v>1935</v>
      </c>
      <c r="B1476" t="s">
        <v>19</v>
      </c>
      <c r="C1476" t="s">
        <v>1936</v>
      </c>
      <c r="D1476" t="s">
        <v>1937</v>
      </c>
      <c r="E1476" t="s">
        <v>1938</v>
      </c>
      <c r="F1476" t="s">
        <v>23</v>
      </c>
      <c r="G1476" t="s">
        <v>33</v>
      </c>
      <c r="H1476" t="s">
        <v>25</v>
      </c>
      <c r="I1476" t="s">
        <v>1939</v>
      </c>
      <c r="J1476" t="s">
        <v>1940</v>
      </c>
      <c r="K1476" t="s">
        <v>1941</v>
      </c>
    </row>
    <row r="1477" spans="1:11">
      <c r="A1477" t="s">
        <v>1984</v>
      </c>
      <c r="B1477" t="s">
        <v>19</v>
      </c>
      <c r="C1477" t="s">
        <v>1985</v>
      </c>
      <c r="D1477" t="s">
        <v>1986</v>
      </c>
      <c r="E1477" t="s">
        <v>1987</v>
      </c>
      <c r="F1477" t="s">
        <v>23</v>
      </c>
      <c r="G1477" t="s">
        <v>33</v>
      </c>
      <c r="H1477" t="s">
        <v>34</v>
      </c>
      <c r="I1477" t="s">
        <v>1988</v>
      </c>
      <c r="J1477" t="s">
        <v>1989</v>
      </c>
      <c r="K1477" t="s">
        <v>1990</v>
      </c>
    </row>
    <row r="1478" spans="1:11">
      <c r="A1478" t="s">
        <v>19232</v>
      </c>
      <c r="B1478" t="s">
        <v>19</v>
      </c>
      <c r="C1478" t="s">
        <v>19233</v>
      </c>
      <c r="D1478" t="s">
        <v>19234</v>
      </c>
      <c r="E1478" t="s">
        <v>19235</v>
      </c>
      <c r="F1478" t="s">
        <v>23</v>
      </c>
      <c r="G1478" t="s">
        <v>33</v>
      </c>
      <c r="H1478" t="s">
        <v>25</v>
      </c>
      <c r="I1478" t="s">
        <v>19236</v>
      </c>
      <c r="J1478" t="s">
        <v>19237</v>
      </c>
      <c r="K1478" t="s">
        <v>19238</v>
      </c>
    </row>
    <row r="1479" spans="1:11">
      <c r="A1479" t="s">
        <v>981</v>
      </c>
      <c r="B1479" t="s">
        <v>19</v>
      </c>
      <c r="C1479" t="s">
        <v>982</v>
      </c>
      <c r="D1479" t="s">
        <v>983</v>
      </c>
      <c r="E1479" t="s">
        <v>984</v>
      </c>
      <c r="F1479" t="s">
        <v>23</v>
      </c>
      <c r="G1479" t="s">
        <v>33</v>
      </c>
      <c r="H1479" t="s">
        <v>34</v>
      </c>
      <c r="I1479" t="s">
        <v>985</v>
      </c>
      <c r="J1479" t="s">
        <v>986</v>
      </c>
      <c r="K1479" t="s">
        <v>987</v>
      </c>
    </row>
    <row r="1480" spans="1:11">
      <c r="A1480" t="s">
        <v>19239</v>
      </c>
      <c r="B1480" t="s">
        <v>19</v>
      </c>
      <c r="C1480" t="s">
        <v>19240</v>
      </c>
      <c r="D1480" t="s">
        <v>19241</v>
      </c>
      <c r="E1480" t="s">
        <v>19242</v>
      </c>
      <c r="F1480" t="s">
        <v>23</v>
      </c>
      <c r="G1480" t="s">
        <v>358</v>
      </c>
      <c r="H1480" t="s">
        <v>34</v>
      </c>
      <c r="I1480" t="s">
        <v>19243</v>
      </c>
      <c r="J1480" t="s">
        <v>19244</v>
      </c>
      <c r="K1480" t="s">
        <v>19245</v>
      </c>
    </row>
    <row r="1481" spans="1:11">
      <c r="A1481" t="s">
        <v>19246</v>
      </c>
      <c r="B1481" t="s">
        <v>19</v>
      </c>
      <c r="C1481" t="s">
        <v>19247</v>
      </c>
      <c r="D1481" t="s">
        <v>19248</v>
      </c>
      <c r="E1481" t="s">
        <v>19249</v>
      </c>
      <c r="F1481" t="s">
        <v>23</v>
      </c>
      <c r="G1481" t="s">
        <v>72</v>
      </c>
      <c r="H1481" t="s">
        <v>34</v>
      </c>
      <c r="I1481" t="s">
        <v>19250</v>
      </c>
      <c r="J1481" t="s">
        <v>19251</v>
      </c>
      <c r="K1481" t="s">
        <v>19252</v>
      </c>
    </row>
    <row r="1482" spans="1:11">
      <c r="A1482" t="s">
        <v>19253</v>
      </c>
      <c r="B1482" t="s">
        <v>19</v>
      </c>
      <c r="C1482" t="s">
        <v>19254</v>
      </c>
      <c r="D1482" t="s">
        <v>19255</v>
      </c>
      <c r="E1482" t="s">
        <v>19256</v>
      </c>
      <c r="F1482" t="s">
        <v>23</v>
      </c>
      <c r="G1482" t="s">
        <v>437</v>
      </c>
      <c r="H1482" t="s">
        <v>34</v>
      </c>
      <c r="I1482" t="s">
        <v>19257</v>
      </c>
      <c r="J1482" t="s">
        <v>19258</v>
      </c>
      <c r="K1482" t="s">
        <v>19259</v>
      </c>
    </row>
    <row r="1483" spans="1:11">
      <c r="A1483" t="s">
        <v>19260</v>
      </c>
      <c r="B1483" t="s">
        <v>19</v>
      </c>
      <c r="C1483" t="s">
        <v>19261</v>
      </c>
      <c r="D1483" t="s">
        <v>19262</v>
      </c>
      <c r="E1483" t="s">
        <v>19263</v>
      </c>
      <c r="F1483" t="s">
        <v>23</v>
      </c>
      <c r="G1483" t="s">
        <v>72</v>
      </c>
      <c r="H1483" t="s">
        <v>25</v>
      </c>
      <c r="I1483" t="s">
        <v>19264</v>
      </c>
      <c r="J1483" t="s">
        <v>19265</v>
      </c>
      <c r="K1483" t="s">
        <v>19266</v>
      </c>
    </row>
    <row r="1484" spans="1:11">
      <c r="A1484" t="s">
        <v>2089</v>
      </c>
      <c r="B1484" t="s">
        <v>19</v>
      </c>
      <c r="C1484" t="s">
        <v>2090</v>
      </c>
      <c r="D1484" t="s">
        <v>2091</v>
      </c>
      <c r="E1484" t="s">
        <v>2092</v>
      </c>
      <c r="F1484" t="s">
        <v>23</v>
      </c>
      <c r="G1484" t="s">
        <v>87</v>
      </c>
      <c r="H1484" t="s">
        <v>34</v>
      </c>
      <c r="I1484" t="s">
        <v>2093</v>
      </c>
      <c r="J1484" t="s">
        <v>2094</v>
      </c>
      <c r="K1484" t="s">
        <v>2095</v>
      </c>
    </row>
    <row r="1485" spans="1:11">
      <c r="A1485" t="s">
        <v>19267</v>
      </c>
      <c r="B1485" t="s">
        <v>19</v>
      </c>
      <c r="C1485" t="s">
        <v>19268</v>
      </c>
      <c r="D1485" t="s">
        <v>19269</v>
      </c>
      <c r="E1485" t="s">
        <v>19270</v>
      </c>
      <c r="F1485" t="s">
        <v>23</v>
      </c>
      <c r="G1485" t="s">
        <v>140</v>
      </c>
      <c r="H1485" t="s">
        <v>34</v>
      </c>
      <c r="I1485" t="s">
        <v>19271</v>
      </c>
      <c r="J1485" t="s">
        <v>19272</v>
      </c>
      <c r="K1485" t="s">
        <v>19273</v>
      </c>
    </row>
    <row r="1486" spans="1:11">
      <c r="A1486" t="s">
        <v>19274</v>
      </c>
      <c r="B1486" t="s">
        <v>19</v>
      </c>
      <c r="C1486" t="s">
        <v>19275</v>
      </c>
      <c r="D1486" t="s">
        <v>19276</v>
      </c>
      <c r="E1486" t="s">
        <v>19277</v>
      </c>
      <c r="F1486" t="s">
        <v>23</v>
      </c>
      <c r="G1486" t="s">
        <v>87</v>
      </c>
      <c r="H1486" t="s">
        <v>34</v>
      </c>
      <c r="I1486" t="s">
        <v>19278</v>
      </c>
      <c r="J1486" t="s">
        <v>19279</v>
      </c>
      <c r="K1486" t="s">
        <v>19280</v>
      </c>
    </row>
    <row r="1487" spans="1:11">
      <c r="A1487" t="s">
        <v>1233</v>
      </c>
      <c r="B1487" t="s">
        <v>19</v>
      </c>
      <c r="C1487" t="s">
        <v>1234</v>
      </c>
      <c r="D1487" t="s">
        <v>1235</v>
      </c>
      <c r="E1487" t="s">
        <v>1236</v>
      </c>
      <c r="F1487" t="s">
        <v>23</v>
      </c>
      <c r="G1487" t="s">
        <v>24</v>
      </c>
      <c r="H1487" t="s">
        <v>25</v>
      </c>
      <c r="I1487" t="s">
        <v>1237</v>
      </c>
      <c r="J1487" t="s">
        <v>1238</v>
      </c>
      <c r="K1487" t="s">
        <v>1239</v>
      </c>
    </row>
    <row r="1488" spans="1:11">
      <c r="A1488" t="s">
        <v>19281</v>
      </c>
      <c r="B1488" t="s">
        <v>19</v>
      </c>
      <c r="C1488" t="s">
        <v>19282</v>
      </c>
      <c r="D1488" t="s">
        <v>19283</v>
      </c>
      <c r="E1488" t="s">
        <v>19284</v>
      </c>
      <c r="F1488" t="s">
        <v>23</v>
      </c>
      <c r="G1488" t="s">
        <v>57</v>
      </c>
      <c r="H1488" t="s">
        <v>25</v>
      </c>
      <c r="I1488" t="s">
        <v>19285</v>
      </c>
      <c r="J1488" t="s">
        <v>19286</v>
      </c>
      <c r="K1488" t="s">
        <v>19287</v>
      </c>
    </row>
    <row r="1489" spans="1:11">
      <c r="A1489" t="s">
        <v>19288</v>
      </c>
      <c r="B1489" t="s">
        <v>19</v>
      </c>
      <c r="C1489" t="s">
        <v>19289</v>
      </c>
      <c r="D1489" t="s">
        <v>19290</v>
      </c>
      <c r="E1489" t="s">
        <v>19291</v>
      </c>
      <c r="F1489" t="s">
        <v>23</v>
      </c>
      <c r="G1489" t="s">
        <v>87</v>
      </c>
      <c r="H1489" t="s">
        <v>25</v>
      </c>
      <c r="I1489" t="s">
        <v>19292</v>
      </c>
      <c r="J1489" t="s">
        <v>19293</v>
      </c>
      <c r="K1489" t="s">
        <v>19294</v>
      </c>
    </row>
    <row r="1490" spans="1:11">
      <c r="A1490" t="s">
        <v>19295</v>
      </c>
      <c r="B1490" t="s">
        <v>19</v>
      </c>
      <c r="C1490" t="s">
        <v>19296</v>
      </c>
      <c r="D1490" t="s">
        <v>19297</v>
      </c>
      <c r="E1490" t="s">
        <v>19298</v>
      </c>
      <c r="F1490" t="s">
        <v>23</v>
      </c>
      <c r="G1490" t="s">
        <v>24</v>
      </c>
      <c r="H1490" t="s">
        <v>34</v>
      </c>
      <c r="I1490" t="s">
        <v>19299</v>
      </c>
      <c r="J1490" t="s">
        <v>19300</v>
      </c>
      <c r="K1490" t="s">
        <v>19301</v>
      </c>
    </row>
    <row r="1491" spans="1:11">
      <c r="A1491" t="s">
        <v>1254</v>
      </c>
      <c r="B1491" t="s">
        <v>19</v>
      </c>
      <c r="C1491" t="s">
        <v>1255</v>
      </c>
      <c r="D1491" t="s">
        <v>1256</v>
      </c>
      <c r="E1491" t="s">
        <v>1257</v>
      </c>
      <c r="F1491" t="s">
        <v>23</v>
      </c>
      <c r="G1491" t="s">
        <v>308</v>
      </c>
      <c r="H1491" t="s">
        <v>25</v>
      </c>
      <c r="I1491" t="s">
        <v>1258</v>
      </c>
      <c r="J1491" t="s">
        <v>1259</v>
      </c>
      <c r="K1491" t="s">
        <v>1260</v>
      </c>
    </row>
    <row r="1492" spans="1:11">
      <c r="A1492" t="s">
        <v>19302</v>
      </c>
      <c r="B1492" t="s">
        <v>19</v>
      </c>
      <c r="C1492" t="s">
        <v>19303</v>
      </c>
      <c r="D1492" t="s">
        <v>19304</v>
      </c>
      <c r="E1492" t="s">
        <v>19305</v>
      </c>
      <c r="F1492" t="s">
        <v>23</v>
      </c>
      <c r="G1492" t="s">
        <v>24</v>
      </c>
      <c r="H1492" t="s">
        <v>34</v>
      </c>
      <c r="I1492" t="s">
        <v>19306</v>
      </c>
      <c r="J1492" t="s">
        <v>19307</v>
      </c>
      <c r="K1492" t="s">
        <v>19308</v>
      </c>
    </row>
    <row r="1493" spans="1:11">
      <c r="A1493" t="s">
        <v>1781</v>
      </c>
      <c r="B1493" t="s">
        <v>19</v>
      </c>
      <c r="C1493" t="s">
        <v>1782</v>
      </c>
      <c r="D1493" t="s">
        <v>1783</v>
      </c>
      <c r="E1493" t="s">
        <v>1784</v>
      </c>
      <c r="F1493" t="s">
        <v>23</v>
      </c>
      <c r="G1493" t="s">
        <v>87</v>
      </c>
      <c r="H1493" t="s">
        <v>25</v>
      </c>
      <c r="I1493" t="s">
        <v>1785</v>
      </c>
      <c r="J1493" t="s">
        <v>1786</v>
      </c>
      <c r="K1493" t="s">
        <v>1787</v>
      </c>
    </row>
    <row r="1494" spans="1:11">
      <c r="A1494" t="s">
        <v>19309</v>
      </c>
      <c r="B1494" t="s">
        <v>19</v>
      </c>
      <c r="C1494" t="s">
        <v>19310</v>
      </c>
      <c r="D1494" t="s">
        <v>19311</v>
      </c>
      <c r="E1494" t="s">
        <v>19312</v>
      </c>
      <c r="F1494" t="s">
        <v>23</v>
      </c>
      <c r="G1494" t="s">
        <v>308</v>
      </c>
      <c r="H1494" t="s">
        <v>34</v>
      </c>
      <c r="I1494" t="s">
        <v>19313</v>
      </c>
      <c r="J1494" t="s">
        <v>19314</v>
      </c>
      <c r="K1494" t="s">
        <v>19315</v>
      </c>
    </row>
    <row r="1495" spans="1:11">
      <c r="A1495" t="s">
        <v>19316</v>
      </c>
      <c r="B1495" t="s">
        <v>19</v>
      </c>
      <c r="C1495" t="s">
        <v>19317</v>
      </c>
      <c r="D1495" t="s">
        <v>19318</v>
      </c>
      <c r="E1495" t="s">
        <v>19319</v>
      </c>
      <c r="F1495" t="s">
        <v>23</v>
      </c>
      <c r="G1495" t="s">
        <v>87</v>
      </c>
      <c r="H1495" t="s">
        <v>34</v>
      </c>
      <c r="I1495" t="s">
        <v>19320</v>
      </c>
      <c r="J1495" t="s">
        <v>19321</v>
      </c>
      <c r="K1495" t="s">
        <v>19322</v>
      </c>
    </row>
    <row r="1496" spans="1:11">
      <c r="A1496" t="s">
        <v>19323</v>
      </c>
      <c r="B1496" t="s">
        <v>19</v>
      </c>
      <c r="C1496" t="s">
        <v>19324</v>
      </c>
      <c r="D1496" t="s">
        <v>19325</v>
      </c>
      <c r="E1496" t="s">
        <v>19326</v>
      </c>
      <c r="F1496" t="s">
        <v>23</v>
      </c>
      <c r="G1496" t="s">
        <v>87</v>
      </c>
      <c r="H1496" t="s">
        <v>25</v>
      </c>
      <c r="I1496" t="s">
        <v>19327</v>
      </c>
      <c r="J1496" t="s">
        <v>19328</v>
      </c>
      <c r="K1496" t="s">
        <v>19329</v>
      </c>
    </row>
    <row r="1497" spans="1:11">
      <c r="A1497" t="s">
        <v>19330</v>
      </c>
      <c r="B1497" t="s">
        <v>19</v>
      </c>
      <c r="C1497" t="s">
        <v>19331</v>
      </c>
      <c r="D1497" t="s">
        <v>19332</v>
      </c>
      <c r="E1497" t="s">
        <v>19333</v>
      </c>
      <c r="F1497" t="s">
        <v>23</v>
      </c>
      <c r="G1497" t="s">
        <v>308</v>
      </c>
      <c r="H1497" t="s">
        <v>25</v>
      </c>
      <c r="I1497" t="s">
        <v>19334</v>
      </c>
      <c r="J1497" t="s">
        <v>19335</v>
      </c>
      <c r="K1497" t="s">
        <v>19336</v>
      </c>
    </row>
    <row r="1498" spans="1:11">
      <c r="A1498" t="s">
        <v>19337</v>
      </c>
      <c r="B1498" t="s">
        <v>19</v>
      </c>
      <c r="C1498" t="s">
        <v>19338</v>
      </c>
      <c r="D1498" t="s">
        <v>19339</v>
      </c>
      <c r="E1498" t="s">
        <v>19340</v>
      </c>
      <c r="F1498" t="s">
        <v>23</v>
      </c>
      <c r="G1498" t="s">
        <v>87</v>
      </c>
      <c r="H1498" t="s">
        <v>25</v>
      </c>
      <c r="I1498" t="s">
        <v>19341</v>
      </c>
      <c r="J1498" t="s">
        <v>19342</v>
      </c>
      <c r="K1498" t="s">
        <v>19343</v>
      </c>
    </row>
    <row r="1499" spans="1:11">
      <c r="A1499" t="s">
        <v>19344</v>
      </c>
      <c r="B1499" t="s">
        <v>19</v>
      </c>
      <c r="C1499" t="s">
        <v>19345</v>
      </c>
      <c r="D1499" t="s">
        <v>19346</v>
      </c>
      <c r="E1499" t="s">
        <v>19347</v>
      </c>
      <c r="F1499" t="s">
        <v>23</v>
      </c>
      <c r="G1499" t="s">
        <v>263</v>
      </c>
      <c r="H1499" t="s">
        <v>34</v>
      </c>
      <c r="I1499" t="s">
        <v>19348</v>
      </c>
      <c r="J1499" t="s">
        <v>19349</v>
      </c>
      <c r="K1499" t="s">
        <v>19350</v>
      </c>
    </row>
    <row r="1500" spans="1:11">
      <c r="A1500" t="s">
        <v>19351</v>
      </c>
      <c r="B1500" t="s">
        <v>19</v>
      </c>
      <c r="C1500" t="s">
        <v>19352</v>
      </c>
      <c r="D1500" t="s">
        <v>19353</v>
      </c>
      <c r="E1500" t="s">
        <v>19354</v>
      </c>
      <c r="F1500" t="s">
        <v>23</v>
      </c>
      <c r="G1500" t="s">
        <v>358</v>
      </c>
      <c r="H1500" t="s">
        <v>25</v>
      </c>
      <c r="I1500" t="s">
        <v>19355</v>
      </c>
      <c r="J1500" t="s">
        <v>19356</v>
      </c>
      <c r="K1500" t="s">
        <v>19357</v>
      </c>
    </row>
    <row r="1501" spans="1:11">
      <c r="A1501" t="s">
        <v>19358</v>
      </c>
      <c r="B1501" t="s">
        <v>19</v>
      </c>
      <c r="C1501" t="s">
        <v>19359</v>
      </c>
      <c r="D1501" t="s">
        <v>19360</v>
      </c>
      <c r="E1501" t="s">
        <v>19361</v>
      </c>
      <c r="F1501" t="s">
        <v>23</v>
      </c>
      <c r="G1501" t="s">
        <v>33</v>
      </c>
      <c r="H1501" t="s">
        <v>34</v>
      </c>
      <c r="I1501" t="s">
        <v>19362</v>
      </c>
      <c r="J1501" t="s">
        <v>19363</v>
      </c>
      <c r="K1501" t="s">
        <v>19364</v>
      </c>
    </row>
    <row r="1502" spans="1:11">
      <c r="A1502" t="s">
        <v>19365</v>
      </c>
      <c r="B1502" t="s">
        <v>19</v>
      </c>
      <c r="C1502" t="s">
        <v>19366</v>
      </c>
      <c r="D1502" t="s">
        <v>19367</v>
      </c>
      <c r="E1502" t="s">
        <v>19368</v>
      </c>
      <c r="F1502" t="s">
        <v>23</v>
      </c>
      <c r="G1502" t="s">
        <v>72</v>
      </c>
      <c r="H1502" t="s">
        <v>25</v>
      </c>
      <c r="I1502" t="s">
        <v>19369</v>
      </c>
      <c r="J1502" t="s">
        <v>19370</v>
      </c>
      <c r="K1502" t="s">
        <v>19371</v>
      </c>
    </row>
    <row r="1503" spans="1:11">
      <c r="A1503" t="s">
        <v>19372</v>
      </c>
      <c r="B1503" t="s">
        <v>19</v>
      </c>
      <c r="C1503" t="s">
        <v>19373</v>
      </c>
      <c r="D1503" t="s">
        <v>19374</v>
      </c>
      <c r="E1503" t="s">
        <v>19375</v>
      </c>
      <c r="F1503" t="s">
        <v>23</v>
      </c>
      <c r="G1503" t="s">
        <v>33</v>
      </c>
      <c r="H1503" t="s">
        <v>25</v>
      </c>
      <c r="I1503" t="s">
        <v>19376</v>
      </c>
      <c r="J1503" t="s">
        <v>19377</v>
      </c>
      <c r="K1503" t="s">
        <v>19378</v>
      </c>
    </row>
    <row r="1504" spans="1:11">
      <c r="A1504" t="s">
        <v>19379</v>
      </c>
      <c r="B1504" t="s">
        <v>19</v>
      </c>
      <c r="C1504" t="s">
        <v>19380</v>
      </c>
      <c r="D1504" t="s">
        <v>19381</v>
      </c>
      <c r="E1504" t="s">
        <v>19382</v>
      </c>
      <c r="F1504" t="s">
        <v>23</v>
      </c>
      <c r="G1504" t="s">
        <v>33</v>
      </c>
      <c r="H1504" t="s">
        <v>25</v>
      </c>
      <c r="I1504" t="s">
        <v>19383</v>
      </c>
      <c r="J1504" t="s">
        <v>19384</v>
      </c>
      <c r="K1504" t="s">
        <v>19385</v>
      </c>
    </row>
    <row r="1505" spans="1:11">
      <c r="A1505" t="s">
        <v>2376</v>
      </c>
      <c r="B1505" t="s">
        <v>19</v>
      </c>
      <c r="C1505" t="s">
        <v>2377</v>
      </c>
      <c r="D1505" t="s">
        <v>2378</v>
      </c>
      <c r="E1505" t="s">
        <v>2379</v>
      </c>
      <c r="F1505" t="s">
        <v>23</v>
      </c>
      <c r="G1505" t="s">
        <v>87</v>
      </c>
      <c r="H1505" t="s">
        <v>25</v>
      </c>
      <c r="I1505" t="s">
        <v>2380</v>
      </c>
      <c r="J1505" t="s">
        <v>2381</v>
      </c>
      <c r="K1505" t="s">
        <v>2382</v>
      </c>
    </row>
    <row r="1506" spans="1:11">
      <c r="A1506" t="s">
        <v>19386</v>
      </c>
      <c r="B1506" t="s">
        <v>19</v>
      </c>
      <c r="C1506" t="s">
        <v>19387</v>
      </c>
      <c r="D1506" t="s">
        <v>19388</v>
      </c>
      <c r="E1506" t="s">
        <v>19389</v>
      </c>
      <c r="F1506" t="s">
        <v>23</v>
      </c>
      <c r="G1506" t="s">
        <v>57</v>
      </c>
      <c r="H1506" t="s">
        <v>25</v>
      </c>
      <c r="I1506" t="s">
        <v>19390</v>
      </c>
      <c r="J1506" t="s">
        <v>19391</v>
      </c>
      <c r="K1506" t="s">
        <v>19392</v>
      </c>
    </row>
    <row r="1507" spans="1:11">
      <c r="A1507" t="s">
        <v>19393</v>
      </c>
      <c r="B1507" t="s">
        <v>19</v>
      </c>
      <c r="C1507" t="s">
        <v>19394</v>
      </c>
      <c r="D1507" t="s">
        <v>19395</v>
      </c>
      <c r="E1507" t="s">
        <v>19396</v>
      </c>
      <c r="F1507" t="s">
        <v>23</v>
      </c>
      <c r="G1507" t="s">
        <v>57</v>
      </c>
      <c r="H1507" t="s">
        <v>25</v>
      </c>
      <c r="I1507" t="s">
        <v>19397</v>
      </c>
      <c r="J1507" t="s">
        <v>19398</v>
      </c>
      <c r="K1507" t="s">
        <v>19399</v>
      </c>
    </row>
    <row r="1508" spans="1:11">
      <c r="A1508" t="s">
        <v>19400</v>
      </c>
      <c r="B1508" t="s">
        <v>19</v>
      </c>
      <c r="C1508" t="s">
        <v>19401</v>
      </c>
      <c r="D1508" t="s">
        <v>19402</v>
      </c>
      <c r="E1508" t="s">
        <v>19403</v>
      </c>
      <c r="F1508" t="s">
        <v>23</v>
      </c>
      <c r="G1508" t="s">
        <v>271</v>
      </c>
      <c r="H1508" t="s">
        <v>25</v>
      </c>
      <c r="I1508" t="s">
        <v>19404</v>
      </c>
      <c r="J1508" t="s">
        <v>19405</v>
      </c>
      <c r="K1508" t="s">
        <v>19406</v>
      </c>
    </row>
    <row r="1509" spans="1:11">
      <c r="A1509" t="s">
        <v>19407</v>
      </c>
      <c r="B1509" t="s">
        <v>19</v>
      </c>
      <c r="C1509" t="s">
        <v>19408</v>
      </c>
      <c r="D1509" t="s">
        <v>19409</v>
      </c>
      <c r="E1509" t="s">
        <v>19410</v>
      </c>
      <c r="F1509" t="s">
        <v>23</v>
      </c>
      <c r="G1509" t="s">
        <v>522</v>
      </c>
      <c r="H1509" t="s">
        <v>34</v>
      </c>
      <c r="I1509" t="s">
        <v>19411</v>
      </c>
      <c r="J1509" t="s">
        <v>19412</v>
      </c>
      <c r="K1509" t="s">
        <v>19413</v>
      </c>
    </row>
    <row r="1510" spans="1:11">
      <c r="A1510" t="s">
        <v>19414</v>
      </c>
      <c r="B1510" t="s">
        <v>19</v>
      </c>
      <c r="C1510" t="s">
        <v>19415</v>
      </c>
      <c r="D1510" t="s">
        <v>19416</v>
      </c>
      <c r="E1510" t="s">
        <v>19417</v>
      </c>
      <c r="F1510" t="s">
        <v>23</v>
      </c>
      <c r="G1510" t="s">
        <v>148</v>
      </c>
      <c r="H1510" t="s">
        <v>25</v>
      </c>
      <c r="I1510" t="s">
        <v>19418</v>
      </c>
      <c r="J1510" t="s">
        <v>19419</v>
      </c>
      <c r="K1510" t="s">
        <v>19420</v>
      </c>
    </row>
    <row r="1511" spans="1:11">
      <c r="A1511" t="s">
        <v>19421</v>
      </c>
      <c r="B1511" t="s">
        <v>19</v>
      </c>
      <c r="C1511" t="s">
        <v>19422</v>
      </c>
      <c r="D1511" t="s">
        <v>19423</v>
      </c>
      <c r="E1511" t="s">
        <v>19424</v>
      </c>
      <c r="F1511" t="s">
        <v>23</v>
      </c>
      <c r="G1511" t="s">
        <v>437</v>
      </c>
      <c r="H1511" t="s">
        <v>34</v>
      </c>
      <c r="I1511" t="s">
        <v>19425</v>
      </c>
      <c r="J1511" t="s">
        <v>19426</v>
      </c>
      <c r="K1511" t="s">
        <v>19427</v>
      </c>
    </row>
    <row r="1512" spans="1:11">
      <c r="A1512" t="s">
        <v>19428</v>
      </c>
      <c r="B1512" t="s">
        <v>19</v>
      </c>
      <c r="C1512" t="s">
        <v>19429</v>
      </c>
      <c r="D1512" t="s">
        <v>19430</v>
      </c>
      <c r="E1512" t="s">
        <v>19431</v>
      </c>
      <c r="F1512" t="s">
        <v>23</v>
      </c>
      <c r="G1512" t="s">
        <v>219</v>
      </c>
      <c r="H1512" t="s">
        <v>25</v>
      </c>
      <c r="I1512" t="s">
        <v>19432</v>
      </c>
      <c r="J1512" t="s">
        <v>19433</v>
      </c>
      <c r="K1512" t="s">
        <v>19434</v>
      </c>
    </row>
    <row r="1513" spans="1:11">
      <c r="A1513" t="s">
        <v>19435</v>
      </c>
      <c r="B1513" t="s">
        <v>19</v>
      </c>
      <c r="C1513" t="s">
        <v>19436</v>
      </c>
      <c r="D1513" t="s">
        <v>19437</v>
      </c>
      <c r="E1513" t="s">
        <v>19438</v>
      </c>
      <c r="F1513" t="s">
        <v>23</v>
      </c>
      <c r="G1513" t="s">
        <v>437</v>
      </c>
      <c r="H1513" t="s">
        <v>34</v>
      </c>
      <c r="I1513" t="s">
        <v>19439</v>
      </c>
      <c r="J1513" t="s">
        <v>19440</v>
      </c>
      <c r="K1513" t="s">
        <v>19441</v>
      </c>
    </row>
    <row r="1514" spans="1:11">
      <c r="A1514" t="s">
        <v>19442</v>
      </c>
      <c r="B1514" t="s">
        <v>19</v>
      </c>
      <c r="C1514" t="s">
        <v>19443</v>
      </c>
      <c r="D1514" t="s">
        <v>19444</v>
      </c>
      <c r="E1514" t="s">
        <v>19445</v>
      </c>
      <c r="F1514" t="s">
        <v>8526</v>
      </c>
      <c r="G1514" t="s">
        <v>118</v>
      </c>
      <c r="H1514" t="s">
        <v>25</v>
      </c>
      <c r="I1514" t="s">
        <v>19446</v>
      </c>
      <c r="J1514" t="s">
        <v>19447</v>
      </c>
      <c r="K1514" t="s">
        <v>19448</v>
      </c>
    </row>
    <row r="1515" spans="1:11">
      <c r="A1515" t="s">
        <v>19449</v>
      </c>
      <c r="B1515" t="s">
        <v>19</v>
      </c>
      <c r="C1515" t="s">
        <v>19450</v>
      </c>
      <c r="D1515" t="s">
        <v>19451</v>
      </c>
      <c r="E1515" t="s">
        <v>19452</v>
      </c>
      <c r="F1515" t="s">
        <v>23</v>
      </c>
      <c r="G1515" t="s">
        <v>148</v>
      </c>
      <c r="H1515" t="s">
        <v>34</v>
      </c>
      <c r="I1515" t="s">
        <v>19453</v>
      </c>
      <c r="J1515" t="s">
        <v>19454</v>
      </c>
      <c r="K1515" t="s">
        <v>19455</v>
      </c>
    </row>
    <row r="1516" spans="1:11">
      <c r="A1516" t="s">
        <v>19456</v>
      </c>
      <c r="B1516" t="s">
        <v>19</v>
      </c>
      <c r="C1516" t="s">
        <v>19457</v>
      </c>
      <c r="D1516" t="s">
        <v>19458</v>
      </c>
      <c r="E1516" t="s">
        <v>19459</v>
      </c>
      <c r="F1516" t="s">
        <v>23</v>
      </c>
      <c r="G1516" t="s">
        <v>72</v>
      </c>
      <c r="H1516" t="s">
        <v>34</v>
      </c>
      <c r="I1516" t="s">
        <v>19460</v>
      </c>
      <c r="J1516" t="s">
        <v>19461</v>
      </c>
      <c r="K1516" t="s">
        <v>19462</v>
      </c>
    </row>
    <row r="1517" spans="1:11">
      <c r="A1517" t="s">
        <v>19463</v>
      </c>
      <c r="B1517" t="s">
        <v>19</v>
      </c>
      <c r="C1517" t="s">
        <v>19464</v>
      </c>
      <c r="D1517" t="s">
        <v>19465</v>
      </c>
      <c r="E1517" t="s">
        <v>19466</v>
      </c>
      <c r="F1517" t="s">
        <v>23</v>
      </c>
      <c r="G1517" t="s">
        <v>24</v>
      </c>
      <c r="H1517" t="s">
        <v>25</v>
      </c>
      <c r="I1517" t="s">
        <v>19467</v>
      </c>
      <c r="J1517" t="s">
        <v>19468</v>
      </c>
      <c r="K1517" t="s">
        <v>19469</v>
      </c>
    </row>
    <row r="1518" spans="1:11">
      <c r="A1518" t="s">
        <v>19470</v>
      </c>
      <c r="B1518" t="s">
        <v>19</v>
      </c>
      <c r="C1518" t="s">
        <v>19471</v>
      </c>
      <c r="D1518" t="s">
        <v>19472</v>
      </c>
      <c r="E1518" t="s">
        <v>19473</v>
      </c>
      <c r="F1518" t="s">
        <v>23</v>
      </c>
      <c r="G1518" t="s">
        <v>271</v>
      </c>
      <c r="H1518" t="s">
        <v>25</v>
      </c>
      <c r="I1518" t="s">
        <v>19474</v>
      </c>
      <c r="J1518" t="s">
        <v>19475</v>
      </c>
      <c r="K1518" t="s">
        <v>19476</v>
      </c>
    </row>
    <row r="1519" spans="1:11">
      <c r="A1519" t="s">
        <v>19477</v>
      </c>
      <c r="B1519" t="s">
        <v>19</v>
      </c>
      <c r="C1519" t="s">
        <v>19478</v>
      </c>
      <c r="D1519" t="s">
        <v>19479</v>
      </c>
      <c r="E1519" t="s">
        <v>19480</v>
      </c>
      <c r="F1519" t="s">
        <v>23</v>
      </c>
      <c r="G1519" t="s">
        <v>271</v>
      </c>
      <c r="H1519" t="s">
        <v>25</v>
      </c>
      <c r="I1519" t="s">
        <v>19481</v>
      </c>
      <c r="J1519" t="s">
        <v>19482</v>
      </c>
      <c r="K1519" t="s">
        <v>19483</v>
      </c>
    </row>
    <row r="1520" spans="1:11">
      <c r="A1520" t="s">
        <v>19484</v>
      </c>
      <c r="B1520" t="s">
        <v>19</v>
      </c>
      <c r="C1520" t="s">
        <v>19485</v>
      </c>
      <c r="D1520" t="s">
        <v>19486</v>
      </c>
      <c r="E1520" t="s">
        <v>19487</v>
      </c>
      <c r="F1520" t="s">
        <v>23</v>
      </c>
      <c r="G1520" t="s">
        <v>219</v>
      </c>
      <c r="H1520" t="s">
        <v>34</v>
      </c>
      <c r="I1520" t="s">
        <v>19488</v>
      </c>
      <c r="J1520" t="s">
        <v>19489</v>
      </c>
      <c r="K1520" t="s">
        <v>19490</v>
      </c>
    </row>
    <row r="1521" spans="1:11">
      <c r="A1521" t="s">
        <v>19491</v>
      </c>
      <c r="B1521" t="s">
        <v>19</v>
      </c>
      <c r="C1521" t="s">
        <v>19492</v>
      </c>
      <c r="D1521" t="s">
        <v>19493</v>
      </c>
      <c r="E1521" t="s">
        <v>19494</v>
      </c>
      <c r="F1521" t="s">
        <v>9417</v>
      </c>
      <c r="G1521" t="s">
        <v>57</v>
      </c>
      <c r="H1521" t="s">
        <v>34</v>
      </c>
      <c r="I1521" t="s">
        <v>19495</v>
      </c>
      <c r="J1521" t="s">
        <v>19496</v>
      </c>
      <c r="K1521" t="s">
        <v>19497</v>
      </c>
    </row>
    <row r="1522" spans="1:11">
      <c r="A1522" t="s">
        <v>19498</v>
      </c>
      <c r="B1522" t="s">
        <v>19</v>
      </c>
      <c r="C1522" t="s">
        <v>19499</v>
      </c>
      <c r="D1522" t="s">
        <v>19500</v>
      </c>
      <c r="E1522" t="s">
        <v>19501</v>
      </c>
      <c r="F1522" t="s">
        <v>23</v>
      </c>
      <c r="G1522" t="s">
        <v>57</v>
      </c>
      <c r="H1522" t="s">
        <v>34</v>
      </c>
      <c r="I1522" t="s">
        <v>19502</v>
      </c>
      <c r="J1522" t="s">
        <v>19503</v>
      </c>
      <c r="K1522" t="s">
        <v>19504</v>
      </c>
    </row>
    <row r="1523" spans="1:11">
      <c r="A1523" t="s">
        <v>19505</v>
      </c>
      <c r="B1523" t="s">
        <v>19</v>
      </c>
      <c r="C1523" t="s">
        <v>19506</v>
      </c>
      <c r="D1523" t="s">
        <v>19507</v>
      </c>
      <c r="E1523" t="s">
        <v>19508</v>
      </c>
      <c r="F1523" t="s">
        <v>23</v>
      </c>
      <c r="G1523" t="s">
        <v>57</v>
      </c>
      <c r="H1523" t="s">
        <v>25</v>
      </c>
      <c r="I1523" t="s">
        <v>19509</v>
      </c>
      <c r="J1523" t="s">
        <v>19510</v>
      </c>
      <c r="K1523" t="s">
        <v>19511</v>
      </c>
    </row>
    <row r="1524" spans="1:11">
      <c r="A1524" t="s">
        <v>19512</v>
      </c>
      <c r="B1524" t="s">
        <v>19</v>
      </c>
      <c r="C1524" t="s">
        <v>19513</v>
      </c>
      <c r="D1524" t="s">
        <v>19514</v>
      </c>
      <c r="E1524" t="s">
        <v>19515</v>
      </c>
      <c r="F1524" t="s">
        <v>23</v>
      </c>
      <c r="G1524" t="s">
        <v>102</v>
      </c>
      <c r="H1524" t="s">
        <v>25</v>
      </c>
      <c r="I1524" t="s">
        <v>19516</v>
      </c>
      <c r="J1524" t="s">
        <v>19517</v>
      </c>
      <c r="K1524" t="s">
        <v>19518</v>
      </c>
    </row>
    <row r="1525" spans="1:11">
      <c r="A1525" t="s">
        <v>19519</v>
      </c>
      <c r="B1525" t="s">
        <v>19</v>
      </c>
      <c r="C1525" t="s">
        <v>19520</v>
      </c>
      <c r="D1525" t="s">
        <v>19521</v>
      </c>
      <c r="E1525" t="s">
        <v>19522</v>
      </c>
      <c r="F1525" t="s">
        <v>9636</v>
      </c>
      <c r="G1525" t="s">
        <v>42</v>
      </c>
      <c r="H1525" t="s">
        <v>25</v>
      </c>
      <c r="I1525" t="s">
        <v>19523</v>
      </c>
      <c r="J1525" t="s">
        <v>19524</v>
      </c>
      <c r="K1525" t="s">
        <v>19525</v>
      </c>
    </row>
    <row r="1526" spans="1:11">
      <c r="A1526" t="s">
        <v>19526</v>
      </c>
      <c r="B1526" t="s">
        <v>19</v>
      </c>
      <c r="C1526" t="s">
        <v>19527</v>
      </c>
      <c r="D1526" t="s">
        <v>19528</v>
      </c>
      <c r="E1526" t="s">
        <v>19529</v>
      </c>
      <c r="F1526" t="s">
        <v>23</v>
      </c>
      <c r="G1526" t="s">
        <v>42</v>
      </c>
      <c r="H1526" t="s">
        <v>34</v>
      </c>
      <c r="I1526" t="s">
        <v>19530</v>
      </c>
      <c r="J1526" t="s">
        <v>19531</v>
      </c>
      <c r="K1526" t="s">
        <v>19532</v>
      </c>
    </row>
    <row r="1527" spans="1:11">
      <c r="A1527" t="s">
        <v>19533</v>
      </c>
      <c r="B1527" t="s">
        <v>19</v>
      </c>
      <c r="C1527" t="s">
        <v>19534</v>
      </c>
      <c r="D1527" t="s">
        <v>19535</v>
      </c>
      <c r="E1527" t="s">
        <v>19536</v>
      </c>
      <c r="F1527" t="s">
        <v>23</v>
      </c>
      <c r="G1527" t="s">
        <v>308</v>
      </c>
      <c r="H1527" t="s">
        <v>34</v>
      </c>
      <c r="I1527" t="s">
        <v>19537</v>
      </c>
      <c r="J1527" t="s">
        <v>19538</v>
      </c>
      <c r="K1527" t="s">
        <v>19539</v>
      </c>
    </row>
    <row r="1528" spans="1:11">
      <c r="A1528" t="s">
        <v>1535</v>
      </c>
      <c r="B1528" t="s">
        <v>19</v>
      </c>
      <c r="C1528" t="s">
        <v>1536</v>
      </c>
      <c r="D1528" t="s">
        <v>1537</v>
      </c>
      <c r="E1528" t="s">
        <v>1538</v>
      </c>
      <c r="F1528" t="s">
        <v>23</v>
      </c>
      <c r="G1528" t="s">
        <v>308</v>
      </c>
      <c r="H1528" t="s">
        <v>25</v>
      </c>
      <c r="I1528" t="s">
        <v>1539</v>
      </c>
      <c r="J1528" t="s">
        <v>1540</v>
      </c>
      <c r="K1528" t="s">
        <v>1541</v>
      </c>
    </row>
    <row r="1529" spans="1:11">
      <c r="A1529" t="s">
        <v>19540</v>
      </c>
      <c r="B1529" t="s">
        <v>19</v>
      </c>
      <c r="C1529" t="s">
        <v>19541</v>
      </c>
      <c r="D1529" t="s">
        <v>19542</v>
      </c>
      <c r="E1529" t="s">
        <v>19543</v>
      </c>
      <c r="F1529" t="s">
        <v>23</v>
      </c>
      <c r="G1529" t="s">
        <v>87</v>
      </c>
      <c r="H1529" t="s">
        <v>34</v>
      </c>
      <c r="I1529" t="s">
        <v>19544</v>
      </c>
      <c r="J1529" t="s">
        <v>19545</v>
      </c>
      <c r="K1529" t="s">
        <v>19546</v>
      </c>
    </row>
    <row r="1530" spans="1:11">
      <c r="A1530" t="s">
        <v>19547</v>
      </c>
      <c r="B1530" t="s">
        <v>19</v>
      </c>
      <c r="C1530" t="s">
        <v>19548</v>
      </c>
      <c r="D1530" t="s">
        <v>19549</v>
      </c>
      <c r="E1530" t="s">
        <v>19550</v>
      </c>
      <c r="F1530" t="s">
        <v>23</v>
      </c>
      <c r="G1530" t="s">
        <v>263</v>
      </c>
      <c r="H1530" t="s">
        <v>34</v>
      </c>
      <c r="I1530" t="s">
        <v>19551</v>
      </c>
      <c r="J1530" t="s">
        <v>19552</v>
      </c>
      <c r="K1530" t="s">
        <v>19553</v>
      </c>
    </row>
    <row r="1531" spans="1:11">
      <c r="A1531" t="s">
        <v>19554</v>
      </c>
      <c r="B1531" t="s">
        <v>19</v>
      </c>
      <c r="C1531" t="s">
        <v>19555</v>
      </c>
      <c r="D1531" t="s">
        <v>19556</v>
      </c>
      <c r="E1531" t="s">
        <v>19557</v>
      </c>
      <c r="F1531" t="s">
        <v>23</v>
      </c>
      <c r="G1531" t="s">
        <v>263</v>
      </c>
      <c r="H1531" t="s">
        <v>25</v>
      </c>
      <c r="I1531" t="s">
        <v>19558</v>
      </c>
      <c r="J1531" t="s">
        <v>19559</v>
      </c>
      <c r="K1531" t="s">
        <v>19560</v>
      </c>
    </row>
    <row r="1532" spans="1:11">
      <c r="A1532" t="s">
        <v>19561</v>
      </c>
      <c r="B1532" t="s">
        <v>19</v>
      </c>
      <c r="C1532" t="s">
        <v>19562</v>
      </c>
      <c r="D1532" t="s">
        <v>19563</v>
      </c>
      <c r="E1532" t="s">
        <v>19564</v>
      </c>
      <c r="F1532" t="s">
        <v>23</v>
      </c>
      <c r="G1532" t="s">
        <v>263</v>
      </c>
      <c r="H1532" t="s">
        <v>34</v>
      </c>
      <c r="I1532" t="s">
        <v>19565</v>
      </c>
      <c r="J1532" t="s">
        <v>19566</v>
      </c>
      <c r="K1532" t="s">
        <v>19567</v>
      </c>
    </row>
    <row r="1533" spans="1:11">
      <c r="A1533" t="s">
        <v>19568</v>
      </c>
      <c r="B1533" t="s">
        <v>19</v>
      </c>
      <c r="C1533" t="s">
        <v>19569</v>
      </c>
      <c r="D1533" t="s">
        <v>19570</v>
      </c>
      <c r="E1533" t="s">
        <v>19571</v>
      </c>
      <c r="F1533" t="s">
        <v>23</v>
      </c>
      <c r="G1533" t="s">
        <v>87</v>
      </c>
      <c r="H1533" t="s">
        <v>34</v>
      </c>
      <c r="I1533" t="s">
        <v>19572</v>
      </c>
      <c r="J1533" t="s">
        <v>19573</v>
      </c>
      <c r="K1533" t="s">
        <v>19574</v>
      </c>
    </row>
    <row r="1534" spans="1:11">
      <c r="A1534" t="s">
        <v>19575</v>
      </c>
      <c r="B1534" t="s">
        <v>19</v>
      </c>
      <c r="C1534" t="s">
        <v>19576</v>
      </c>
      <c r="D1534" t="s">
        <v>19577</v>
      </c>
      <c r="E1534" t="s">
        <v>19578</v>
      </c>
      <c r="F1534" t="s">
        <v>23</v>
      </c>
      <c r="G1534" t="s">
        <v>429</v>
      </c>
      <c r="H1534" t="s">
        <v>25</v>
      </c>
      <c r="I1534" t="s">
        <v>19579</v>
      </c>
      <c r="J1534" t="s">
        <v>19580</v>
      </c>
      <c r="K1534" t="s">
        <v>19581</v>
      </c>
    </row>
    <row r="1535" spans="1:11">
      <c r="A1535" t="s">
        <v>2292</v>
      </c>
      <c r="B1535" t="s">
        <v>19</v>
      </c>
      <c r="C1535" t="s">
        <v>2293</v>
      </c>
      <c r="D1535" t="s">
        <v>2294</v>
      </c>
      <c r="E1535" t="s">
        <v>2295</v>
      </c>
      <c r="F1535" t="s">
        <v>23</v>
      </c>
      <c r="G1535" t="s">
        <v>522</v>
      </c>
      <c r="H1535" t="s">
        <v>25</v>
      </c>
      <c r="I1535" t="s">
        <v>2296</v>
      </c>
      <c r="J1535" t="s">
        <v>2297</v>
      </c>
      <c r="K1535" t="s">
        <v>2298</v>
      </c>
    </row>
    <row r="1536" spans="1:11">
      <c r="A1536" t="s">
        <v>19582</v>
      </c>
      <c r="B1536" t="s">
        <v>19</v>
      </c>
      <c r="C1536" t="s">
        <v>19583</v>
      </c>
      <c r="D1536" t="s">
        <v>19584</v>
      </c>
      <c r="E1536" t="s">
        <v>19585</v>
      </c>
      <c r="F1536" t="s">
        <v>23</v>
      </c>
      <c r="G1536" t="s">
        <v>87</v>
      </c>
      <c r="H1536" t="s">
        <v>25</v>
      </c>
      <c r="I1536" t="s">
        <v>19586</v>
      </c>
      <c r="J1536" t="s">
        <v>19587</v>
      </c>
      <c r="K1536" t="s">
        <v>19588</v>
      </c>
    </row>
    <row r="1537" spans="1:11">
      <c r="A1537" t="s">
        <v>19589</v>
      </c>
      <c r="B1537" t="s">
        <v>19</v>
      </c>
      <c r="C1537" t="s">
        <v>19590</v>
      </c>
      <c r="D1537" t="s">
        <v>19591</v>
      </c>
      <c r="E1537" t="s">
        <v>19592</v>
      </c>
      <c r="F1537" t="s">
        <v>23</v>
      </c>
      <c r="G1537" t="s">
        <v>87</v>
      </c>
      <c r="H1537" t="s">
        <v>34</v>
      </c>
      <c r="I1537" t="s">
        <v>19593</v>
      </c>
      <c r="J1537" t="s">
        <v>19594</v>
      </c>
      <c r="K1537" t="s">
        <v>19595</v>
      </c>
    </row>
    <row r="1538" spans="1:11">
      <c r="A1538" t="s">
        <v>19596</v>
      </c>
      <c r="B1538" t="s">
        <v>19</v>
      </c>
      <c r="C1538" t="s">
        <v>19597</v>
      </c>
      <c r="D1538" t="s">
        <v>19598</v>
      </c>
      <c r="E1538" t="s">
        <v>19599</v>
      </c>
      <c r="F1538" t="s">
        <v>23</v>
      </c>
      <c r="G1538" t="s">
        <v>87</v>
      </c>
      <c r="H1538" t="s">
        <v>34</v>
      </c>
      <c r="I1538" t="s">
        <v>19600</v>
      </c>
      <c r="J1538" t="s">
        <v>19601</v>
      </c>
      <c r="K1538" t="s">
        <v>19602</v>
      </c>
    </row>
    <row r="1539" spans="1:11">
      <c r="A1539" t="s">
        <v>19603</v>
      </c>
      <c r="B1539" t="s">
        <v>19</v>
      </c>
      <c r="C1539" t="s">
        <v>19604</v>
      </c>
      <c r="D1539" t="s">
        <v>19605</v>
      </c>
      <c r="E1539" t="s">
        <v>19606</v>
      </c>
      <c r="F1539" t="s">
        <v>23</v>
      </c>
      <c r="G1539" t="s">
        <v>110</v>
      </c>
      <c r="H1539" t="s">
        <v>34</v>
      </c>
      <c r="I1539" t="s">
        <v>19607</v>
      </c>
      <c r="J1539" t="s">
        <v>19608</v>
      </c>
      <c r="K1539" t="s">
        <v>19609</v>
      </c>
    </row>
    <row r="1540" spans="1:11">
      <c r="A1540" t="s">
        <v>19610</v>
      </c>
      <c r="B1540" t="s">
        <v>19</v>
      </c>
      <c r="C1540" t="s">
        <v>19611</v>
      </c>
      <c r="D1540" t="s">
        <v>19612</v>
      </c>
      <c r="E1540" t="s">
        <v>19613</v>
      </c>
      <c r="F1540" t="s">
        <v>23</v>
      </c>
      <c r="G1540" t="s">
        <v>140</v>
      </c>
      <c r="H1540" t="s">
        <v>34</v>
      </c>
      <c r="I1540" t="s">
        <v>19614</v>
      </c>
      <c r="J1540" t="s">
        <v>19615</v>
      </c>
      <c r="K1540" t="s">
        <v>19616</v>
      </c>
    </row>
    <row r="1541" spans="1:11">
      <c r="A1541" t="s">
        <v>19617</v>
      </c>
      <c r="B1541" t="s">
        <v>19</v>
      </c>
      <c r="C1541" t="s">
        <v>19618</v>
      </c>
      <c r="D1541" t="s">
        <v>19619</v>
      </c>
      <c r="E1541" t="s">
        <v>19620</v>
      </c>
      <c r="F1541" t="s">
        <v>23</v>
      </c>
      <c r="G1541" t="s">
        <v>110</v>
      </c>
      <c r="H1541" t="s">
        <v>25</v>
      </c>
      <c r="I1541" t="s">
        <v>19621</v>
      </c>
      <c r="J1541" t="s">
        <v>19622</v>
      </c>
      <c r="K1541" t="s">
        <v>19623</v>
      </c>
    </row>
    <row r="1542" spans="1:11">
      <c r="A1542" t="s">
        <v>19624</v>
      </c>
      <c r="B1542" t="s">
        <v>19</v>
      </c>
      <c r="C1542" t="s">
        <v>19625</v>
      </c>
      <c r="D1542" t="s">
        <v>19626</v>
      </c>
      <c r="E1542" t="s">
        <v>19627</v>
      </c>
      <c r="F1542" t="s">
        <v>23</v>
      </c>
      <c r="G1542" t="s">
        <v>271</v>
      </c>
      <c r="H1542" t="s">
        <v>34</v>
      </c>
      <c r="I1542" t="s">
        <v>19628</v>
      </c>
      <c r="J1542" t="s">
        <v>19629</v>
      </c>
      <c r="K1542" t="s">
        <v>19630</v>
      </c>
    </row>
    <row r="1543" spans="1:11">
      <c r="A1543" t="s">
        <v>2019</v>
      </c>
      <c r="B1543" t="s">
        <v>19</v>
      </c>
      <c r="C1543" t="s">
        <v>2020</v>
      </c>
      <c r="D1543" t="s">
        <v>2021</v>
      </c>
      <c r="E1543" t="s">
        <v>2022</v>
      </c>
      <c r="F1543" t="s">
        <v>23</v>
      </c>
      <c r="G1543" t="s">
        <v>110</v>
      </c>
      <c r="H1543" t="s">
        <v>34</v>
      </c>
      <c r="I1543" t="s">
        <v>2023</v>
      </c>
      <c r="J1543" t="s">
        <v>2024</v>
      </c>
      <c r="K1543" t="s">
        <v>2025</v>
      </c>
    </row>
    <row r="1544" spans="1:11">
      <c r="A1544" t="s">
        <v>19631</v>
      </c>
      <c r="B1544" t="s">
        <v>19</v>
      </c>
      <c r="C1544" t="s">
        <v>19632</v>
      </c>
      <c r="D1544" t="s">
        <v>19633</v>
      </c>
      <c r="E1544" t="s">
        <v>19634</v>
      </c>
      <c r="F1544" t="s">
        <v>23</v>
      </c>
      <c r="G1544" t="s">
        <v>87</v>
      </c>
      <c r="H1544" t="s">
        <v>25</v>
      </c>
      <c r="I1544" t="s">
        <v>19635</v>
      </c>
      <c r="J1544" t="s">
        <v>19636</v>
      </c>
      <c r="K1544" t="s">
        <v>19637</v>
      </c>
    </row>
    <row r="1545" spans="1:11">
      <c r="A1545" t="s">
        <v>19638</v>
      </c>
      <c r="B1545" t="s">
        <v>19</v>
      </c>
      <c r="C1545" t="s">
        <v>19639</v>
      </c>
      <c r="D1545" t="s">
        <v>19640</v>
      </c>
      <c r="E1545" t="s">
        <v>19641</v>
      </c>
      <c r="F1545" t="s">
        <v>23</v>
      </c>
      <c r="G1545" t="s">
        <v>358</v>
      </c>
      <c r="H1545" t="s">
        <v>34</v>
      </c>
      <c r="I1545" t="s">
        <v>19642</v>
      </c>
      <c r="J1545" t="s">
        <v>19643</v>
      </c>
      <c r="K1545" t="s">
        <v>19644</v>
      </c>
    </row>
    <row r="1546" spans="1:11">
      <c r="A1546" t="s">
        <v>19645</v>
      </c>
      <c r="B1546" t="s">
        <v>19</v>
      </c>
      <c r="C1546" t="s">
        <v>19646</v>
      </c>
      <c r="D1546" t="s">
        <v>19647</v>
      </c>
      <c r="E1546" t="s">
        <v>19648</v>
      </c>
      <c r="F1546" t="s">
        <v>23</v>
      </c>
      <c r="G1546" t="s">
        <v>110</v>
      </c>
      <c r="H1546" t="s">
        <v>25</v>
      </c>
      <c r="I1546" t="s">
        <v>19649</v>
      </c>
      <c r="J1546" t="s">
        <v>19650</v>
      </c>
      <c r="K1546" t="s">
        <v>19651</v>
      </c>
    </row>
    <row r="1547" spans="1:11">
      <c r="A1547" t="s">
        <v>19652</v>
      </c>
      <c r="B1547" t="s">
        <v>19</v>
      </c>
      <c r="C1547" t="s">
        <v>19653</v>
      </c>
      <c r="D1547" t="s">
        <v>19654</v>
      </c>
      <c r="E1547" t="s">
        <v>19655</v>
      </c>
      <c r="F1547" t="s">
        <v>23</v>
      </c>
      <c r="G1547" t="s">
        <v>110</v>
      </c>
      <c r="H1547" t="s">
        <v>34</v>
      </c>
      <c r="I1547" t="s">
        <v>19656</v>
      </c>
      <c r="J1547" t="s">
        <v>19657</v>
      </c>
      <c r="K1547" t="s">
        <v>19658</v>
      </c>
    </row>
    <row r="1548" spans="1:11">
      <c r="A1548" t="s">
        <v>19659</v>
      </c>
      <c r="B1548" t="s">
        <v>19</v>
      </c>
      <c r="C1548" t="s">
        <v>19660</v>
      </c>
      <c r="D1548" t="s">
        <v>19661</v>
      </c>
      <c r="E1548" t="s">
        <v>19662</v>
      </c>
      <c r="F1548" t="s">
        <v>23</v>
      </c>
      <c r="G1548" t="s">
        <v>110</v>
      </c>
      <c r="H1548" t="s">
        <v>25</v>
      </c>
      <c r="I1548" t="s">
        <v>19663</v>
      </c>
      <c r="J1548" t="s">
        <v>19664</v>
      </c>
      <c r="K1548" t="s">
        <v>19665</v>
      </c>
    </row>
    <row r="1549" spans="1:11">
      <c r="A1549" t="s">
        <v>19666</v>
      </c>
      <c r="B1549" t="s">
        <v>19</v>
      </c>
      <c r="C1549" t="s">
        <v>19667</v>
      </c>
      <c r="D1549" t="s">
        <v>19668</v>
      </c>
      <c r="E1549" t="s">
        <v>19669</v>
      </c>
      <c r="F1549" t="s">
        <v>23</v>
      </c>
      <c r="G1549" t="s">
        <v>33</v>
      </c>
      <c r="H1549" t="s">
        <v>25</v>
      </c>
      <c r="I1549" t="s">
        <v>19670</v>
      </c>
      <c r="J1549" t="s">
        <v>19671</v>
      </c>
      <c r="K1549" t="s">
        <v>19672</v>
      </c>
    </row>
    <row r="1550" spans="1:11">
      <c r="A1550" t="s">
        <v>19673</v>
      </c>
      <c r="B1550" t="s">
        <v>19</v>
      </c>
      <c r="C1550" t="s">
        <v>19674</v>
      </c>
      <c r="D1550" t="s">
        <v>19675</v>
      </c>
      <c r="E1550" t="s">
        <v>19676</v>
      </c>
      <c r="F1550" t="s">
        <v>23</v>
      </c>
      <c r="G1550" t="s">
        <v>118</v>
      </c>
      <c r="H1550" t="s">
        <v>25</v>
      </c>
      <c r="I1550" t="s">
        <v>19677</v>
      </c>
      <c r="J1550" t="s">
        <v>19678</v>
      </c>
      <c r="K1550" t="s">
        <v>19679</v>
      </c>
    </row>
    <row r="1551" spans="1:11">
      <c r="A1551" t="s">
        <v>19680</v>
      </c>
      <c r="B1551" t="s">
        <v>19</v>
      </c>
      <c r="C1551" t="s">
        <v>19681</v>
      </c>
      <c r="D1551" t="s">
        <v>19682</v>
      </c>
      <c r="E1551" t="s">
        <v>19683</v>
      </c>
      <c r="F1551" t="s">
        <v>23</v>
      </c>
      <c r="G1551" t="s">
        <v>140</v>
      </c>
      <c r="H1551" t="s">
        <v>34</v>
      </c>
      <c r="I1551" t="s">
        <v>19684</v>
      </c>
      <c r="J1551" t="s">
        <v>19685</v>
      </c>
      <c r="K1551" t="s">
        <v>19686</v>
      </c>
    </row>
    <row r="1552" spans="1:11">
      <c r="A1552" t="s">
        <v>19687</v>
      </c>
      <c r="B1552" t="s">
        <v>19</v>
      </c>
      <c r="C1552" t="s">
        <v>19688</v>
      </c>
      <c r="D1552" t="s">
        <v>19689</v>
      </c>
      <c r="E1552" t="s">
        <v>19690</v>
      </c>
      <c r="F1552" t="s">
        <v>23</v>
      </c>
      <c r="G1552" t="s">
        <v>87</v>
      </c>
      <c r="H1552" t="s">
        <v>25</v>
      </c>
      <c r="I1552" t="s">
        <v>19691</v>
      </c>
      <c r="J1552" t="s">
        <v>19692</v>
      </c>
      <c r="K1552" t="s">
        <v>19693</v>
      </c>
    </row>
    <row r="1553" spans="1:11">
      <c r="A1553" t="s">
        <v>19694</v>
      </c>
      <c r="B1553" t="s">
        <v>19</v>
      </c>
      <c r="C1553" t="s">
        <v>19695</v>
      </c>
      <c r="D1553" t="s">
        <v>19696</v>
      </c>
      <c r="E1553" t="s">
        <v>19697</v>
      </c>
      <c r="F1553" t="s">
        <v>23</v>
      </c>
      <c r="G1553" t="s">
        <v>102</v>
      </c>
      <c r="H1553" t="s">
        <v>25</v>
      </c>
      <c r="I1553" t="s">
        <v>19698</v>
      </c>
      <c r="J1553" t="s">
        <v>19699</v>
      </c>
      <c r="K1553" t="s">
        <v>19700</v>
      </c>
    </row>
    <row r="1554" spans="1:11">
      <c r="A1554" t="s">
        <v>19701</v>
      </c>
      <c r="B1554" t="s">
        <v>19</v>
      </c>
      <c r="C1554" t="s">
        <v>19702</v>
      </c>
      <c r="D1554" t="s">
        <v>19703</v>
      </c>
      <c r="E1554" t="s">
        <v>19704</v>
      </c>
      <c r="F1554" t="s">
        <v>23</v>
      </c>
      <c r="G1554" t="s">
        <v>24</v>
      </c>
      <c r="H1554" t="s">
        <v>34</v>
      </c>
      <c r="I1554" t="s">
        <v>19705</v>
      </c>
      <c r="J1554" t="s">
        <v>19706</v>
      </c>
      <c r="K1554" t="s">
        <v>19707</v>
      </c>
    </row>
    <row r="1555" spans="1:11">
      <c r="A1555" t="s">
        <v>19708</v>
      </c>
      <c r="B1555" t="s">
        <v>19</v>
      </c>
      <c r="C1555" t="s">
        <v>19709</v>
      </c>
      <c r="D1555" t="s">
        <v>19710</v>
      </c>
      <c r="E1555" t="s">
        <v>19711</v>
      </c>
      <c r="F1555" t="s">
        <v>23</v>
      </c>
      <c r="G1555" t="s">
        <v>148</v>
      </c>
      <c r="H1555" t="s">
        <v>25</v>
      </c>
      <c r="I1555" t="s">
        <v>19712</v>
      </c>
      <c r="J1555" t="s">
        <v>19713</v>
      </c>
      <c r="K1555" t="s">
        <v>19714</v>
      </c>
    </row>
    <row r="1556" spans="1:11">
      <c r="A1556" t="s">
        <v>19715</v>
      </c>
      <c r="B1556" t="s">
        <v>19</v>
      </c>
      <c r="C1556" t="s">
        <v>19716</v>
      </c>
      <c r="D1556" t="s">
        <v>19717</v>
      </c>
      <c r="E1556" t="s">
        <v>19718</v>
      </c>
      <c r="F1556" t="s">
        <v>23</v>
      </c>
      <c r="G1556" t="s">
        <v>148</v>
      </c>
      <c r="H1556" t="s">
        <v>34</v>
      </c>
      <c r="I1556" t="s">
        <v>19719</v>
      </c>
      <c r="J1556" t="s">
        <v>19720</v>
      </c>
      <c r="K1556" t="s">
        <v>19721</v>
      </c>
    </row>
    <row r="1557" spans="1:11">
      <c r="A1557" t="s">
        <v>19722</v>
      </c>
      <c r="B1557" t="s">
        <v>19</v>
      </c>
      <c r="C1557" t="s">
        <v>19723</v>
      </c>
      <c r="D1557" t="s">
        <v>19724</v>
      </c>
      <c r="E1557" t="s">
        <v>19725</v>
      </c>
      <c r="F1557" t="s">
        <v>23</v>
      </c>
      <c r="G1557" t="s">
        <v>87</v>
      </c>
      <c r="H1557" t="s">
        <v>25</v>
      </c>
      <c r="I1557" t="s">
        <v>19726</v>
      </c>
      <c r="J1557" t="s">
        <v>19727</v>
      </c>
      <c r="K1557" t="s">
        <v>19728</v>
      </c>
    </row>
    <row r="1558" spans="1:11">
      <c r="A1558" t="s">
        <v>19729</v>
      </c>
      <c r="B1558" t="s">
        <v>19</v>
      </c>
      <c r="C1558" t="s">
        <v>19730</v>
      </c>
      <c r="D1558" t="s">
        <v>19731</v>
      </c>
      <c r="E1558" t="s">
        <v>19732</v>
      </c>
      <c r="F1558" t="s">
        <v>23</v>
      </c>
      <c r="G1558" t="s">
        <v>102</v>
      </c>
      <c r="H1558" t="s">
        <v>25</v>
      </c>
      <c r="I1558" t="s">
        <v>19733</v>
      </c>
      <c r="J1558" t="s">
        <v>19734</v>
      </c>
      <c r="K1558" t="s">
        <v>19735</v>
      </c>
    </row>
    <row r="1559" spans="1:11">
      <c r="A1559" t="s">
        <v>19736</v>
      </c>
      <c r="B1559" t="s">
        <v>19</v>
      </c>
      <c r="C1559" t="s">
        <v>19737</v>
      </c>
      <c r="D1559" t="s">
        <v>19738</v>
      </c>
      <c r="E1559" t="s">
        <v>19739</v>
      </c>
      <c r="F1559" t="s">
        <v>23</v>
      </c>
      <c r="G1559" t="s">
        <v>72</v>
      </c>
      <c r="H1559" t="s">
        <v>34</v>
      </c>
      <c r="I1559" t="s">
        <v>19740</v>
      </c>
      <c r="J1559" t="s">
        <v>19741</v>
      </c>
      <c r="K1559" t="s">
        <v>19742</v>
      </c>
    </row>
    <row r="1560" spans="1:11">
      <c r="A1560" t="s">
        <v>19743</v>
      </c>
      <c r="B1560" t="s">
        <v>19</v>
      </c>
      <c r="C1560" t="s">
        <v>19744</v>
      </c>
      <c r="D1560" t="s">
        <v>19745</v>
      </c>
      <c r="E1560" t="s">
        <v>19746</v>
      </c>
      <c r="F1560" t="s">
        <v>23</v>
      </c>
      <c r="G1560" t="s">
        <v>219</v>
      </c>
      <c r="H1560" t="s">
        <v>25</v>
      </c>
      <c r="I1560" t="s">
        <v>19747</v>
      </c>
      <c r="J1560" t="s">
        <v>19748</v>
      </c>
      <c r="K1560" t="s">
        <v>19749</v>
      </c>
    </row>
    <row r="1561" spans="1:11">
      <c r="A1561" t="s">
        <v>2124</v>
      </c>
      <c r="B1561" t="s">
        <v>19</v>
      </c>
      <c r="C1561" t="s">
        <v>2125</v>
      </c>
      <c r="D1561" t="s">
        <v>2126</v>
      </c>
      <c r="E1561" t="s">
        <v>2127</v>
      </c>
      <c r="F1561" t="s">
        <v>23</v>
      </c>
      <c r="G1561" t="s">
        <v>358</v>
      </c>
      <c r="H1561" t="s">
        <v>25</v>
      </c>
      <c r="I1561" t="s">
        <v>2128</v>
      </c>
      <c r="J1561" t="s">
        <v>2129</v>
      </c>
      <c r="K1561" t="s">
        <v>2130</v>
      </c>
    </row>
    <row r="1562" spans="1:11">
      <c r="A1562" t="s">
        <v>19750</v>
      </c>
      <c r="B1562" t="s">
        <v>19</v>
      </c>
      <c r="C1562" t="s">
        <v>19751</v>
      </c>
      <c r="D1562" t="s">
        <v>19752</v>
      </c>
      <c r="E1562" t="s">
        <v>19753</v>
      </c>
      <c r="F1562" t="s">
        <v>23</v>
      </c>
      <c r="G1562" t="s">
        <v>24</v>
      </c>
      <c r="H1562" t="s">
        <v>25</v>
      </c>
      <c r="I1562" t="s">
        <v>19754</v>
      </c>
      <c r="J1562" t="s">
        <v>19755</v>
      </c>
      <c r="K1562" t="s">
        <v>19756</v>
      </c>
    </row>
    <row r="1563" spans="1:11">
      <c r="A1563" t="s">
        <v>19757</v>
      </c>
      <c r="B1563" t="s">
        <v>19</v>
      </c>
      <c r="C1563" t="s">
        <v>19758</v>
      </c>
      <c r="D1563" t="s">
        <v>19759</v>
      </c>
      <c r="E1563" t="s">
        <v>19760</v>
      </c>
      <c r="F1563" t="s">
        <v>23</v>
      </c>
      <c r="G1563" t="s">
        <v>24</v>
      </c>
      <c r="H1563" t="s">
        <v>34</v>
      </c>
      <c r="I1563" t="s">
        <v>19761</v>
      </c>
      <c r="J1563" t="s">
        <v>19762</v>
      </c>
      <c r="K1563" t="s">
        <v>19763</v>
      </c>
    </row>
    <row r="1564" spans="1:11">
      <c r="A1564" t="s">
        <v>19764</v>
      </c>
      <c r="B1564" t="s">
        <v>19</v>
      </c>
      <c r="C1564" t="s">
        <v>19765</v>
      </c>
      <c r="D1564" t="s">
        <v>19766</v>
      </c>
      <c r="E1564" t="s">
        <v>19767</v>
      </c>
      <c r="F1564" t="s">
        <v>23</v>
      </c>
      <c r="G1564" t="s">
        <v>140</v>
      </c>
      <c r="H1564" t="s">
        <v>25</v>
      </c>
      <c r="I1564" t="s">
        <v>19768</v>
      </c>
      <c r="J1564" t="s">
        <v>19769</v>
      </c>
      <c r="K1564" t="s">
        <v>19770</v>
      </c>
    </row>
    <row r="1565" spans="1:11">
      <c r="A1565" t="s">
        <v>19771</v>
      </c>
      <c r="B1565" t="s">
        <v>19</v>
      </c>
      <c r="C1565" t="s">
        <v>19772</v>
      </c>
      <c r="D1565" t="s">
        <v>19773</v>
      </c>
      <c r="E1565" t="s">
        <v>19774</v>
      </c>
      <c r="F1565" t="s">
        <v>23</v>
      </c>
      <c r="G1565" t="s">
        <v>271</v>
      </c>
      <c r="H1565" t="s">
        <v>34</v>
      </c>
      <c r="I1565" t="s">
        <v>19775</v>
      </c>
      <c r="J1565" t="s">
        <v>19776</v>
      </c>
      <c r="K1565" t="s">
        <v>19777</v>
      </c>
    </row>
    <row r="1566" spans="1:11">
      <c r="A1566" t="s">
        <v>19778</v>
      </c>
      <c r="B1566" t="s">
        <v>19</v>
      </c>
      <c r="C1566" t="s">
        <v>19779</v>
      </c>
      <c r="D1566" t="s">
        <v>19780</v>
      </c>
      <c r="E1566" t="s">
        <v>19781</v>
      </c>
      <c r="F1566" t="s">
        <v>23</v>
      </c>
      <c r="G1566" t="s">
        <v>102</v>
      </c>
      <c r="H1566" t="s">
        <v>25</v>
      </c>
      <c r="I1566" t="s">
        <v>19782</v>
      </c>
      <c r="J1566" t="s">
        <v>19783</v>
      </c>
      <c r="K1566" t="s">
        <v>19784</v>
      </c>
    </row>
    <row r="1567" spans="1:11">
      <c r="A1567" t="s">
        <v>19785</v>
      </c>
      <c r="B1567" t="s">
        <v>19</v>
      </c>
      <c r="C1567" t="s">
        <v>19786</v>
      </c>
      <c r="D1567" t="s">
        <v>19787</v>
      </c>
      <c r="E1567" t="s">
        <v>19788</v>
      </c>
      <c r="F1567" t="s">
        <v>23</v>
      </c>
      <c r="G1567" t="s">
        <v>33</v>
      </c>
      <c r="H1567" t="s">
        <v>34</v>
      </c>
      <c r="I1567" t="s">
        <v>19789</v>
      </c>
      <c r="J1567" t="s">
        <v>19790</v>
      </c>
      <c r="K1567" t="s">
        <v>19791</v>
      </c>
    </row>
    <row r="1568" spans="1:11">
      <c r="A1568" t="s">
        <v>19792</v>
      </c>
      <c r="B1568" t="s">
        <v>19</v>
      </c>
      <c r="C1568" t="s">
        <v>19793</v>
      </c>
      <c r="D1568" t="s">
        <v>19794</v>
      </c>
      <c r="E1568" t="s">
        <v>19795</v>
      </c>
      <c r="F1568" t="s">
        <v>23</v>
      </c>
      <c r="G1568" t="s">
        <v>33</v>
      </c>
      <c r="H1568" t="s">
        <v>34</v>
      </c>
      <c r="I1568" t="s">
        <v>19796</v>
      </c>
      <c r="J1568" t="s">
        <v>19797</v>
      </c>
      <c r="K1568" t="s">
        <v>19798</v>
      </c>
    </row>
    <row r="1569" spans="1:11">
      <c r="A1569" t="s">
        <v>19799</v>
      </c>
      <c r="B1569" t="s">
        <v>19</v>
      </c>
      <c r="C1569" t="s">
        <v>19800</v>
      </c>
      <c r="D1569" t="s">
        <v>19801</v>
      </c>
      <c r="E1569" t="s">
        <v>19802</v>
      </c>
      <c r="F1569" t="s">
        <v>255</v>
      </c>
      <c r="G1569" t="s">
        <v>110</v>
      </c>
      <c r="H1569" t="s">
        <v>25</v>
      </c>
      <c r="I1569" t="s">
        <v>19803</v>
      </c>
      <c r="J1569" t="s">
        <v>19804</v>
      </c>
      <c r="K1569" t="s">
        <v>19805</v>
      </c>
    </row>
    <row r="1570" spans="1:11">
      <c r="A1570" t="s">
        <v>19806</v>
      </c>
      <c r="B1570" t="s">
        <v>19</v>
      </c>
      <c r="C1570" t="s">
        <v>19807</v>
      </c>
      <c r="D1570" t="s">
        <v>19808</v>
      </c>
      <c r="E1570" t="s">
        <v>19809</v>
      </c>
      <c r="F1570" t="s">
        <v>23</v>
      </c>
      <c r="G1570" t="s">
        <v>24</v>
      </c>
      <c r="H1570" t="s">
        <v>25</v>
      </c>
      <c r="I1570" t="s">
        <v>19810</v>
      </c>
      <c r="J1570" t="s">
        <v>19811</v>
      </c>
      <c r="K1570" t="s">
        <v>19812</v>
      </c>
    </row>
    <row r="1571" spans="1:11">
      <c r="A1571" t="s">
        <v>19813</v>
      </c>
      <c r="B1571" t="s">
        <v>19</v>
      </c>
      <c r="C1571" t="s">
        <v>19814</v>
      </c>
      <c r="D1571" t="s">
        <v>19815</v>
      </c>
      <c r="E1571" t="s">
        <v>19816</v>
      </c>
      <c r="F1571" t="s">
        <v>255</v>
      </c>
      <c r="G1571" t="s">
        <v>24</v>
      </c>
      <c r="H1571" t="s">
        <v>34</v>
      </c>
      <c r="I1571" t="s">
        <v>19817</v>
      </c>
      <c r="J1571" t="s">
        <v>19818</v>
      </c>
      <c r="K1571" t="s">
        <v>19819</v>
      </c>
    </row>
    <row r="1572" spans="1:11">
      <c r="A1572" t="s">
        <v>19820</v>
      </c>
      <c r="B1572" t="s">
        <v>19</v>
      </c>
      <c r="C1572" t="s">
        <v>19821</v>
      </c>
      <c r="D1572" t="s">
        <v>19822</v>
      </c>
      <c r="E1572" t="s">
        <v>19823</v>
      </c>
      <c r="F1572" t="s">
        <v>255</v>
      </c>
      <c r="G1572" t="s">
        <v>87</v>
      </c>
      <c r="H1572" t="s">
        <v>34</v>
      </c>
      <c r="I1572" t="s">
        <v>19824</v>
      </c>
      <c r="J1572" t="s">
        <v>19825</v>
      </c>
      <c r="K1572" t="s">
        <v>19826</v>
      </c>
    </row>
    <row r="1573" spans="1:11">
      <c r="A1573" t="s">
        <v>19827</v>
      </c>
      <c r="B1573" t="s">
        <v>19</v>
      </c>
      <c r="C1573" t="s">
        <v>19828</v>
      </c>
      <c r="D1573" t="s">
        <v>19829</v>
      </c>
      <c r="E1573" t="s">
        <v>19830</v>
      </c>
      <c r="F1573" t="s">
        <v>255</v>
      </c>
      <c r="G1573" t="s">
        <v>110</v>
      </c>
      <c r="H1573" t="s">
        <v>25</v>
      </c>
      <c r="I1573" t="s">
        <v>19831</v>
      </c>
      <c r="J1573" t="s">
        <v>19832</v>
      </c>
      <c r="K1573" t="s">
        <v>19833</v>
      </c>
    </row>
    <row r="1574" spans="1:11">
      <c r="A1574" t="s">
        <v>19834</v>
      </c>
      <c r="B1574" t="s">
        <v>19</v>
      </c>
      <c r="C1574" t="s">
        <v>19835</v>
      </c>
      <c r="D1574" t="s">
        <v>19836</v>
      </c>
      <c r="E1574" t="s">
        <v>19837</v>
      </c>
      <c r="F1574" t="s">
        <v>255</v>
      </c>
      <c r="G1574" t="s">
        <v>308</v>
      </c>
      <c r="H1574" t="s">
        <v>34</v>
      </c>
      <c r="I1574" t="s">
        <v>19838</v>
      </c>
      <c r="J1574" t="s">
        <v>19839</v>
      </c>
      <c r="K1574" t="s">
        <v>19840</v>
      </c>
    </row>
    <row r="1575" spans="1:11">
      <c r="A1575" t="s">
        <v>19841</v>
      </c>
      <c r="B1575" t="s">
        <v>19</v>
      </c>
      <c r="C1575" t="s">
        <v>19842</v>
      </c>
      <c r="D1575" t="s">
        <v>19843</v>
      </c>
      <c r="E1575" t="s">
        <v>19844</v>
      </c>
      <c r="F1575" t="s">
        <v>23</v>
      </c>
      <c r="G1575" t="s">
        <v>522</v>
      </c>
      <c r="H1575" t="s">
        <v>34</v>
      </c>
      <c r="I1575" t="s">
        <v>19845</v>
      </c>
      <c r="J1575" t="s">
        <v>19846</v>
      </c>
      <c r="K1575" t="s">
        <v>19847</v>
      </c>
    </row>
    <row r="1576" spans="1:11">
      <c r="A1576" t="s">
        <v>1149</v>
      </c>
      <c r="B1576" t="s">
        <v>19</v>
      </c>
      <c r="C1576" t="s">
        <v>1150</v>
      </c>
      <c r="D1576" t="s">
        <v>1151</v>
      </c>
      <c r="E1576" t="s">
        <v>1152</v>
      </c>
      <c r="F1576" t="s">
        <v>23</v>
      </c>
      <c r="G1576" t="s">
        <v>118</v>
      </c>
      <c r="H1576" t="s">
        <v>25</v>
      </c>
      <c r="I1576" t="s">
        <v>1153</v>
      </c>
      <c r="J1576" t="s">
        <v>1154</v>
      </c>
      <c r="K1576" t="s">
        <v>1155</v>
      </c>
    </row>
    <row r="1577" spans="1:11">
      <c r="A1577" t="s">
        <v>19848</v>
      </c>
      <c r="B1577" t="s">
        <v>19</v>
      </c>
      <c r="C1577" t="s">
        <v>19849</v>
      </c>
      <c r="D1577" t="s">
        <v>19850</v>
      </c>
      <c r="E1577" t="s">
        <v>19851</v>
      </c>
      <c r="F1577" t="s">
        <v>19852</v>
      </c>
      <c r="G1577" t="s">
        <v>42</v>
      </c>
      <c r="H1577" t="s">
        <v>34</v>
      </c>
      <c r="I1577" t="s">
        <v>19853</v>
      </c>
      <c r="J1577" t="s">
        <v>19854</v>
      </c>
      <c r="K1577" t="s">
        <v>19855</v>
      </c>
    </row>
    <row r="1578" spans="1:11">
      <c r="A1578" t="s">
        <v>19856</v>
      </c>
      <c r="B1578" t="s">
        <v>19</v>
      </c>
      <c r="C1578" t="s">
        <v>19857</v>
      </c>
      <c r="D1578" t="s">
        <v>19858</v>
      </c>
      <c r="E1578" t="s">
        <v>19859</v>
      </c>
      <c r="F1578" t="s">
        <v>23</v>
      </c>
      <c r="G1578" t="s">
        <v>87</v>
      </c>
      <c r="H1578" t="s">
        <v>34</v>
      </c>
      <c r="I1578" t="s">
        <v>19860</v>
      </c>
      <c r="J1578" t="s">
        <v>19861</v>
      </c>
      <c r="K1578" t="s">
        <v>19862</v>
      </c>
    </row>
    <row r="1579" spans="1:11">
      <c r="A1579" t="s">
        <v>19863</v>
      </c>
      <c r="B1579" t="s">
        <v>19</v>
      </c>
      <c r="C1579" t="s">
        <v>19864</v>
      </c>
      <c r="D1579" t="s">
        <v>19865</v>
      </c>
      <c r="E1579" t="s">
        <v>19866</v>
      </c>
      <c r="F1579" t="s">
        <v>23</v>
      </c>
      <c r="G1579" t="s">
        <v>24</v>
      </c>
      <c r="H1579" t="s">
        <v>25</v>
      </c>
      <c r="I1579" t="s">
        <v>19867</v>
      </c>
      <c r="J1579" t="s">
        <v>19868</v>
      </c>
      <c r="K1579" t="s">
        <v>19869</v>
      </c>
    </row>
    <row r="1580" spans="1:11">
      <c r="A1580" t="s">
        <v>19870</v>
      </c>
      <c r="B1580" t="s">
        <v>19</v>
      </c>
      <c r="C1580" t="s">
        <v>19871</v>
      </c>
      <c r="D1580" t="s">
        <v>19872</v>
      </c>
      <c r="E1580" t="s">
        <v>19873</v>
      </c>
      <c r="F1580" t="s">
        <v>23</v>
      </c>
      <c r="G1580" t="s">
        <v>358</v>
      </c>
      <c r="H1580" t="s">
        <v>25</v>
      </c>
      <c r="I1580" t="s">
        <v>19874</v>
      </c>
      <c r="J1580" t="s">
        <v>19875</v>
      </c>
      <c r="K1580" t="s">
        <v>19876</v>
      </c>
    </row>
    <row r="1581" spans="1:11">
      <c r="A1581" t="s">
        <v>19877</v>
      </c>
      <c r="B1581" t="s">
        <v>19</v>
      </c>
      <c r="C1581" t="s">
        <v>19878</v>
      </c>
      <c r="D1581" t="s">
        <v>19879</v>
      </c>
      <c r="E1581" t="s">
        <v>19880</v>
      </c>
      <c r="F1581" t="s">
        <v>23</v>
      </c>
      <c r="G1581" t="s">
        <v>33</v>
      </c>
      <c r="H1581" t="s">
        <v>25</v>
      </c>
      <c r="I1581" t="s">
        <v>19881</v>
      </c>
      <c r="J1581" t="s">
        <v>19882</v>
      </c>
      <c r="K1581" t="s">
        <v>19883</v>
      </c>
    </row>
    <row r="1582" spans="1:11">
      <c r="A1582" t="s">
        <v>19884</v>
      </c>
      <c r="B1582" t="s">
        <v>19</v>
      </c>
      <c r="C1582" t="s">
        <v>19885</v>
      </c>
      <c r="D1582" t="s">
        <v>19886</v>
      </c>
      <c r="E1582" t="s">
        <v>19887</v>
      </c>
      <c r="F1582" t="s">
        <v>23</v>
      </c>
      <c r="G1582" t="s">
        <v>57</v>
      </c>
      <c r="H1582" t="s">
        <v>34</v>
      </c>
      <c r="I1582" t="s">
        <v>19888</v>
      </c>
      <c r="J1582" t="s">
        <v>19889</v>
      </c>
      <c r="K1582" t="s">
        <v>19890</v>
      </c>
    </row>
    <row r="1583" spans="1:11">
      <c r="A1583" t="s">
        <v>19891</v>
      </c>
      <c r="B1583" t="s">
        <v>19</v>
      </c>
      <c r="C1583" t="s">
        <v>19892</v>
      </c>
      <c r="D1583" t="s">
        <v>19893</v>
      </c>
      <c r="E1583" t="s">
        <v>19894</v>
      </c>
      <c r="F1583" t="s">
        <v>255</v>
      </c>
      <c r="G1583" t="s">
        <v>57</v>
      </c>
      <c r="H1583" t="s">
        <v>25</v>
      </c>
      <c r="I1583" t="s">
        <v>19895</v>
      </c>
      <c r="J1583" t="s">
        <v>19896</v>
      </c>
      <c r="K1583" t="s">
        <v>19897</v>
      </c>
    </row>
    <row r="1584" spans="1:11">
      <c r="A1584" t="s">
        <v>19898</v>
      </c>
      <c r="B1584" t="s">
        <v>19</v>
      </c>
      <c r="C1584" t="s">
        <v>19899</v>
      </c>
      <c r="D1584" t="s">
        <v>19900</v>
      </c>
      <c r="E1584" t="s">
        <v>19901</v>
      </c>
      <c r="F1584" t="s">
        <v>23</v>
      </c>
      <c r="G1584" t="s">
        <v>358</v>
      </c>
      <c r="H1584" t="s">
        <v>34</v>
      </c>
      <c r="I1584" t="s">
        <v>19902</v>
      </c>
      <c r="J1584" t="s">
        <v>19903</v>
      </c>
      <c r="K1584" t="s">
        <v>19904</v>
      </c>
    </row>
    <row r="1585" spans="1:11">
      <c r="A1585" t="s">
        <v>19905</v>
      </c>
      <c r="B1585" t="s">
        <v>19</v>
      </c>
      <c r="C1585" t="s">
        <v>19906</v>
      </c>
      <c r="D1585" t="s">
        <v>19907</v>
      </c>
      <c r="E1585" t="s">
        <v>19908</v>
      </c>
      <c r="F1585" t="s">
        <v>23</v>
      </c>
      <c r="G1585" t="s">
        <v>148</v>
      </c>
      <c r="H1585" t="s">
        <v>25</v>
      </c>
      <c r="I1585" t="s">
        <v>19909</v>
      </c>
      <c r="J1585" t="s">
        <v>19910</v>
      </c>
      <c r="K1585" t="s">
        <v>19911</v>
      </c>
    </row>
    <row r="1586" spans="1:11">
      <c r="A1586" t="s">
        <v>19912</v>
      </c>
      <c r="B1586" t="s">
        <v>19</v>
      </c>
      <c r="C1586" t="s">
        <v>19913</v>
      </c>
      <c r="D1586" t="s">
        <v>19914</v>
      </c>
      <c r="E1586" t="s">
        <v>19915</v>
      </c>
      <c r="F1586" t="s">
        <v>23</v>
      </c>
      <c r="G1586" t="s">
        <v>118</v>
      </c>
      <c r="H1586" t="s">
        <v>34</v>
      </c>
      <c r="I1586" t="s">
        <v>19916</v>
      </c>
      <c r="J1586" t="s">
        <v>19917</v>
      </c>
      <c r="K1586" t="s">
        <v>19918</v>
      </c>
    </row>
    <row r="1587" spans="1:11">
      <c r="A1587" t="s">
        <v>19919</v>
      </c>
      <c r="B1587" t="s">
        <v>19</v>
      </c>
      <c r="C1587" t="s">
        <v>19920</v>
      </c>
      <c r="D1587" t="s">
        <v>19921</v>
      </c>
      <c r="E1587" t="s">
        <v>19922</v>
      </c>
      <c r="F1587" t="s">
        <v>255</v>
      </c>
      <c r="G1587" t="s">
        <v>271</v>
      </c>
      <c r="H1587" t="s">
        <v>34</v>
      </c>
      <c r="I1587" t="s">
        <v>19923</v>
      </c>
      <c r="J1587" t="s">
        <v>19924</v>
      </c>
      <c r="K1587" t="s">
        <v>19925</v>
      </c>
    </row>
    <row r="1588" spans="1:11">
      <c r="A1588" t="s">
        <v>19926</v>
      </c>
      <c r="B1588" t="s">
        <v>19</v>
      </c>
      <c r="C1588" t="s">
        <v>19927</v>
      </c>
      <c r="D1588" t="s">
        <v>19928</v>
      </c>
      <c r="E1588" t="s">
        <v>19929</v>
      </c>
      <c r="F1588" t="s">
        <v>8526</v>
      </c>
      <c r="G1588" t="s">
        <v>429</v>
      </c>
      <c r="H1588" t="s">
        <v>25</v>
      </c>
      <c r="I1588" t="s">
        <v>19930</v>
      </c>
      <c r="J1588" t="s">
        <v>19931</v>
      </c>
      <c r="K1588" t="s">
        <v>19932</v>
      </c>
    </row>
    <row r="1589" spans="1:11">
      <c r="A1589" t="s">
        <v>19933</v>
      </c>
      <c r="B1589" t="s">
        <v>19</v>
      </c>
      <c r="C1589" t="s">
        <v>19934</v>
      </c>
      <c r="D1589" t="s">
        <v>19935</v>
      </c>
      <c r="E1589" t="s">
        <v>19936</v>
      </c>
      <c r="F1589" t="s">
        <v>23</v>
      </c>
      <c r="G1589" t="s">
        <v>57</v>
      </c>
      <c r="H1589" t="s">
        <v>25</v>
      </c>
      <c r="I1589" t="s">
        <v>19937</v>
      </c>
      <c r="J1589" t="s">
        <v>19938</v>
      </c>
      <c r="K1589" t="s">
        <v>19939</v>
      </c>
    </row>
    <row r="1590" spans="1:11">
      <c r="A1590" t="s">
        <v>19940</v>
      </c>
      <c r="B1590" t="s">
        <v>19</v>
      </c>
      <c r="C1590" t="s">
        <v>19941</v>
      </c>
      <c r="D1590" t="s">
        <v>19942</v>
      </c>
      <c r="E1590" t="s">
        <v>19943</v>
      </c>
      <c r="F1590" t="s">
        <v>23</v>
      </c>
      <c r="G1590" t="s">
        <v>429</v>
      </c>
      <c r="H1590" t="s">
        <v>34</v>
      </c>
      <c r="I1590" t="s">
        <v>19944</v>
      </c>
      <c r="J1590" t="s">
        <v>19945</v>
      </c>
      <c r="K1590" t="s">
        <v>19946</v>
      </c>
    </row>
    <row r="1591" spans="1:11">
      <c r="A1591" t="s">
        <v>19947</v>
      </c>
      <c r="B1591" t="s">
        <v>19</v>
      </c>
      <c r="C1591" t="s">
        <v>19948</v>
      </c>
      <c r="D1591" t="s">
        <v>19949</v>
      </c>
      <c r="E1591" t="s">
        <v>19950</v>
      </c>
      <c r="F1591" t="s">
        <v>23</v>
      </c>
      <c r="G1591" t="s">
        <v>148</v>
      </c>
      <c r="H1591" t="s">
        <v>34</v>
      </c>
      <c r="I1591" t="s">
        <v>19951</v>
      </c>
      <c r="J1591" t="s">
        <v>19952</v>
      </c>
      <c r="K1591" t="s">
        <v>19953</v>
      </c>
    </row>
    <row r="1592" spans="1:11">
      <c r="A1592" t="s">
        <v>19954</v>
      </c>
      <c r="B1592" t="s">
        <v>19</v>
      </c>
      <c r="C1592" t="s">
        <v>19955</v>
      </c>
      <c r="D1592" t="s">
        <v>19956</v>
      </c>
      <c r="E1592" t="s">
        <v>19957</v>
      </c>
      <c r="F1592" t="s">
        <v>23</v>
      </c>
      <c r="G1592" t="s">
        <v>42</v>
      </c>
      <c r="H1592" t="s">
        <v>25</v>
      </c>
      <c r="I1592" t="s">
        <v>19958</v>
      </c>
      <c r="J1592" t="s">
        <v>19959</v>
      </c>
      <c r="K1592" t="s">
        <v>19960</v>
      </c>
    </row>
    <row r="1593" spans="1:11">
      <c r="A1593" t="s">
        <v>19961</v>
      </c>
      <c r="B1593" t="s">
        <v>19</v>
      </c>
      <c r="C1593" t="s">
        <v>19962</v>
      </c>
      <c r="D1593" t="s">
        <v>19963</v>
      </c>
      <c r="E1593" t="s">
        <v>19964</v>
      </c>
      <c r="F1593" t="s">
        <v>23</v>
      </c>
      <c r="G1593" t="s">
        <v>148</v>
      </c>
      <c r="H1593" t="s">
        <v>34</v>
      </c>
      <c r="I1593" t="s">
        <v>19965</v>
      </c>
      <c r="J1593" t="s">
        <v>19966</v>
      </c>
      <c r="K1593" t="s">
        <v>19967</v>
      </c>
    </row>
    <row r="1594" spans="1:11">
      <c r="A1594" t="s">
        <v>19968</v>
      </c>
      <c r="B1594" t="s">
        <v>19</v>
      </c>
      <c r="C1594" t="s">
        <v>19969</v>
      </c>
      <c r="D1594" t="s">
        <v>19970</v>
      </c>
      <c r="E1594" t="s">
        <v>19971</v>
      </c>
      <c r="F1594" t="s">
        <v>23</v>
      </c>
      <c r="G1594" t="s">
        <v>118</v>
      </c>
      <c r="H1594" t="s">
        <v>25</v>
      </c>
      <c r="I1594" t="s">
        <v>19972</v>
      </c>
      <c r="J1594" t="s">
        <v>19973</v>
      </c>
      <c r="K1594" t="s">
        <v>19974</v>
      </c>
    </row>
    <row r="1595" spans="1:11">
      <c r="A1595" t="s">
        <v>19975</v>
      </c>
      <c r="B1595" t="s">
        <v>19</v>
      </c>
      <c r="C1595" t="s">
        <v>19976</v>
      </c>
      <c r="D1595" t="s">
        <v>19977</v>
      </c>
      <c r="E1595" t="s">
        <v>19978</v>
      </c>
      <c r="F1595" t="s">
        <v>23</v>
      </c>
      <c r="G1595" t="s">
        <v>148</v>
      </c>
      <c r="H1595" t="s">
        <v>34</v>
      </c>
      <c r="I1595" t="s">
        <v>19979</v>
      </c>
      <c r="J1595" t="s">
        <v>19980</v>
      </c>
      <c r="K1595" t="s">
        <v>19981</v>
      </c>
    </row>
    <row r="1596" spans="1:11">
      <c r="A1596" t="s">
        <v>19982</v>
      </c>
      <c r="B1596" t="s">
        <v>19</v>
      </c>
      <c r="C1596" t="s">
        <v>19983</v>
      </c>
      <c r="D1596" t="s">
        <v>19984</v>
      </c>
      <c r="E1596" t="s">
        <v>19985</v>
      </c>
      <c r="F1596" t="s">
        <v>23</v>
      </c>
      <c r="G1596" t="s">
        <v>148</v>
      </c>
      <c r="H1596" t="s">
        <v>34</v>
      </c>
      <c r="I1596" t="s">
        <v>19986</v>
      </c>
      <c r="J1596" t="s">
        <v>19987</v>
      </c>
      <c r="K1596" t="s">
        <v>19988</v>
      </c>
    </row>
    <row r="1597" spans="1:11">
      <c r="A1597" t="s">
        <v>19989</v>
      </c>
      <c r="B1597" t="s">
        <v>19</v>
      </c>
      <c r="C1597" t="s">
        <v>19990</v>
      </c>
      <c r="D1597" t="s">
        <v>19991</v>
      </c>
      <c r="E1597" t="s">
        <v>19992</v>
      </c>
      <c r="F1597" t="s">
        <v>23</v>
      </c>
      <c r="G1597" t="s">
        <v>148</v>
      </c>
      <c r="H1597" t="s">
        <v>25</v>
      </c>
      <c r="I1597" t="s">
        <v>19993</v>
      </c>
      <c r="J1597" t="s">
        <v>19994</v>
      </c>
      <c r="K1597" t="s">
        <v>19995</v>
      </c>
    </row>
    <row r="1598" spans="1:11">
      <c r="A1598" t="s">
        <v>19996</v>
      </c>
      <c r="B1598" t="s">
        <v>19</v>
      </c>
      <c r="C1598" t="s">
        <v>19997</v>
      </c>
      <c r="D1598" t="s">
        <v>19998</v>
      </c>
      <c r="E1598" t="s">
        <v>19999</v>
      </c>
      <c r="F1598" t="s">
        <v>255</v>
      </c>
      <c r="G1598" t="s">
        <v>118</v>
      </c>
      <c r="H1598" t="s">
        <v>25</v>
      </c>
      <c r="I1598" t="s">
        <v>20000</v>
      </c>
      <c r="J1598" t="s">
        <v>20001</v>
      </c>
      <c r="K1598" t="s">
        <v>20002</v>
      </c>
    </row>
    <row r="1599" spans="1:11">
      <c r="A1599" t="s">
        <v>20003</v>
      </c>
      <c r="B1599" t="s">
        <v>19</v>
      </c>
      <c r="C1599" t="s">
        <v>20004</v>
      </c>
      <c r="D1599" t="s">
        <v>20005</v>
      </c>
      <c r="E1599" t="s">
        <v>20006</v>
      </c>
      <c r="F1599" t="s">
        <v>255</v>
      </c>
      <c r="G1599" t="s">
        <v>33</v>
      </c>
      <c r="H1599" t="s">
        <v>34</v>
      </c>
      <c r="I1599" t="s">
        <v>20007</v>
      </c>
      <c r="J1599" t="s">
        <v>20008</v>
      </c>
      <c r="K1599" t="s">
        <v>20009</v>
      </c>
    </row>
    <row r="1600" spans="1:11">
      <c r="A1600" t="s">
        <v>20010</v>
      </c>
      <c r="B1600" t="s">
        <v>19</v>
      </c>
      <c r="C1600" t="s">
        <v>20011</v>
      </c>
      <c r="D1600" t="s">
        <v>20012</v>
      </c>
      <c r="E1600" t="s">
        <v>20013</v>
      </c>
      <c r="F1600" t="s">
        <v>255</v>
      </c>
      <c r="G1600" t="s">
        <v>72</v>
      </c>
      <c r="H1600" t="s">
        <v>25</v>
      </c>
      <c r="I1600" t="s">
        <v>20014</v>
      </c>
      <c r="J1600" t="s">
        <v>20015</v>
      </c>
      <c r="K1600" t="s">
        <v>20016</v>
      </c>
    </row>
    <row r="1601" spans="1:11">
      <c r="A1601" t="s">
        <v>20017</v>
      </c>
      <c r="B1601" t="s">
        <v>19</v>
      </c>
      <c r="C1601" t="s">
        <v>20018</v>
      </c>
      <c r="D1601" t="s">
        <v>20019</v>
      </c>
      <c r="E1601" t="s">
        <v>20020</v>
      </c>
      <c r="F1601" t="s">
        <v>8526</v>
      </c>
      <c r="G1601" t="s">
        <v>429</v>
      </c>
      <c r="H1601" t="s">
        <v>25</v>
      </c>
      <c r="I1601" t="s">
        <v>20021</v>
      </c>
      <c r="J1601" t="s">
        <v>20022</v>
      </c>
      <c r="K1601" t="s">
        <v>20023</v>
      </c>
    </row>
    <row r="1602" spans="1:11">
      <c r="A1602" t="s">
        <v>20024</v>
      </c>
      <c r="B1602" t="s">
        <v>19</v>
      </c>
      <c r="C1602" t="s">
        <v>20025</v>
      </c>
      <c r="D1602" t="s">
        <v>20026</v>
      </c>
      <c r="E1602" t="s">
        <v>20027</v>
      </c>
      <c r="F1602" t="s">
        <v>255</v>
      </c>
      <c r="G1602" t="s">
        <v>72</v>
      </c>
      <c r="H1602" t="s">
        <v>25</v>
      </c>
      <c r="I1602" t="s">
        <v>20028</v>
      </c>
      <c r="J1602" t="s">
        <v>20029</v>
      </c>
      <c r="K1602" t="s">
        <v>20030</v>
      </c>
    </row>
    <row r="1603" spans="1:11">
      <c r="A1603" t="s">
        <v>20031</v>
      </c>
      <c r="B1603" t="s">
        <v>19</v>
      </c>
      <c r="C1603" t="s">
        <v>20032</v>
      </c>
      <c r="D1603" t="s">
        <v>20033</v>
      </c>
      <c r="E1603" t="s">
        <v>20034</v>
      </c>
      <c r="F1603" t="s">
        <v>8526</v>
      </c>
      <c r="G1603" t="s">
        <v>429</v>
      </c>
      <c r="H1603" t="s">
        <v>34</v>
      </c>
      <c r="I1603" t="s">
        <v>20035</v>
      </c>
      <c r="J1603" t="s">
        <v>20036</v>
      </c>
      <c r="K1603" t="s">
        <v>20037</v>
      </c>
    </row>
    <row r="1604" spans="1:11">
      <c r="A1604" t="s">
        <v>20038</v>
      </c>
      <c r="B1604" t="s">
        <v>19</v>
      </c>
      <c r="C1604" t="s">
        <v>20039</v>
      </c>
      <c r="D1604" t="s">
        <v>20040</v>
      </c>
      <c r="E1604" t="s">
        <v>20041</v>
      </c>
      <c r="F1604" t="s">
        <v>255</v>
      </c>
      <c r="G1604" t="s">
        <v>271</v>
      </c>
      <c r="H1604" t="s">
        <v>25</v>
      </c>
      <c r="I1604" t="s">
        <v>20042</v>
      </c>
      <c r="J1604" t="s">
        <v>20043</v>
      </c>
      <c r="K1604" t="s">
        <v>20044</v>
      </c>
    </row>
    <row r="1605" spans="1:11">
      <c r="A1605" t="s">
        <v>20045</v>
      </c>
      <c r="B1605" t="s">
        <v>19</v>
      </c>
      <c r="C1605" t="s">
        <v>20046</v>
      </c>
      <c r="D1605" t="s">
        <v>20047</v>
      </c>
      <c r="E1605" t="s">
        <v>20048</v>
      </c>
      <c r="F1605" t="s">
        <v>23</v>
      </c>
      <c r="G1605" t="s">
        <v>87</v>
      </c>
      <c r="H1605" t="s">
        <v>25</v>
      </c>
      <c r="I1605" t="s">
        <v>20049</v>
      </c>
      <c r="J1605" t="s">
        <v>20050</v>
      </c>
      <c r="K1605" t="s">
        <v>20051</v>
      </c>
    </row>
    <row r="1606" spans="1:11">
      <c r="A1606" t="s">
        <v>20052</v>
      </c>
      <c r="B1606" t="s">
        <v>19</v>
      </c>
      <c r="C1606" t="s">
        <v>20053</v>
      </c>
      <c r="D1606" t="s">
        <v>20054</v>
      </c>
      <c r="E1606" t="s">
        <v>20055</v>
      </c>
      <c r="F1606" t="s">
        <v>20056</v>
      </c>
      <c r="G1606" t="s">
        <v>358</v>
      </c>
      <c r="H1606" t="s">
        <v>25</v>
      </c>
      <c r="I1606" t="s">
        <v>20057</v>
      </c>
      <c r="J1606" t="s">
        <v>20058</v>
      </c>
      <c r="K1606" t="s">
        <v>20059</v>
      </c>
    </row>
    <row r="1607" spans="1:11">
      <c r="A1607" t="s">
        <v>20060</v>
      </c>
      <c r="B1607" t="s">
        <v>19</v>
      </c>
      <c r="C1607" t="s">
        <v>20061</v>
      </c>
      <c r="D1607" t="s">
        <v>20062</v>
      </c>
      <c r="E1607" t="s">
        <v>20063</v>
      </c>
      <c r="F1607" t="s">
        <v>23</v>
      </c>
      <c r="G1607" t="s">
        <v>102</v>
      </c>
      <c r="H1607" t="s">
        <v>34</v>
      </c>
      <c r="I1607" t="s">
        <v>20064</v>
      </c>
      <c r="J1607" t="s">
        <v>20065</v>
      </c>
      <c r="K1607" t="s">
        <v>20066</v>
      </c>
    </row>
    <row r="1608" spans="1:11">
      <c r="A1608" t="s">
        <v>20067</v>
      </c>
      <c r="B1608" t="s">
        <v>19</v>
      </c>
      <c r="C1608" t="s">
        <v>20068</v>
      </c>
      <c r="D1608" t="s">
        <v>20069</v>
      </c>
      <c r="E1608" t="s">
        <v>20070</v>
      </c>
      <c r="F1608" t="s">
        <v>23</v>
      </c>
      <c r="G1608" t="s">
        <v>140</v>
      </c>
      <c r="H1608" t="s">
        <v>34</v>
      </c>
      <c r="I1608" t="s">
        <v>20071</v>
      </c>
      <c r="J1608" t="s">
        <v>20072</v>
      </c>
      <c r="K1608" t="s">
        <v>20073</v>
      </c>
    </row>
    <row r="1609" spans="1:11">
      <c r="A1609" t="s">
        <v>20074</v>
      </c>
      <c r="B1609" t="s">
        <v>19</v>
      </c>
      <c r="C1609" t="s">
        <v>20075</v>
      </c>
      <c r="D1609" t="s">
        <v>20076</v>
      </c>
      <c r="E1609" t="s">
        <v>20077</v>
      </c>
      <c r="F1609" t="s">
        <v>255</v>
      </c>
      <c r="G1609" t="s">
        <v>87</v>
      </c>
      <c r="H1609" t="s">
        <v>34</v>
      </c>
      <c r="I1609" t="s">
        <v>20078</v>
      </c>
      <c r="J1609" t="s">
        <v>20079</v>
      </c>
      <c r="K1609" t="s">
        <v>20080</v>
      </c>
    </row>
    <row r="1610" spans="1:11">
      <c r="A1610" t="s">
        <v>20081</v>
      </c>
      <c r="B1610" t="s">
        <v>19</v>
      </c>
      <c r="C1610" t="s">
        <v>20082</v>
      </c>
      <c r="D1610" t="s">
        <v>20083</v>
      </c>
      <c r="E1610" t="s">
        <v>20084</v>
      </c>
      <c r="F1610" t="s">
        <v>23</v>
      </c>
      <c r="G1610" t="s">
        <v>300</v>
      </c>
      <c r="H1610" t="s">
        <v>25</v>
      </c>
      <c r="I1610" t="s">
        <v>20085</v>
      </c>
      <c r="J1610" t="s">
        <v>20086</v>
      </c>
      <c r="K1610" t="s">
        <v>20087</v>
      </c>
    </row>
    <row r="1611" spans="1:11">
      <c r="A1611" t="s">
        <v>20088</v>
      </c>
      <c r="B1611" t="s">
        <v>19</v>
      </c>
      <c r="C1611" t="s">
        <v>20089</v>
      </c>
      <c r="D1611" t="s">
        <v>20090</v>
      </c>
      <c r="E1611" t="s">
        <v>20091</v>
      </c>
      <c r="F1611" t="s">
        <v>8526</v>
      </c>
      <c r="G1611" t="s">
        <v>33</v>
      </c>
      <c r="H1611" t="s">
        <v>34</v>
      </c>
      <c r="I1611" t="s">
        <v>20092</v>
      </c>
      <c r="J1611" t="s">
        <v>20093</v>
      </c>
      <c r="K1611" t="s">
        <v>20094</v>
      </c>
    </row>
    <row r="1612" spans="1:11">
      <c r="A1612" t="s">
        <v>20095</v>
      </c>
      <c r="B1612" t="s">
        <v>19</v>
      </c>
      <c r="C1612" t="s">
        <v>20096</v>
      </c>
      <c r="D1612" t="s">
        <v>20097</v>
      </c>
      <c r="E1612" t="s">
        <v>20098</v>
      </c>
      <c r="F1612" t="s">
        <v>255</v>
      </c>
      <c r="G1612" t="s">
        <v>24</v>
      </c>
      <c r="H1612" t="s">
        <v>34</v>
      </c>
      <c r="I1612" t="s">
        <v>20099</v>
      </c>
      <c r="J1612" t="s">
        <v>20100</v>
      </c>
      <c r="K1612" t="s">
        <v>20101</v>
      </c>
    </row>
    <row r="1613" spans="1:11">
      <c r="A1613" t="s">
        <v>20102</v>
      </c>
      <c r="B1613" t="s">
        <v>19</v>
      </c>
      <c r="C1613" t="s">
        <v>20103</v>
      </c>
      <c r="D1613" t="s">
        <v>20104</v>
      </c>
      <c r="E1613" t="s">
        <v>20105</v>
      </c>
      <c r="F1613" t="s">
        <v>23</v>
      </c>
      <c r="G1613" t="s">
        <v>33</v>
      </c>
      <c r="H1613" t="s">
        <v>25</v>
      </c>
      <c r="I1613" t="s">
        <v>20106</v>
      </c>
      <c r="J1613" t="s">
        <v>20107</v>
      </c>
      <c r="K1613" t="s">
        <v>20108</v>
      </c>
    </row>
    <row r="1614" spans="1:11">
      <c r="A1614" t="s">
        <v>20109</v>
      </c>
      <c r="B1614" t="s">
        <v>19</v>
      </c>
      <c r="C1614" t="s">
        <v>20110</v>
      </c>
      <c r="D1614" t="s">
        <v>20111</v>
      </c>
      <c r="E1614" t="s">
        <v>20112</v>
      </c>
      <c r="F1614" t="s">
        <v>255</v>
      </c>
      <c r="G1614" t="s">
        <v>118</v>
      </c>
      <c r="H1614" t="s">
        <v>34</v>
      </c>
      <c r="I1614" t="s">
        <v>20113</v>
      </c>
      <c r="J1614" t="s">
        <v>20114</v>
      </c>
      <c r="K1614" t="s">
        <v>20115</v>
      </c>
    </row>
    <row r="1615" spans="1:11">
      <c r="A1615" t="s">
        <v>20116</v>
      </c>
      <c r="B1615" t="s">
        <v>19</v>
      </c>
      <c r="C1615" t="s">
        <v>20117</v>
      </c>
      <c r="D1615" t="s">
        <v>20118</v>
      </c>
      <c r="E1615" t="s">
        <v>20119</v>
      </c>
      <c r="F1615" t="s">
        <v>23</v>
      </c>
      <c r="G1615" t="s">
        <v>33</v>
      </c>
      <c r="H1615" t="s">
        <v>25</v>
      </c>
      <c r="I1615" t="s">
        <v>20120</v>
      </c>
      <c r="J1615" t="s">
        <v>20121</v>
      </c>
      <c r="K1615" t="s">
        <v>20122</v>
      </c>
    </row>
    <row r="1616" spans="1:11">
      <c r="A1616" t="s">
        <v>20123</v>
      </c>
      <c r="B1616" t="s">
        <v>19</v>
      </c>
      <c r="C1616" t="s">
        <v>20124</v>
      </c>
      <c r="D1616" t="s">
        <v>20125</v>
      </c>
      <c r="E1616" t="s">
        <v>20126</v>
      </c>
      <c r="F1616" t="s">
        <v>255</v>
      </c>
      <c r="G1616" t="s">
        <v>263</v>
      </c>
      <c r="H1616" t="s">
        <v>34</v>
      </c>
      <c r="I1616" t="s">
        <v>20127</v>
      </c>
      <c r="J1616" t="s">
        <v>20128</v>
      </c>
      <c r="K1616" t="s">
        <v>20129</v>
      </c>
    </row>
    <row r="1617" spans="1:11">
      <c r="A1617" t="s">
        <v>20130</v>
      </c>
      <c r="B1617" t="s">
        <v>19</v>
      </c>
      <c r="C1617" t="s">
        <v>20131</v>
      </c>
      <c r="D1617" t="s">
        <v>20132</v>
      </c>
      <c r="E1617" t="s">
        <v>20133</v>
      </c>
      <c r="F1617" t="s">
        <v>255</v>
      </c>
      <c r="G1617" t="s">
        <v>263</v>
      </c>
      <c r="H1617" t="s">
        <v>25</v>
      </c>
      <c r="I1617" t="s">
        <v>20134</v>
      </c>
      <c r="J1617" t="s">
        <v>20135</v>
      </c>
      <c r="K1617" t="s">
        <v>20136</v>
      </c>
    </row>
    <row r="1618" spans="1:11">
      <c r="A1618" t="s">
        <v>20137</v>
      </c>
      <c r="B1618" t="s">
        <v>19</v>
      </c>
      <c r="C1618" t="s">
        <v>20138</v>
      </c>
      <c r="D1618" t="s">
        <v>20139</v>
      </c>
      <c r="E1618" t="s">
        <v>20140</v>
      </c>
      <c r="F1618" t="s">
        <v>255</v>
      </c>
      <c r="G1618" t="s">
        <v>429</v>
      </c>
      <c r="H1618" t="s">
        <v>25</v>
      </c>
      <c r="I1618" t="s">
        <v>20141</v>
      </c>
      <c r="J1618" t="s">
        <v>20142</v>
      </c>
      <c r="K1618" t="s">
        <v>20143</v>
      </c>
    </row>
    <row r="1619" spans="1:11">
      <c r="A1619" t="s">
        <v>20144</v>
      </c>
      <c r="B1619" t="s">
        <v>19</v>
      </c>
      <c r="C1619" t="s">
        <v>20145</v>
      </c>
      <c r="D1619" t="s">
        <v>20146</v>
      </c>
      <c r="E1619" t="s">
        <v>20147</v>
      </c>
      <c r="F1619" t="s">
        <v>8526</v>
      </c>
      <c r="G1619" t="s">
        <v>429</v>
      </c>
      <c r="H1619" t="s">
        <v>34</v>
      </c>
      <c r="I1619" t="s">
        <v>20148</v>
      </c>
      <c r="J1619" t="s">
        <v>20149</v>
      </c>
      <c r="K1619" t="s">
        <v>20150</v>
      </c>
    </row>
    <row r="1620" spans="1:11">
      <c r="A1620" t="s">
        <v>20151</v>
      </c>
      <c r="B1620" t="s">
        <v>19</v>
      </c>
      <c r="C1620" t="s">
        <v>20152</v>
      </c>
      <c r="D1620" t="s">
        <v>20153</v>
      </c>
      <c r="E1620" t="s">
        <v>20154</v>
      </c>
      <c r="F1620" t="s">
        <v>255</v>
      </c>
      <c r="G1620" t="s">
        <v>429</v>
      </c>
      <c r="H1620" t="s">
        <v>34</v>
      </c>
      <c r="I1620" t="s">
        <v>20155</v>
      </c>
      <c r="J1620" t="s">
        <v>20156</v>
      </c>
      <c r="K1620" t="s">
        <v>20157</v>
      </c>
    </row>
    <row r="1621" spans="1:11">
      <c r="A1621" t="s">
        <v>20158</v>
      </c>
      <c r="B1621" t="s">
        <v>19</v>
      </c>
      <c r="C1621" t="s">
        <v>20159</v>
      </c>
      <c r="D1621" t="s">
        <v>20160</v>
      </c>
      <c r="E1621" t="s">
        <v>20161</v>
      </c>
      <c r="F1621" t="s">
        <v>23</v>
      </c>
      <c r="G1621" t="s">
        <v>148</v>
      </c>
      <c r="H1621" t="s">
        <v>34</v>
      </c>
      <c r="I1621" t="s">
        <v>20162</v>
      </c>
      <c r="J1621" t="s">
        <v>20163</v>
      </c>
      <c r="K1621" t="s">
        <v>20164</v>
      </c>
    </row>
    <row r="1622" spans="1:11">
      <c r="A1622" t="s">
        <v>20165</v>
      </c>
      <c r="B1622" t="s">
        <v>19</v>
      </c>
      <c r="C1622" t="s">
        <v>20166</v>
      </c>
      <c r="D1622" t="s">
        <v>20167</v>
      </c>
      <c r="E1622" t="s">
        <v>20168</v>
      </c>
      <c r="F1622" t="s">
        <v>23</v>
      </c>
      <c r="G1622" t="s">
        <v>140</v>
      </c>
      <c r="H1622" t="s">
        <v>34</v>
      </c>
      <c r="I1622" t="s">
        <v>20169</v>
      </c>
      <c r="J1622" t="s">
        <v>20170</v>
      </c>
      <c r="K1622" t="s">
        <v>20171</v>
      </c>
    </row>
    <row r="1623" spans="1:11">
      <c r="A1623" t="s">
        <v>20172</v>
      </c>
      <c r="B1623" t="s">
        <v>19</v>
      </c>
      <c r="C1623" t="s">
        <v>20173</v>
      </c>
      <c r="D1623" t="s">
        <v>20174</v>
      </c>
      <c r="E1623" t="s">
        <v>20175</v>
      </c>
      <c r="F1623" t="s">
        <v>23</v>
      </c>
      <c r="G1623" t="s">
        <v>140</v>
      </c>
      <c r="H1623" t="s">
        <v>25</v>
      </c>
      <c r="I1623" t="s">
        <v>20176</v>
      </c>
      <c r="J1623" t="s">
        <v>20177</v>
      </c>
      <c r="K1623" t="s">
        <v>20178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D0CCB-9D82-4DDE-BCBD-EF18E22310A0}">
  <dimension ref="A1:E35"/>
  <sheetViews>
    <sheetView workbookViewId="0">
      <selection activeCell="I7" sqref="I7"/>
    </sheetView>
  </sheetViews>
  <sheetFormatPr defaultRowHeight="15.75"/>
  <cols>
    <col min="1" max="1" width="39.875" bestFit="1" customWidth="1"/>
    <col min="2" max="2" width="19.375" bestFit="1" customWidth="1"/>
    <col min="3" max="3" width="22" bestFit="1" customWidth="1"/>
    <col min="4" max="5" width="19.375" bestFit="1" customWidth="1"/>
  </cols>
  <sheetData>
    <row r="1" spans="1:5">
      <c r="A1" t="s">
        <v>20179</v>
      </c>
      <c r="B1" t="s">
        <v>20180</v>
      </c>
      <c r="C1" t="s">
        <v>20181</v>
      </c>
      <c r="D1" t="s">
        <v>20182</v>
      </c>
      <c r="E1" t="s">
        <v>20183</v>
      </c>
    </row>
    <row r="2" spans="1:5" ht="32.25">
      <c r="A2" s="2" t="s">
        <v>20184</v>
      </c>
      <c r="B2" s="1">
        <v>11</v>
      </c>
      <c r="C2" s="1">
        <v>5</v>
      </c>
      <c r="D2" s="1">
        <v>34</v>
      </c>
      <c r="E2" s="1">
        <v>2</v>
      </c>
    </row>
    <row r="3" spans="1:5" ht="43.5" customHeight="1">
      <c r="A3" s="3" t="s">
        <v>20185</v>
      </c>
      <c r="B3" s="1">
        <v>4</v>
      </c>
      <c r="C3" s="1">
        <v>0</v>
      </c>
      <c r="D3" s="1">
        <v>32</v>
      </c>
      <c r="E3" s="1">
        <v>2</v>
      </c>
    </row>
    <row r="4" spans="1:5">
      <c r="A4" t="s">
        <v>20186</v>
      </c>
      <c r="B4" t="s">
        <v>2875</v>
      </c>
      <c r="C4" t="s">
        <v>20187</v>
      </c>
      <c r="D4" t="s">
        <v>20188</v>
      </c>
      <c r="E4" t="s">
        <v>20189</v>
      </c>
    </row>
    <row r="5" spans="1:5">
      <c r="B5" t="s">
        <v>20190</v>
      </c>
      <c r="D5" t="s">
        <v>850</v>
      </c>
      <c r="E5" t="s">
        <v>20191</v>
      </c>
    </row>
    <row r="6" spans="1:5">
      <c r="B6" t="s">
        <v>20192</v>
      </c>
      <c r="D6" t="s">
        <v>20193</v>
      </c>
    </row>
    <row r="7" spans="1:5">
      <c r="B7" t="s">
        <v>20194</v>
      </c>
      <c r="D7" t="s">
        <v>154</v>
      </c>
    </row>
    <row r="8" spans="1:5">
      <c r="D8" t="s">
        <v>20194</v>
      </c>
    </row>
    <row r="9" spans="1:5">
      <c r="D9" t="s">
        <v>20195</v>
      </c>
    </row>
    <row r="10" spans="1:5">
      <c r="D10" t="s">
        <v>427</v>
      </c>
    </row>
    <row r="11" spans="1:5">
      <c r="D11" t="s">
        <v>20196</v>
      </c>
    </row>
    <row r="12" spans="1:5">
      <c r="D12" t="s">
        <v>20197</v>
      </c>
    </row>
    <row r="13" spans="1:5">
      <c r="D13" t="s">
        <v>20198</v>
      </c>
    </row>
    <row r="14" spans="1:5">
      <c r="D14" t="s">
        <v>20199</v>
      </c>
    </row>
    <row r="15" spans="1:5">
      <c r="D15" t="s">
        <v>20200</v>
      </c>
    </row>
    <row r="16" spans="1:5">
      <c r="D16" t="s">
        <v>20201</v>
      </c>
    </row>
    <row r="17" spans="4:4">
      <c r="D17" t="s">
        <v>20202</v>
      </c>
    </row>
    <row r="18" spans="4:4">
      <c r="D18" t="s">
        <v>20203</v>
      </c>
    </row>
    <row r="19" spans="4:4">
      <c r="D19" t="s">
        <v>542</v>
      </c>
    </row>
    <row r="20" spans="4:4">
      <c r="D20" t="s">
        <v>189</v>
      </c>
    </row>
    <row r="21" spans="4:4">
      <c r="D21" t="s">
        <v>892</v>
      </c>
    </row>
    <row r="22" spans="4:4">
      <c r="D22" t="s">
        <v>20204</v>
      </c>
    </row>
    <row r="23" spans="4:4">
      <c r="D23" t="s">
        <v>20205</v>
      </c>
    </row>
    <row r="24" spans="4:4">
      <c r="D24" t="s">
        <v>20190</v>
      </c>
    </row>
    <row r="25" spans="4:4">
      <c r="D25" t="s">
        <v>843</v>
      </c>
    </row>
    <row r="26" spans="4:4">
      <c r="D26" t="s">
        <v>20206</v>
      </c>
    </row>
    <row r="27" spans="4:4">
      <c r="D27" t="s">
        <v>20207</v>
      </c>
    </row>
    <row r="28" spans="4:4">
      <c r="D28" t="s">
        <v>20208</v>
      </c>
    </row>
    <row r="29" spans="4:4">
      <c r="D29" t="s">
        <v>20209</v>
      </c>
    </row>
    <row r="30" spans="4:4">
      <c r="D30" t="s">
        <v>20210</v>
      </c>
    </row>
    <row r="31" spans="4:4">
      <c r="D31" t="s">
        <v>20211</v>
      </c>
    </row>
    <row r="32" spans="4:4">
      <c r="D32" t="s">
        <v>20212</v>
      </c>
    </row>
    <row r="33" spans="4:4">
      <c r="D33" t="s">
        <v>20213</v>
      </c>
    </row>
    <row r="34" spans="4:4">
      <c r="D34" t="s">
        <v>20214</v>
      </c>
    </row>
    <row r="35" spans="4:4">
      <c r="D35" t="s">
        <v>20215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SAMUEL THUDIUM</cp:lastModifiedBy>
  <cp:revision/>
  <dcterms:created xsi:type="dcterms:W3CDTF">2022-01-04T22:33:44Z</dcterms:created>
  <dcterms:modified xsi:type="dcterms:W3CDTF">2022-07-12T16:39:18Z</dcterms:modified>
  <cp:category/>
  <cp:contentStatus/>
</cp:coreProperties>
</file>