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/Dropbox/FGFR3 duplex sequencing/Revision/Revision Round 2/Figures and Tables/Tables/"/>
    </mc:Choice>
  </mc:AlternateContent>
  <xr:revisionPtr revIDLastSave="0" documentId="13_ncr:1_{FBB1007F-E4D8-114B-8545-F85EED7D3A2D}" xr6:coauthVersionLast="47" xr6:coauthVersionMax="47" xr10:uidLastSave="{00000000-0000-0000-0000-000000000000}"/>
  <bookViews>
    <workbookView xWindow="780" yWindow="1000" windowWidth="27640" windowHeight="15920" xr2:uid="{B4BD6AF6-F950-954F-8D23-5914BE8E5C7A}"/>
  </bookViews>
  <sheets>
    <sheet name="Table S1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<sst xmlns="http://schemas.openxmlformats.org/spreadsheetml/2006/main" count="39" uniqueCount="39">
  <si>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variant ID</t>
  </si>
  <si>
    <t>cvrg</t>
  </si>
  <si>
    <t>AC alt (all tiers)</t>
  </si>
  <si>
    <t>AF  (all tiers)</t>
  </si>
  <si>
    <t>cvrg (tiers 1.1-2.4)</t>
  </si>
  <si>
    <t>AC alt (tiers 1.1-2.4)</t>
  </si>
  <si>
    <t>AF (tiers 1.1-2.4)</t>
  </si>
  <si>
    <t>AC alt (Du Novo)</t>
  </si>
  <si>
    <t>AF (Du Novo)</t>
  </si>
  <si>
    <t>tier 1.1</t>
  </si>
  <si>
    <t>tier 1.2</t>
  </si>
  <si>
    <t>tier 2.1</t>
  </si>
  <si>
    <t>tier 2.2</t>
  </si>
  <si>
    <t>tier 2.3</t>
  </si>
  <si>
    <t>tier 2.4</t>
  </si>
  <si>
    <t>tier 3.1</t>
  </si>
  <si>
    <t>tier 3.2</t>
  </si>
  <si>
    <t>tier 4.1</t>
  </si>
  <si>
    <t>tier 4.2</t>
  </si>
  <si>
    <t>AF 1.1-1.2</t>
  </si>
  <si>
    <t>AF 1.1-2.1</t>
  </si>
  <si>
    <t>AF 1.1-2.2</t>
  </si>
  <si>
    <t>AF 1.1-2.3</t>
  </si>
  <si>
    <t>AF 1.1-2.4</t>
  </si>
  <si>
    <t>AF 1.1-3.1</t>
  </si>
  <si>
    <t>AF 1.1-3.2</t>
  </si>
  <si>
    <t>AF 1.1-4.1</t>
  </si>
  <si>
    <t>AF 1.1-4.2</t>
  </si>
  <si>
    <t>chr4-1803672-G-T</t>
  </si>
  <si>
    <t>chr4-1803701-G-A</t>
  </si>
  <si>
    <t>chr4-1803707-A-T</t>
  </si>
  <si>
    <t>chr4-1803713-G-A</t>
  </si>
  <si>
    <t>chr4-1803735-C-A</t>
  </si>
  <si>
    <t>chr4-1803798-G-T</t>
  </si>
  <si>
    <t>chr4-1803861-G-T</t>
  </si>
  <si>
    <t>chr4-1804278-A-T</t>
  </si>
  <si>
    <t>chr4-1804288-G-C</t>
  </si>
  <si>
    <t>chr4-1804314-G-A</t>
  </si>
  <si>
    <r>
      <rPr>
        <b/>
        <sz val="11"/>
        <color theme="1"/>
        <rFont val="Calibri"/>
        <family val="2"/>
        <scheme val="minor"/>
      </rPr>
      <t>Supplemental Table S14.</t>
    </r>
    <r>
      <rPr>
        <sz val="11"/>
        <color theme="1"/>
        <rFont val="Calibri"/>
        <family val="2"/>
        <scheme val="minor"/>
      </rPr>
      <t xml:space="preserve"> Example of partial Variant Analyzer output (Allele Frequencies tab). Variant ID includes the cromossome, nucleotide coordinates and nucleotide substitution; cvrg shows the DCS coverage for each variant position; AC alt shows the allele counts of mutated alleles; AF shows the allele frequency of mutants; each tier shows the number of mutants called.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</si>
</sst>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0" borderId="1" xfId="0" applyFont="1" applyBorder="1"/>
    <xf numFmtId="0" fontId="1" fillId="2" borderId="0" xfId="0" applyFont="1" applyFill="1"/>
    <xf numFmtId="0" fontId="0" fillId="2" borderId="2" xfId="0" applyFill="1" applyBorder="1"/>
    <xf numFmtId="0" fontId="0" fillId="0" borderId="2" xfId="0" applyBorder="1"/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252"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  <dxf>
      <fill>
        <patternFill>
          <bgColor rgb="FFBCF5A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3990-5F8C-1F48-8C9F-D9287CF234B0}">
  <sheetPr>
    <pageSetUpPr fitToPage="1"/>
  </sheetPr>
  <dimension ref="B1:AC15"/>
  <sheetViews>
    <sheetView tabSelected="1" workbookViewId="0">
      <selection activeCell="B2" sqref="B2:AC15"/>
    </sheetView>
  </sheetViews>
  <sheetFormatPr baseColWidth="10" defaultColWidth="8.6640625" defaultRowHeight="15" x14ac:dyDescent="0.2"/>
  <cols>
    <col min="1" max="1" width="8.6640625" style="1"/>
    <col min="2" max="2" width="15.33203125" style="1" bestFit="1" customWidth="1"/>
    <col min="3" max="3" width="6.1640625" style="1" bestFit="1" customWidth="1"/>
    <col min="4" max="4" width="12.33203125" style="1" bestFit="1" customWidth="1"/>
    <col min="5" max="5" width="12.1640625" style="1" bestFit="1" customWidth="1"/>
    <col min="6" max="6" width="14.6640625" style="1" bestFit="1" customWidth="1"/>
    <col min="7" max="7" width="16" style="1" bestFit="1" customWidth="1"/>
    <col min="8" max="8" width="13.5" style="1" bestFit="1" customWidth="1"/>
    <col min="9" max="9" width="13.33203125" style="1" bestFit="1" customWidth="1"/>
    <col min="10" max="10" width="12.1640625" style="1" bestFit="1" customWidth="1"/>
    <col min="11" max="20" width="6.6640625" style="1" bestFit="1" customWidth="1"/>
    <col min="21" max="29" width="12.1640625" style="1" bestFit="1" customWidth="1"/>
    <col min="30" max="16384" width="8.6640625" style="1"/>
  </cols>
  <sheetData>
    <row r="1" spans="2:29" ht="16" thickBot="1" x14ac:dyDescent="0.25"/>
    <row r="2" spans="2:29" s="4" customFormat="1" ht="16" thickBo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</row>
    <row r="3" spans="2:29" x14ac:dyDescent="0.2">
      <c r="B3" s="1" t="s">
        <v>28</v>
      </c>
      <c r="C3" s="1">
        <v>20291</v>
      </c>
      <c r="D3" s="1">
        <v>1</v>
      </c>
      <c r="E3" s="1">
        <v>4.928293332019122E-5</v>
      </c>
      <c r="F3" s="1">
        <v>20291</v>
      </c>
      <c r="G3" s="1">
        <v>1</v>
      </c>
      <c r="H3" s="1">
        <v>4.928293332019122E-5</v>
      </c>
      <c r="I3" s="1">
        <v>1</v>
      </c>
      <c r="J3" s="1">
        <v>4.928293332019122E-5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 s="1">
        <v>0</v>
      </c>
      <c r="V3" s="1">
        <v>4.928293332019122E-5</v>
      </c>
      <c r="W3" s="1">
        <v>4.928293332019122E-5</v>
      </c>
      <c r="X3" s="1">
        <v>4.928293332019122E-5</v>
      </c>
      <c r="Y3" s="1">
        <v>4.928293332019122E-5</v>
      </c>
      <c r="Z3" s="1">
        <v>4.928293332019122E-5</v>
      </c>
      <c r="AA3" s="1">
        <v>4.928293332019122E-5</v>
      </c>
      <c r="AB3" s="1">
        <v>4.928293332019122E-5</v>
      </c>
      <c r="AC3" s="1">
        <v>4.928293332019122E-5</v>
      </c>
    </row>
    <row r="4" spans="2:29" x14ac:dyDescent="0.2">
      <c r="B4" s="1" t="s">
        <v>29</v>
      </c>
      <c r="C4" s="1">
        <v>20222</v>
      </c>
      <c r="D4" s="1">
        <v>1</v>
      </c>
      <c r="E4" s="1">
        <v>4.9451092869152409E-5</v>
      </c>
      <c r="F4" s="1">
        <v>20222</v>
      </c>
      <c r="G4" s="1">
        <v>1</v>
      </c>
      <c r="H4" s="1">
        <v>4.9451092869152409E-5</v>
      </c>
      <c r="I4" s="1">
        <v>1</v>
      </c>
      <c r="J4" s="1">
        <v>4.9451092869152409E-5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1">
        <v>4.9451092869152409E-5</v>
      </c>
      <c r="V4" s="1">
        <v>4.9451092869152409E-5</v>
      </c>
      <c r="W4" s="1">
        <v>4.9451092869152409E-5</v>
      </c>
      <c r="X4" s="1">
        <v>4.9451092869152409E-5</v>
      </c>
      <c r="Y4" s="1">
        <v>4.9451092869152409E-5</v>
      </c>
      <c r="Z4" s="1">
        <v>4.9451092869152409E-5</v>
      </c>
      <c r="AA4" s="1">
        <v>4.9451092869152409E-5</v>
      </c>
      <c r="AB4" s="1">
        <v>4.9451092869152409E-5</v>
      </c>
      <c r="AC4" s="1">
        <v>4.9451092869152409E-5</v>
      </c>
    </row>
    <row r="5" spans="2:29" x14ac:dyDescent="0.2">
      <c r="B5" s="1" t="s">
        <v>30</v>
      </c>
      <c r="C5" s="1">
        <v>20142</v>
      </c>
      <c r="D5" s="1">
        <v>1</v>
      </c>
      <c r="E5" s="1">
        <v>4.9647502730612647E-5</v>
      </c>
      <c r="F5" s="1">
        <v>20142</v>
      </c>
      <c r="G5" s="1">
        <v>1</v>
      </c>
      <c r="H5" s="1">
        <v>4.9647502730612647E-5</v>
      </c>
      <c r="I5" s="1">
        <v>1</v>
      </c>
      <c r="J5" s="1">
        <v>4.9647502730612647E-5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1">
        <v>4.9647502730612647E-5</v>
      </c>
      <c r="V5" s="1">
        <v>4.9647502730612647E-5</v>
      </c>
      <c r="W5" s="1">
        <v>4.9647502730612647E-5</v>
      </c>
      <c r="X5" s="1">
        <v>4.9647502730612647E-5</v>
      </c>
      <c r="Y5" s="1">
        <v>4.9647502730612647E-5</v>
      </c>
      <c r="Z5" s="1">
        <v>4.9647502730612647E-5</v>
      </c>
      <c r="AA5" s="1">
        <v>4.9647502730612647E-5</v>
      </c>
      <c r="AB5" s="1">
        <v>4.9647502730612647E-5</v>
      </c>
      <c r="AC5" s="1">
        <v>4.9647502730612647E-5</v>
      </c>
    </row>
    <row r="6" spans="2:29" x14ac:dyDescent="0.2">
      <c r="B6" s="1" t="s">
        <v>31</v>
      </c>
      <c r="C6" s="1">
        <v>20012</v>
      </c>
      <c r="D6" s="1">
        <v>1</v>
      </c>
      <c r="E6" s="1">
        <v>4.9970017989206483E-5</v>
      </c>
      <c r="F6" s="1">
        <v>20012</v>
      </c>
      <c r="G6" s="1">
        <v>1</v>
      </c>
      <c r="H6" s="1">
        <v>4.9970017989206483E-5</v>
      </c>
      <c r="I6" s="1">
        <v>1</v>
      </c>
      <c r="J6" s="1">
        <v>4.9970017989206483E-5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1">
        <v>4.9970017989206483E-5</v>
      </c>
      <c r="V6" s="1">
        <v>4.9970017989206483E-5</v>
      </c>
      <c r="W6" s="1">
        <v>4.9970017989206483E-5</v>
      </c>
      <c r="X6" s="1">
        <v>4.9970017989206483E-5</v>
      </c>
      <c r="Y6" s="1">
        <v>4.9970017989206483E-5</v>
      </c>
      <c r="Z6" s="1">
        <v>4.9970017989206483E-5</v>
      </c>
      <c r="AA6" s="1">
        <v>4.9970017989206483E-5</v>
      </c>
      <c r="AB6" s="1">
        <v>4.9970017989206483E-5</v>
      </c>
      <c r="AC6" s="1">
        <v>4.9970017989206483E-5</v>
      </c>
    </row>
    <row r="7" spans="2:29" x14ac:dyDescent="0.2">
      <c r="B7" s="1" t="s">
        <v>32</v>
      </c>
      <c r="C7" s="1">
        <v>20208</v>
      </c>
      <c r="D7" s="1">
        <v>2</v>
      </c>
      <c r="E7" s="1">
        <v>9.8970704671417256E-5</v>
      </c>
      <c r="F7" s="1">
        <v>20206</v>
      </c>
      <c r="G7" s="1">
        <v>0</v>
      </c>
      <c r="H7" s="1">
        <v>0</v>
      </c>
      <c r="I7" s="1">
        <v>2</v>
      </c>
      <c r="J7" s="1">
        <v>9.8970704671417256E-5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2</v>
      </c>
      <c r="T7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9.8970704671417256E-5</v>
      </c>
      <c r="AC7" s="1">
        <v>9.8970704671417256E-5</v>
      </c>
    </row>
    <row r="8" spans="2:29" x14ac:dyDescent="0.2">
      <c r="B8" s="1" t="s">
        <v>33</v>
      </c>
      <c r="C8" s="1">
        <v>18007</v>
      </c>
      <c r="D8" s="1">
        <v>1</v>
      </c>
      <c r="E8" s="1">
        <v>5.5533959015938248E-5</v>
      </c>
      <c r="F8" s="1">
        <v>18007</v>
      </c>
      <c r="G8" s="1">
        <v>1</v>
      </c>
      <c r="H8" s="1">
        <v>5.5533959015938248E-5</v>
      </c>
      <c r="I8" s="1">
        <v>1</v>
      </c>
      <c r="J8" s="1">
        <v>5.5533959015938248E-5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1">
        <v>5.5533959015938248E-5</v>
      </c>
      <c r="V8" s="1">
        <v>5.5533959015938248E-5</v>
      </c>
      <c r="W8" s="1">
        <v>5.5533959015938248E-5</v>
      </c>
      <c r="X8" s="1">
        <v>5.5533959015938248E-5</v>
      </c>
      <c r="Y8" s="1">
        <v>5.5533959015938248E-5</v>
      </c>
      <c r="Z8" s="1">
        <v>5.5533959015938248E-5</v>
      </c>
      <c r="AA8" s="1">
        <v>5.5533959015938248E-5</v>
      </c>
      <c r="AB8" s="1">
        <v>5.5533959015938248E-5</v>
      </c>
      <c r="AC8" s="1">
        <v>5.5533959015938248E-5</v>
      </c>
    </row>
    <row r="9" spans="2:29" x14ac:dyDescent="0.2">
      <c r="B9" s="1" t="s">
        <v>34</v>
      </c>
      <c r="C9" s="1">
        <v>6588</v>
      </c>
      <c r="D9" s="1">
        <v>1</v>
      </c>
      <c r="E9" s="1">
        <v>1.5179113539769281E-4</v>
      </c>
      <c r="F9" s="1">
        <v>6588</v>
      </c>
      <c r="G9" s="1">
        <v>1</v>
      </c>
      <c r="H9" s="1">
        <v>1.5179113539769281E-4</v>
      </c>
      <c r="I9" s="1">
        <v>1</v>
      </c>
      <c r="J9" s="1">
        <v>1.5179113539769281E-4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1">
        <v>1.5179113539769281E-4</v>
      </c>
      <c r="V9" s="1">
        <v>1.5179113539769281E-4</v>
      </c>
      <c r="W9" s="1">
        <v>1.5179113539769281E-4</v>
      </c>
      <c r="X9" s="1">
        <v>1.5179113539769281E-4</v>
      </c>
      <c r="Y9" s="1">
        <v>1.5179113539769281E-4</v>
      </c>
      <c r="Z9" s="1">
        <v>1.5179113539769281E-4</v>
      </c>
      <c r="AA9" s="1">
        <v>1.5179113539769281E-4</v>
      </c>
      <c r="AB9" s="1">
        <v>1.5179113539769281E-4</v>
      </c>
      <c r="AC9" s="1">
        <v>1.5179113539769281E-4</v>
      </c>
    </row>
    <row r="10" spans="2:29" x14ac:dyDescent="0.2">
      <c r="B10" s="1" t="s">
        <v>35</v>
      </c>
      <c r="C10" s="1">
        <v>23289</v>
      </c>
      <c r="D10" s="1">
        <v>1</v>
      </c>
      <c r="E10" s="1">
        <v>4.2938726437373872E-5</v>
      </c>
      <c r="F10" s="1">
        <v>23288</v>
      </c>
      <c r="G10" s="1">
        <v>0</v>
      </c>
      <c r="H10" s="1">
        <v>0</v>
      </c>
      <c r="I10" s="1">
        <v>1</v>
      </c>
      <c r="J10" s="1">
        <v>4.2938726437373872E-5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4.2938726437373872E-5</v>
      </c>
      <c r="AB10" s="1">
        <v>4.2938726437373872E-5</v>
      </c>
      <c r="AC10" s="1">
        <v>4.2938726437373872E-5</v>
      </c>
    </row>
    <row r="11" spans="2:29" x14ac:dyDescent="0.2">
      <c r="B11" s="1" t="s">
        <v>36</v>
      </c>
      <c r="C11" s="1">
        <v>18105</v>
      </c>
      <c r="D11" s="1">
        <v>2</v>
      </c>
      <c r="E11" s="1">
        <v>1.104667219000276E-4</v>
      </c>
      <c r="F11" s="1">
        <v>18105</v>
      </c>
      <c r="G11" s="1">
        <v>2</v>
      </c>
      <c r="H11" s="1">
        <v>1.104667219000276E-4</v>
      </c>
      <c r="I11" s="1">
        <v>2</v>
      </c>
      <c r="J11" s="1">
        <v>1.104667219000276E-4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 s="1">
        <v>0</v>
      </c>
      <c r="V11" s="1">
        <v>5.5233360950013813E-5</v>
      </c>
      <c r="W11" s="1">
        <v>5.5233360950013813E-5</v>
      </c>
      <c r="X11" s="1">
        <v>5.5233360950013813E-5</v>
      </c>
      <c r="Y11" s="1">
        <v>1.104667219000276E-4</v>
      </c>
      <c r="Z11" s="1">
        <v>1.104667219000276E-4</v>
      </c>
      <c r="AA11" s="1">
        <v>1.104667219000276E-4</v>
      </c>
      <c r="AB11" s="1">
        <v>1.104667219000276E-4</v>
      </c>
      <c r="AC11" s="1">
        <v>1.104667219000276E-4</v>
      </c>
    </row>
    <row r="12" spans="2:29" ht="16" thickBot="1" x14ac:dyDescent="0.25">
      <c r="B12" s="5" t="s">
        <v>37</v>
      </c>
      <c r="C12" s="5">
        <v>13277</v>
      </c>
      <c r="D12" s="5">
        <v>1173</v>
      </c>
      <c r="E12" s="5">
        <v>8.8348271446862997E-2</v>
      </c>
      <c r="F12" s="5">
        <v>13234</v>
      </c>
      <c r="G12" s="5">
        <v>1130</v>
      </c>
      <c r="H12" s="5">
        <v>8.5386126643494029E-2</v>
      </c>
      <c r="I12" s="5">
        <v>1173</v>
      </c>
      <c r="J12" s="5">
        <v>8.8348271446862997E-2</v>
      </c>
      <c r="K12" s="6">
        <v>352</v>
      </c>
      <c r="L12" s="6">
        <v>2</v>
      </c>
      <c r="M12" s="6">
        <v>560</v>
      </c>
      <c r="N12" s="6">
        <v>0</v>
      </c>
      <c r="O12" s="6">
        <v>0</v>
      </c>
      <c r="P12" s="6">
        <v>216</v>
      </c>
      <c r="Q12" s="6">
        <v>8</v>
      </c>
      <c r="R12" s="6">
        <v>0</v>
      </c>
      <c r="S12" s="6">
        <v>17</v>
      </c>
      <c r="T12" s="6">
        <v>18</v>
      </c>
      <c r="U12" s="5">
        <v>2.666264969496121E-2</v>
      </c>
      <c r="V12" s="5">
        <v>6.8840852602244484E-2</v>
      </c>
      <c r="W12" s="5">
        <v>6.8840852602244484E-2</v>
      </c>
      <c r="X12" s="5">
        <v>6.8840852602244484E-2</v>
      </c>
      <c r="Y12" s="5">
        <v>8.510958800933946E-2</v>
      </c>
      <c r="Z12" s="5">
        <v>8.5712133765157794E-2</v>
      </c>
      <c r="AA12" s="5">
        <v>8.5712133765157794E-2</v>
      </c>
      <c r="AB12" s="5">
        <v>8.6992543496271751E-2</v>
      </c>
      <c r="AC12" s="5">
        <v>8.8348271446862997E-2</v>
      </c>
    </row>
    <row r="15" spans="2:29" ht="44.25" customHeight="1" x14ac:dyDescent="0.2">
      <c r="B15" s="7" t="s">
        <v>38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</sheetData>
  <mergeCells count="1">
    <mergeCell ref="B15:AC15"/>
  </mergeCells>
  <conditionalFormatting sqref="K8:L8 K2:L2">
    <cfRule type="expression" dxfId="251" priority="37">
      <formula>$K$2="tier 1.1"</formula>
    </cfRule>
  </conditionalFormatting>
  <conditionalFormatting sqref="K2:L2">
    <cfRule type="expression" dxfId="250" priority="40">
      <formula>$K$2="tier 1.1"</formula>
    </cfRule>
  </conditionalFormatting>
  <conditionalFormatting sqref="K2:L2">
    <cfRule type="expression" dxfId="249" priority="43">
      <formula>$K$2="tier 1.1"</formula>
    </cfRule>
  </conditionalFormatting>
  <conditionalFormatting sqref="K2:L2">
    <cfRule type="expression" dxfId="248" priority="46">
      <formula>$K$2="tier 1.1"</formula>
    </cfRule>
  </conditionalFormatting>
  <conditionalFormatting sqref="K2:L2">
    <cfRule type="expression" dxfId="247" priority="49">
      <formula>$K$2="tier 1.1"</formula>
    </cfRule>
  </conditionalFormatting>
  <conditionalFormatting sqref="K2:L2">
    <cfRule type="expression" dxfId="246" priority="52">
      <formula>$K$2="tier 1.1"</formula>
    </cfRule>
  </conditionalFormatting>
  <conditionalFormatting sqref="K2:L2">
    <cfRule type="expression" dxfId="245" priority="55">
      <formula>$K$2="tier 1.1"</formula>
    </cfRule>
  </conditionalFormatting>
  <conditionalFormatting sqref="K2:L2">
    <cfRule type="expression" dxfId="244" priority="58">
      <formula>$K$2="tier 1.1"</formula>
    </cfRule>
  </conditionalFormatting>
  <conditionalFormatting sqref="K2:L2">
    <cfRule type="expression" dxfId="243" priority="61">
      <formula>$K$2="tier 1.1"</formula>
    </cfRule>
  </conditionalFormatting>
  <conditionalFormatting sqref="K2:L2">
    <cfRule type="expression" dxfId="242" priority="64">
      <formula>$K$2="tier 1.1"</formula>
    </cfRule>
  </conditionalFormatting>
  <conditionalFormatting sqref="K2:L2">
    <cfRule type="expression" dxfId="241" priority="67">
      <formula>$K$2="tier 1.1"</formula>
    </cfRule>
  </conditionalFormatting>
  <conditionalFormatting sqref="K2:L2">
    <cfRule type="expression" dxfId="240" priority="70">
      <formula>$K$2="tier 1.1"</formula>
    </cfRule>
  </conditionalFormatting>
  <conditionalFormatting sqref="K2:L2">
    <cfRule type="expression" dxfId="239" priority="73">
      <formula>$K$2="tier 1.1"</formula>
    </cfRule>
  </conditionalFormatting>
  <conditionalFormatting sqref="K2:L2">
    <cfRule type="expression" dxfId="238" priority="76">
      <formula>$K$2="tier 1.1"</formula>
    </cfRule>
  </conditionalFormatting>
  <conditionalFormatting sqref="K2:L2">
    <cfRule type="expression" dxfId="237" priority="79">
      <formula>$K$2="tier 1.1"</formula>
    </cfRule>
  </conditionalFormatting>
  <conditionalFormatting sqref="K2:L2">
    <cfRule type="expression" dxfId="236" priority="82">
      <formula>$K$2="tier 1.1"</formula>
    </cfRule>
  </conditionalFormatting>
  <conditionalFormatting sqref="K2:L2">
    <cfRule type="expression" dxfId="235" priority="85">
      <formula>$K$2="tier 1.1"</formula>
    </cfRule>
  </conditionalFormatting>
  <conditionalFormatting sqref="K2:L2">
    <cfRule type="expression" dxfId="234" priority="88">
      <formula>$K$2="tier 1.1"</formula>
    </cfRule>
  </conditionalFormatting>
  <conditionalFormatting sqref="K2:L2">
    <cfRule type="expression" dxfId="233" priority="91">
      <formula>$K$2="tier 1.1"</formula>
    </cfRule>
  </conditionalFormatting>
  <conditionalFormatting sqref="K2:L2">
    <cfRule type="expression" dxfId="232" priority="94">
      <formula>$K$2="tier 1.1"</formula>
    </cfRule>
  </conditionalFormatting>
  <conditionalFormatting sqref="K2:L3">
    <cfRule type="expression" dxfId="231" priority="13">
      <formula>$K$2="tier 1.1"</formula>
    </cfRule>
  </conditionalFormatting>
  <conditionalFormatting sqref="K2:L2">
    <cfRule type="expression" dxfId="230" priority="97">
      <formula>$K$2="tier 1.1"</formula>
    </cfRule>
  </conditionalFormatting>
  <conditionalFormatting sqref="K2:L2">
    <cfRule type="expression" dxfId="229" priority="100">
      <formula>$K$2="tier 1.1"</formula>
    </cfRule>
  </conditionalFormatting>
  <conditionalFormatting sqref="K2:L2">
    <cfRule type="expression" dxfId="228" priority="103">
      <formula>$K$2="tier 1.1"</formula>
    </cfRule>
  </conditionalFormatting>
  <conditionalFormatting sqref="K2:L2">
    <cfRule type="expression" dxfId="227" priority="106">
      <formula>$K$2="tier 1.1"</formula>
    </cfRule>
  </conditionalFormatting>
  <conditionalFormatting sqref="K2:L2">
    <cfRule type="expression" dxfId="226" priority="109">
      <formula>$K$2="tier 1.1"</formula>
    </cfRule>
  </conditionalFormatting>
  <conditionalFormatting sqref="K2:L2">
    <cfRule type="expression" dxfId="225" priority="112">
      <formula>$K$2="tier 1.1"</formula>
    </cfRule>
  </conditionalFormatting>
  <conditionalFormatting sqref="K2:L2">
    <cfRule type="expression" dxfId="224" priority="115">
      <formula>$K$2="tier 1.1"</formula>
    </cfRule>
  </conditionalFormatting>
  <conditionalFormatting sqref="K2:L2">
    <cfRule type="expression" dxfId="223" priority="118">
      <formula>$K$2="tier 1.1"</formula>
    </cfRule>
  </conditionalFormatting>
  <conditionalFormatting sqref="K2:L2">
    <cfRule type="expression" dxfId="222" priority="121">
      <formula>$K$2="tier 1.1"</formula>
    </cfRule>
  </conditionalFormatting>
  <conditionalFormatting sqref="K2:L2">
    <cfRule type="expression" dxfId="221" priority="16">
      <formula>$K$2="tier 1.1"</formula>
    </cfRule>
  </conditionalFormatting>
  <conditionalFormatting sqref="K4:L4">
    <cfRule type="expression" dxfId="220" priority="19">
      <formula>$K$2="tier 1.1"</formula>
    </cfRule>
  </conditionalFormatting>
  <conditionalFormatting sqref="K5:L5">
    <cfRule type="expression" dxfId="219" priority="22">
      <formula>$K$2="tier 1.1"</formula>
    </cfRule>
  </conditionalFormatting>
  <conditionalFormatting sqref="K6:L6">
    <cfRule type="expression" dxfId="218" priority="25">
      <formula>$K$2="tier 1.1"</formula>
    </cfRule>
  </conditionalFormatting>
  <conditionalFormatting sqref="K7:L7">
    <cfRule type="expression" dxfId="217" priority="28">
      <formula>$K$2="tier 1.1"</formula>
    </cfRule>
  </conditionalFormatting>
  <conditionalFormatting sqref="K2:L2">
    <cfRule type="expression" dxfId="216" priority="31">
      <formula>$K$2="tier 1.1"</formula>
    </cfRule>
  </conditionalFormatting>
  <conditionalFormatting sqref="K2:L2">
    <cfRule type="expression" dxfId="215" priority="34">
      <formula>$K$2="tier 1.1"</formula>
    </cfRule>
  </conditionalFormatting>
  <conditionalFormatting sqref="M8:P8 M2:P2">
    <cfRule type="expression" dxfId="214" priority="38">
      <formula>$M$2="tier 2.1"</formula>
    </cfRule>
  </conditionalFormatting>
  <conditionalFormatting sqref="M2:P2">
    <cfRule type="expression" dxfId="213" priority="41">
      <formula>$M$2="tier 2.1"</formula>
    </cfRule>
  </conditionalFormatting>
  <conditionalFormatting sqref="M2:P2">
    <cfRule type="expression" dxfId="212" priority="44">
      <formula>$M$2="tier 2.1"</formula>
    </cfRule>
  </conditionalFormatting>
  <conditionalFormatting sqref="M2:P2">
    <cfRule type="expression" dxfId="211" priority="47">
      <formula>$M$2="tier 2.1"</formula>
    </cfRule>
  </conditionalFormatting>
  <conditionalFormatting sqref="M2:P2">
    <cfRule type="expression" dxfId="210" priority="50">
      <formula>$M$2="tier 2.1"</formula>
    </cfRule>
  </conditionalFormatting>
  <conditionalFormatting sqref="M2:P2">
    <cfRule type="expression" dxfId="209" priority="53">
      <formula>$M$2="tier 2.1"</formula>
    </cfRule>
  </conditionalFormatting>
  <conditionalFormatting sqref="M2:P2">
    <cfRule type="expression" dxfId="208" priority="56">
      <formula>$M$2="tier 2.1"</formula>
    </cfRule>
  </conditionalFormatting>
  <conditionalFormatting sqref="M2:P2">
    <cfRule type="expression" dxfId="207" priority="59">
      <formula>$M$2="tier 2.1"</formula>
    </cfRule>
  </conditionalFormatting>
  <conditionalFormatting sqref="M2:P2">
    <cfRule type="expression" dxfId="206" priority="62">
      <formula>$M$2="tier 2.1"</formula>
    </cfRule>
  </conditionalFormatting>
  <conditionalFormatting sqref="M2:P2">
    <cfRule type="expression" dxfId="205" priority="65">
      <formula>$M$2="tier 2.1"</formula>
    </cfRule>
  </conditionalFormatting>
  <conditionalFormatting sqref="M2:P2">
    <cfRule type="expression" dxfId="204" priority="68">
      <formula>$M$2="tier 2.1"</formula>
    </cfRule>
  </conditionalFormatting>
  <conditionalFormatting sqref="M2:P2">
    <cfRule type="expression" dxfId="203" priority="71">
      <formula>$M$2="tier 2.1"</formula>
    </cfRule>
  </conditionalFormatting>
  <conditionalFormatting sqref="M2:P2">
    <cfRule type="expression" dxfId="202" priority="74">
      <formula>$M$2="tier 2.1"</formula>
    </cfRule>
  </conditionalFormatting>
  <conditionalFormatting sqref="M2:P2">
    <cfRule type="expression" dxfId="201" priority="77">
      <formula>$M$2="tier 2.1"</formula>
    </cfRule>
  </conditionalFormatting>
  <conditionalFormatting sqref="M2:P2">
    <cfRule type="expression" dxfId="200" priority="80">
      <formula>$M$2="tier 2.1"</formula>
    </cfRule>
  </conditionalFormatting>
  <conditionalFormatting sqref="M2:P2">
    <cfRule type="expression" dxfId="199" priority="83">
      <formula>$M$2="tier 2.1"</formula>
    </cfRule>
  </conditionalFormatting>
  <conditionalFormatting sqref="M2:P2">
    <cfRule type="expression" dxfId="198" priority="86">
      <formula>$M$2="tier 2.1"</formula>
    </cfRule>
  </conditionalFormatting>
  <conditionalFormatting sqref="M2:P2">
    <cfRule type="expression" dxfId="197" priority="89">
      <formula>$M$2="tier 2.1"</formula>
    </cfRule>
  </conditionalFormatting>
  <conditionalFormatting sqref="M2:P2">
    <cfRule type="expression" dxfId="196" priority="92">
      <formula>$M$2="tier 2.1"</formula>
    </cfRule>
  </conditionalFormatting>
  <conditionalFormatting sqref="M2:P2">
    <cfRule type="expression" dxfId="195" priority="95">
      <formula>$M$2="tier 2.1"</formula>
    </cfRule>
  </conditionalFormatting>
  <conditionalFormatting sqref="M2:P3">
    <cfRule type="expression" dxfId="194" priority="14">
      <formula>$M$2="tier 2.1"</formula>
    </cfRule>
  </conditionalFormatting>
  <conditionalFormatting sqref="M2:P2">
    <cfRule type="expression" dxfId="193" priority="98">
      <formula>$M$2="tier 2.1"</formula>
    </cfRule>
  </conditionalFormatting>
  <conditionalFormatting sqref="M2:P2">
    <cfRule type="expression" dxfId="192" priority="101">
      <formula>$M$2="tier 2.1"</formula>
    </cfRule>
  </conditionalFormatting>
  <conditionalFormatting sqref="M2:P2">
    <cfRule type="expression" dxfId="191" priority="104">
      <formula>$M$2="tier 2.1"</formula>
    </cfRule>
  </conditionalFormatting>
  <conditionalFormatting sqref="M2:P2">
    <cfRule type="expression" dxfId="190" priority="107">
      <formula>$M$2="tier 2.1"</formula>
    </cfRule>
  </conditionalFormatting>
  <conditionalFormatting sqref="M2:P2">
    <cfRule type="expression" dxfId="189" priority="110">
      <formula>$M$2="tier 2.1"</formula>
    </cfRule>
  </conditionalFormatting>
  <conditionalFormatting sqref="M2:P2">
    <cfRule type="expression" dxfId="188" priority="113">
      <formula>$M$2="tier 2.1"</formula>
    </cfRule>
  </conditionalFormatting>
  <conditionalFormatting sqref="M2:P2">
    <cfRule type="expression" dxfId="187" priority="116">
      <formula>$M$2="tier 2.1"</formula>
    </cfRule>
  </conditionalFormatting>
  <conditionalFormatting sqref="M2:P2">
    <cfRule type="expression" dxfId="186" priority="119">
      <formula>$M$2="tier 2.1"</formula>
    </cfRule>
  </conditionalFormatting>
  <conditionalFormatting sqref="M2:P2">
    <cfRule type="expression" dxfId="185" priority="122">
      <formula>$M$2="tier 2.1"</formula>
    </cfRule>
  </conditionalFormatting>
  <conditionalFormatting sqref="M2:P2">
    <cfRule type="expression" dxfId="184" priority="17">
      <formula>$M$2="tier 2.1"</formula>
    </cfRule>
  </conditionalFormatting>
  <conditionalFormatting sqref="M4:P4">
    <cfRule type="expression" dxfId="183" priority="20">
      <formula>$M$2="tier 2.1"</formula>
    </cfRule>
  </conditionalFormatting>
  <conditionalFormatting sqref="M5:P5">
    <cfRule type="expression" dxfId="182" priority="23">
      <formula>$M$2="tier 2.1"</formula>
    </cfRule>
  </conditionalFormatting>
  <conditionalFormatting sqref="M6:P6">
    <cfRule type="expression" dxfId="181" priority="26">
      <formula>$M$2="tier 2.1"</formula>
    </cfRule>
  </conditionalFormatting>
  <conditionalFormatting sqref="M7:P7">
    <cfRule type="expression" dxfId="180" priority="29">
      <formula>$M$2="tier 2.1"</formula>
    </cfRule>
  </conditionalFormatting>
  <conditionalFormatting sqref="M2:P2">
    <cfRule type="expression" dxfId="179" priority="32">
      <formula>$M$2="tier 2.1"</formula>
    </cfRule>
  </conditionalFormatting>
  <conditionalFormatting sqref="M2:P2">
    <cfRule type="expression" dxfId="178" priority="35">
      <formula>$M$2="tier 2.1"</formula>
    </cfRule>
  </conditionalFormatting>
  <conditionalFormatting sqref="Q8:T8 Q2:T2">
    <cfRule type="expression" dxfId="177" priority="39">
      <formula>$Q$2="tier 3.1"</formula>
    </cfRule>
  </conditionalFormatting>
  <conditionalFormatting sqref="Q2:T2">
    <cfRule type="expression" dxfId="176" priority="42">
      <formula>$Q$2="tier 3.1"</formula>
    </cfRule>
  </conditionalFormatting>
  <conditionalFormatting sqref="Q2:T2">
    <cfRule type="expression" dxfId="175" priority="45">
      <formula>$Q$2="tier 3.1"</formula>
    </cfRule>
  </conditionalFormatting>
  <conditionalFormatting sqref="Q2:T2">
    <cfRule type="expression" dxfId="174" priority="48">
      <formula>$Q$2="tier 3.1"</formula>
    </cfRule>
  </conditionalFormatting>
  <conditionalFormatting sqref="Q2:T2">
    <cfRule type="expression" dxfId="173" priority="51">
      <formula>$Q$2="tier 3.1"</formula>
    </cfRule>
  </conditionalFormatting>
  <conditionalFormatting sqref="Q2:T2">
    <cfRule type="expression" dxfId="172" priority="54">
      <formula>$Q$2="tier 3.1"</formula>
    </cfRule>
  </conditionalFormatting>
  <conditionalFormatting sqref="Q2:T2">
    <cfRule type="expression" dxfId="171" priority="57">
      <formula>$Q$2="tier 3.1"</formula>
    </cfRule>
  </conditionalFormatting>
  <conditionalFormatting sqref="Q2:T2">
    <cfRule type="expression" dxfId="170" priority="60">
      <formula>$Q$2="tier 3.1"</formula>
    </cfRule>
  </conditionalFormatting>
  <conditionalFormatting sqref="Q2:T2">
    <cfRule type="expression" dxfId="169" priority="63">
      <formula>$Q$2="tier 3.1"</formula>
    </cfRule>
  </conditionalFormatting>
  <conditionalFormatting sqref="Q2:T2">
    <cfRule type="expression" dxfId="168" priority="66">
      <formula>$Q$2="tier 3.1"</formula>
    </cfRule>
  </conditionalFormatting>
  <conditionalFormatting sqref="Q2:T2">
    <cfRule type="expression" dxfId="167" priority="69">
      <formula>$Q$2="tier 3.1"</formula>
    </cfRule>
  </conditionalFormatting>
  <conditionalFormatting sqref="Q2:T2">
    <cfRule type="expression" dxfId="166" priority="72">
      <formula>$Q$2="tier 3.1"</formula>
    </cfRule>
  </conditionalFormatting>
  <conditionalFormatting sqref="Q2:T2">
    <cfRule type="expression" dxfId="165" priority="75">
      <formula>$Q$2="tier 3.1"</formula>
    </cfRule>
  </conditionalFormatting>
  <conditionalFormatting sqref="Q2:T2">
    <cfRule type="expression" dxfId="164" priority="78">
      <formula>$Q$2="tier 3.1"</formula>
    </cfRule>
  </conditionalFormatting>
  <conditionalFormatting sqref="Q2:T2">
    <cfRule type="expression" dxfId="163" priority="81">
      <formula>$Q$2="tier 3.1"</formula>
    </cfRule>
  </conditionalFormatting>
  <conditionalFormatting sqref="Q2:T2">
    <cfRule type="expression" dxfId="162" priority="84">
      <formula>$Q$2="tier 3.1"</formula>
    </cfRule>
  </conditionalFormatting>
  <conditionalFormatting sqref="Q2:T2">
    <cfRule type="expression" dxfId="161" priority="87">
      <formula>$Q$2="tier 3.1"</formula>
    </cfRule>
  </conditionalFormatting>
  <conditionalFormatting sqref="Q2:T2">
    <cfRule type="expression" dxfId="160" priority="90">
      <formula>$Q$2="tier 3.1"</formula>
    </cfRule>
  </conditionalFormatting>
  <conditionalFormatting sqref="Q2:T2">
    <cfRule type="expression" dxfId="159" priority="93">
      <formula>$Q$2="tier 3.1"</formula>
    </cfRule>
  </conditionalFormatting>
  <conditionalFormatting sqref="Q2:T2">
    <cfRule type="expression" dxfId="158" priority="96">
      <formula>$Q$2="tier 3.1"</formula>
    </cfRule>
  </conditionalFormatting>
  <conditionalFormatting sqref="Q2:T3">
    <cfRule type="expression" dxfId="157" priority="15">
      <formula>$Q$2="tier 3.1"</formula>
    </cfRule>
  </conditionalFormatting>
  <conditionalFormatting sqref="Q2:T2">
    <cfRule type="expression" dxfId="156" priority="99">
      <formula>$Q$2="tier 3.1"</formula>
    </cfRule>
  </conditionalFormatting>
  <conditionalFormatting sqref="Q2:T2">
    <cfRule type="expression" dxfId="155" priority="102">
      <formula>$Q$2="tier 3.1"</formula>
    </cfRule>
  </conditionalFormatting>
  <conditionalFormatting sqref="Q2:T2">
    <cfRule type="expression" dxfId="154" priority="105">
      <formula>$Q$2="tier 3.1"</formula>
    </cfRule>
  </conditionalFormatting>
  <conditionalFormatting sqref="Q2:T2">
    <cfRule type="expression" dxfId="153" priority="108">
      <formula>$Q$2="tier 3.1"</formula>
    </cfRule>
  </conditionalFormatting>
  <conditionalFormatting sqref="Q2:T2">
    <cfRule type="expression" dxfId="152" priority="111">
      <formula>$Q$2="tier 3.1"</formula>
    </cfRule>
  </conditionalFormatting>
  <conditionalFormatting sqref="Q2:T2">
    <cfRule type="expression" dxfId="151" priority="114">
      <formula>$Q$2="tier 3.1"</formula>
    </cfRule>
  </conditionalFormatting>
  <conditionalFormatting sqref="Q2:T2">
    <cfRule type="expression" dxfId="150" priority="117">
      <formula>$Q$2="tier 3.1"</formula>
    </cfRule>
  </conditionalFormatting>
  <conditionalFormatting sqref="Q2:T2">
    <cfRule type="expression" dxfId="149" priority="120">
      <formula>$Q$2="tier 3.1"</formula>
    </cfRule>
  </conditionalFormatting>
  <conditionalFormatting sqref="Q2:T2">
    <cfRule type="expression" dxfId="148" priority="123">
      <formula>$Q$2="tier 3.1"</formula>
    </cfRule>
  </conditionalFormatting>
  <conditionalFormatting sqref="Q2:T2">
    <cfRule type="expression" dxfId="147" priority="18">
      <formula>$Q$2="tier 3.1"</formula>
    </cfRule>
  </conditionalFormatting>
  <conditionalFormatting sqref="Q4:T4">
    <cfRule type="expression" dxfId="146" priority="21">
      <formula>$Q$2="tier 3.1"</formula>
    </cfRule>
  </conditionalFormatting>
  <conditionalFormatting sqref="Q5:T5">
    <cfRule type="expression" dxfId="145" priority="24">
      <formula>$Q$2="tier 3.1"</formula>
    </cfRule>
  </conditionalFormatting>
  <conditionalFormatting sqref="Q6:T6">
    <cfRule type="expression" dxfId="144" priority="27">
      <formula>$Q$2="tier 3.1"</formula>
    </cfRule>
  </conditionalFormatting>
  <conditionalFormatting sqref="Q7:T7">
    <cfRule type="expression" dxfId="143" priority="30">
      <formula>$Q$2="tier 3.1"</formula>
    </cfRule>
  </conditionalFormatting>
  <conditionalFormatting sqref="Q2:T2">
    <cfRule type="expression" dxfId="142" priority="33">
      <formula>$Q$2="tier 3.1"</formula>
    </cfRule>
  </conditionalFormatting>
  <conditionalFormatting sqref="Q2:T2">
    <cfRule type="expression" dxfId="141" priority="36">
      <formula>$Q$2="tier 3.1"</formula>
    </cfRule>
  </conditionalFormatting>
  <conditionalFormatting sqref="K12:L12">
    <cfRule type="expression" dxfId="140" priority="10">
      <formula>$K$2="tier 1.1"</formula>
    </cfRule>
  </conditionalFormatting>
  <conditionalFormatting sqref="K10:L10">
    <cfRule type="expression" dxfId="139" priority="7">
      <formula>$K$2="tier 1.1"</formula>
    </cfRule>
  </conditionalFormatting>
  <conditionalFormatting sqref="M12:P12">
    <cfRule type="expression" dxfId="138" priority="11">
      <formula>$M$2="tier 2.1"</formula>
    </cfRule>
  </conditionalFormatting>
  <conditionalFormatting sqref="M10:P10">
    <cfRule type="expression" dxfId="137" priority="8">
      <formula>$M$2="tier 2.1"</formula>
    </cfRule>
  </conditionalFormatting>
  <conditionalFormatting sqref="Q12:T12">
    <cfRule type="expression" dxfId="136" priority="12">
      <formula>$Q$2="tier 3.1"</formula>
    </cfRule>
  </conditionalFormatting>
  <conditionalFormatting sqref="Q10:T10">
    <cfRule type="expression" dxfId="135" priority="9">
      <formula>$Q$2="tier 3.1"</formula>
    </cfRule>
  </conditionalFormatting>
  <conditionalFormatting sqref="K9:L9">
    <cfRule type="expression" dxfId="134" priority="4">
      <formula>$K$2="tier 1.1"</formula>
    </cfRule>
  </conditionalFormatting>
  <conditionalFormatting sqref="K2:L2">
    <cfRule type="expression" dxfId="133" priority="124">
      <formula>$K$2="tier 1.1"</formula>
    </cfRule>
  </conditionalFormatting>
  <conditionalFormatting sqref="K2:L2">
    <cfRule type="expression" dxfId="132" priority="127">
      <formula>$K$2="tier 1.1"</formula>
    </cfRule>
  </conditionalFormatting>
  <conditionalFormatting sqref="K2:L2">
    <cfRule type="expression" dxfId="131" priority="130">
      <formula>$K$2="tier 1.1"</formula>
    </cfRule>
  </conditionalFormatting>
  <conditionalFormatting sqref="K2:L2">
    <cfRule type="expression" dxfId="130" priority="133">
      <formula>$K$2="tier 1.1"</formula>
    </cfRule>
  </conditionalFormatting>
  <conditionalFormatting sqref="K2:L2">
    <cfRule type="expression" dxfId="129" priority="136">
      <formula>$K$2="tier 1.1"</formula>
    </cfRule>
  </conditionalFormatting>
  <conditionalFormatting sqref="K2:L2">
    <cfRule type="expression" dxfId="128" priority="139">
      <formula>$K$2="tier 1.1"</formula>
    </cfRule>
  </conditionalFormatting>
  <conditionalFormatting sqref="K2:L2">
    <cfRule type="expression" dxfId="127" priority="142">
      <formula>$K$2="tier 1.1"</formula>
    </cfRule>
  </conditionalFormatting>
  <conditionalFormatting sqref="K2:L2">
    <cfRule type="expression" dxfId="126" priority="145">
      <formula>$K$2="tier 1.1"</formula>
    </cfRule>
  </conditionalFormatting>
  <conditionalFormatting sqref="K2:L2">
    <cfRule type="expression" dxfId="125" priority="148">
      <formula>$K$2="tier 1.1"</formula>
    </cfRule>
  </conditionalFormatting>
  <conditionalFormatting sqref="K2:L2">
    <cfRule type="expression" dxfId="124" priority="151">
      <formula>$K$2="tier 1.1"</formula>
    </cfRule>
  </conditionalFormatting>
  <conditionalFormatting sqref="K2:L2">
    <cfRule type="expression" dxfId="123" priority="154">
      <formula>$K$2="tier 1.1"</formula>
    </cfRule>
  </conditionalFormatting>
  <conditionalFormatting sqref="K2:L2">
    <cfRule type="expression" dxfId="122" priority="157">
      <formula>$K$2="tier 1.1"</formula>
    </cfRule>
  </conditionalFormatting>
  <conditionalFormatting sqref="K2:L2">
    <cfRule type="expression" dxfId="121" priority="160">
      <formula>$K$2="tier 1.1"</formula>
    </cfRule>
  </conditionalFormatting>
  <conditionalFormatting sqref="K2:L2">
    <cfRule type="expression" dxfId="120" priority="163">
      <formula>$K$2="tier 1.1"</formula>
    </cfRule>
  </conditionalFormatting>
  <conditionalFormatting sqref="K2:L2">
    <cfRule type="expression" dxfId="119" priority="166">
      <formula>$K$2="tier 1.1"</formula>
    </cfRule>
  </conditionalFormatting>
  <conditionalFormatting sqref="K2:L2">
    <cfRule type="expression" dxfId="118" priority="169">
      <formula>$K$2="tier 1.1"</formula>
    </cfRule>
  </conditionalFormatting>
  <conditionalFormatting sqref="K2:L2">
    <cfRule type="expression" dxfId="117" priority="172">
      <formula>$K$2="tier 1.1"</formula>
    </cfRule>
  </conditionalFormatting>
  <conditionalFormatting sqref="K2:L2">
    <cfRule type="expression" dxfId="116" priority="175">
      <formula>$K$2="tier 1.1"</formula>
    </cfRule>
  </conditionalFormatting>
  <conditionalFormatting sqref="K2:L2">
    <cfRule type="expression" dxfId="115" priority="178">
      <formula>$K$2="tier 1.1"</formula>
    </cfRule>
  </conditionalFormatting>
  <conditionalFormatting sqref="K2:L2">
    <cfRule type="expression" dxfId="114" priority="181">
      <formula>$K$2="tier 1.1"</formula>
    </cfRule>
  </conditionalFormatting>
  <conditionalFormatting sqref="K2:L2">
    <cfRule type="expression" dxfId="113" priority="184">
      <formula>$K$2="tier 1.1"</formula>
    </cfRule>
  </conditionalFormatting>
  <conditionalFormatting sqref="K2:L2">
    <cfRule type="expression" dxfId="112" priority="187">
      <formula>$K$2="tier 1.1"</formula>
    </cfRule>
  </conditionalFormatting>
  <conditionalFormatting sqref="K2:L2">
    <cfRule type="expression" dxfId="111" priority="190">
      <formula>$K$2="tier 1.1"</formula>
    </cfRule>
  </conditionalFormatting>
  <conditionalFormatting sqref="K2:L2">
    <cfRule type="expression" dxfId="110" priority="193">
      <formula>$K$2="tier 1.1"</formula>
    </cfRule>
  </conditionalFormatting>
  <conditionalFormatting sqref="K2:L2">
    <cfRule type="expression" dxfId="109" priority="196">
      <formula>$K$2="tier 1.1"</formula>
    </cfRule>
  </conditionalFormatting>
  <conditionalFormatting sqref="K2:L2">
    <cfRule type="expression" dxfId="108" priority="199">
      <formula>$K$2="tier 1.1"</formula>
    </cfRule>
  </conditionalFormatting>
  <conditionalFormatting sqref="K2:L2">
    <cfRule type="expression" dxfId="107" priority="202">
      <formula>$K$2="tier 1.1"</formula>
    </cfRule>
  </conditionalFormatting>
  <conditionalFormatting sqref="K2:L2">
    <cfRule type="expression" dxfId="106" priority="205">
      <formula>$K$2="tier 1.1"</formula>
    </cfRule>
  </conditionalFormatting>
  <conditionalFormatting sqref="K2:L2">
    <cfRule type="expression" dxfId="105" priority="208">
      <formula>$K$2="tier 1.1"</formula>
    </cfRule>
  </conditionalFormatting>
  <conditionalFormatting sqref="K2:L2">
    <cfRule type="expression" dxfId="104" priority="211">
      <formula>$K$2="tier 1.1"</formula>
    </cfRule>
  </conditionalFormatting>
  <conditionalFormatting sqref="K2:L2">
    <cfRule type="expression" dxfId="103" priority="214">
      <formula>$K$2="tier 1.1"</formula>
    </cfRule>
  </conditionalFormatting>
  <conditionalFormatting sqref="K2:L2">
    <cfRule type="expression" dxfId="102" priority="217">
      <formula>$K$2="tier 1.1"</formula>
    </cfRule>
  </conditionalFormatting>
  <conditionalFormatting sqref="K2:L2">
    <cfRule type="expression" dxfId="101" priority="220">
      <formula>$K$2="tier 1.1"</formula>
    </cfRule>
  </conditionalFormatting>
  <conditionalFormatting sqref="K2:L2">
    <cfRule type="expression" dxfId="100" priority="223">
      <formula>$K$2="tier 1.1"</formula>
    </cfRule>
  </conditionalFormatting>
  <conditionalFormatting sqref="K2:L2">
    <cfRule type="expression" dxfId="99" priority="226">
      <formula>$K$2="tier 1.1"</formula>
    </cfRule>
  </conditionalFormatting>
  <conditionalFormatting sqref="K2:L2">
    <cfRule type="expression" dxfId="98" priority="229">
      <formula>$K$2="tier 1.1"</formula>
    </cfRule>
  </conditionalFormatting>
  <conditionalFormatting sqref="K2:L2">
    <cfRule type="expression" dxfId="97" priority="232">
      <formula>$K$2="tier 1.1"</formula>
    </cfRule>
  </conditionalFormatting>
  <conditionalFormatting sqref="K2:L2">
    <cfRule type="expression" dxfId="96" priority="235">
      <formula>$K$2="tier 1.1"</formula>
    </cfRule>
  </conditionalFormatting>
  <conditionalFormatting sqref="K2:L2">
    <cfRule type="expression" dxfId="95" priority="238">
      <formula>$K$2="tier 1.1"</formula>
    </cfRule>
  </conditionalFormatting>
  <conditionalFormatting sqref="K2:L2">
    <cfRule type="expression" dxfId="94" priority="241">
      <formula>$K$2="tier 1.1"</formula>
    </cfRule>
  </conditionalFormatting>
  <conditionalFormatting sqref="K2:L2">
    <cfRule type="expression" dxfId="93" priority="244">
      <formula>$K$2="tier 1.1"</formula>
    </cfRule>
  </conditionalFormatting>
  <conditionalFormatting sqref="K2:L2">
    <cfRule type="expression" dxfId="92" priority="247">
      <formula>$K$2="tier 1.1"</formula>
    </cfRule>
  </conditionalFormatting>
  <conditionalFormatting sqref="K2:L2">
    <cfRule type="expression" dxfId="91" priority="250">
      <formula>$K$2="tier 1.1"</formula>
    </cfRule>
  </conditionalFormatting>
  <conditionalFormatting sqref="M9:P9">
    <cfRule type="expression" dxfId="90" priority="5">
      <formula>$M$2="tier 2.1"</formula>
    </cfRule>
  </conditionalFormatting>
  <conditionalFormatting sqref="M2:P2">
    <cfRule type="expression" dxfId="89" priority="125">
      <formula>$M$2="tier 2.1"</formula>
    </cfRule>
  </conditionalFormatting>
  <conditionalFormatting sqref="M2:P2">
    <cfRule type="expression" dxfId="88" priority="128">
      <formula>$M$2="tier 2.1"</formula>
    </cfRule>
  </conditionalFormatting>
  <conditionalFormatting sqref="M2:P2">
    <cfRule type="expression" dxfId="87" priority="131">
      <formula>$M$2="tier 2.1"</formula>
    </cfRule>
  </conditionalFormatting>
  <conditionalFormatting sqref="M2:P2">
    <cfRule type="expression" dxfId="86" priority="134">
      <formula>$M$2="tier 2.1"</formula>
    </cfRule>
  </conditionalFormatting>
  <conditionalFormatting sqref="M2:P2">
    <cfRule type="expression" dxfId="85" priority="137">
      <formula>$M$2="tier 2.1"</formula>
    </cfRule>
  </conditionalFormatting>
  <conditionalFormatting sqref="M2:P2">
    <cfRule type="expression" dxfId="84" priority="140">
      <formula>$M$2="tier 2.1"</formula>
    </cfRule>
  </conditionalFormatting>
  <conditionalFormatting sqref="M2:P2">
    <cfRule type="expression" dxfId="83" priority="143">
      <formula>$M$2="tier 2.1"</formula>
    </cfRule>
  </conditionalFormatting>
  <conditionalFormatting sqref="M2:P2">
    <cfRule type="expression" dxfId="82" priority="146">
      <formula>$M$2="tier 2.1"</formula>
    </cfRule>
  </conditionalFormatting>
  <conditionalFormatting sqref="M2:P2">
    <cfRule type="expression" dxfId="81" priority="149">
      <formula>$M$2="tier 2.1"</formula>
    </cfRule>
  </conditionalFormatting>
  <conditionalFormatting sqref="M2:P2">
    <cfRule type="expression" dxfId="80" priority="152">
      <formula>$M$2="tier 2.1"</formula>
    </cfRule>
  </conditionalFormatting>
  <conditionalFormatting sqref="M2:P2">
    <cfRule type="expression" dxfId="79" priority="155">
      <formula>$M$2="tier 2.1"</formula>
    </cfRule>
  </conditionalFormatting>
  <conditionalFormatting sqref="M2:P2">
    <cfRule type="expression" dxfId="78" priority="158">
      <formula>$M$2="tier 2.1"</formula>
    </cfRule>
  </conditionalFormatting>
  <conditionalFormatting sqref="M2:P2">
    <cfRule type="expression" dxfId="77" priority="161">
      <formula>$M$2="tier 2.1"</formula>
    </cfRule>
  </conditionalFormatting>
  <conditionalFormatting sqref="M2:P2">
    <cfRule type="expression" dxfId="76" priority="164">
      <formula>$M$2="tier 2.1"</formula>
    </cfRule>
  </conditionalFormatting>
  <conditionalFormatting sqref="M2:P2">
    <cfRule type="expression" dxfId="75" priority="167">
      <formula>$M$2="tier 2.1"</formula>
    </cfRule>
  </conditionalFormatting>
  <conditionalFormatting sqref="M2:P2">
    <cfRule type="expression" dxfId="74" priority="170">
      <formula>$M$2="tier 2.1"</formula>
    </cfRule>
  </conditionalFormatting>
  <conditionalFormatting sqref="M2:P2">
    <cfRule type="expression" dxfId="73" priority="173">
      <formula>$M$2="tier 2.1"</formula>
    </cfRule>
  </conditionalFormatting>
  <conditionalFormatting sqref="M2:P2">
    <cfRule type="expression" dxfId="72" priority="176">
      <formula>$M$2="tier 2.1"</formula>
    </cfRule>
  </conditionalFormatting>
  <conditionalFormatting sqref="M2:P2">
    <cfRule type="expression" dxfId="71" priority="179">
      <formula>$M$2="tier 2.1"</formula>
    </cfRule>
  </conditionalFormatting>
  <conditionalFormatting sqref="M2:P2">
    <cfRule type="expression" dxfId="70" priority="182">
      <formula>$M$2="tier 2.1"</formula>
    </cfRule>
  </conditionalFormatting>
  <conditionalFormatting sqref="M2:P2">
    <cfRule type="expression" dxfId="69" priority="185">
      <formula>$M$2="tier 2.1"</formula>
    </cfRule>
  </conditionalFormatting>
  <conditionalFormatting sqref="M2:P2">
    <cfRule type="expression" dxfId="68" priority="188">
      <formula>$M$2="tier 2.1"</formula>
    </cfRule>
  </conditionalFormatting>
  <conditionalFormatting sqref="M2:P2">
    <cfRule type="expression" dxfId="67" priority="191">
      <formula>$M$2="tier 2.1"</formula>
    </cfRule>
  </conditionalFormatting>
  <conditionalFormatting sqref="M2:P2">
    <cfRule type="expression" dxfId="66" priority="194">
      <formula>$M$2="tier 2.1"</formula>
    </cfRule>
  </conditionalFormatting>
  <conditionalFormatting sqref="M2:P2">
    <cfRule type="expression" dxfId="65" priority="197">
      <formula>$M$2="tier 2.1"</formula>
    </cfRule>
  </conditionalFormatting>
  <conditionalFormatting sqref="M2:P2">
    <cfRule type="expression" dxfId="64" priority="200">
      <formula>$M$2="tier 2.1"</formula>
    </cfRule>
  </conditionalFormatting>
  <conditionalFormatting sqref="M2:P2">
    <cfRule type="expression" dxfId="63" priority="203">
      <formula>$M$2="tier 2.1"</formula>
    </cfRule>
  </conditionalFormatting>
  <conditionalFormatting sqref="M2:P2">
    <cfRule type="expression" dxfId="62" priority="206">
      <formula>$M$2="tier 2.1"</formula>
    </cfRule>
  </conditionalFormatting>
  <conditionalFormatting sqref="M2:P2">
    <cfRule type="expression" dxfId="61" priority="209">
      <formula>$M$2="tier 2.1"</formula>
    </cfRule>
  </conditionalFormatting>
  <conditionalFormatting sqref="M2:P2">
    <cfRule type="expression" dxfId="60" priority="212">
      <formula>$M$2="tier 2.1"</formula>
    </cfRule>
  </conditionalFormatting>
  <conditionalFormatting sqref="M2:P2">
    <cfRule type="expression" dxfId="59" priority="215">
      <formula>$M$2="tier 2.1"</formula>
    </cfRule>
  </conditionalFormatting>
  <conditionalFormatting sqref="M2:P2">
    <cfRule type="expression" dxfId="58" priority="218">
      <formula>$M$2="tier 2.1"</formula>
    </cfRule>
  </conditionalFormatting>
  <conditionalFormatting sqref="M2:P2">
    <cfRule type="expression" dxfId="57" priority="221">
      <formula>$M$2="tier 2.1"</formula>
    </cfRule>
  </conditionalFormatting>
  <conditionalFormatting sqref="M2:P2">
    <cfRule type="expression" dxfId="56" priority="224">
      <formula>$M$2="tier 2.1"</formula>
    </cfRule>
  </conditionalFormatting>
  <conditionalFormatting sqref="M2:P2">
    <cfRule type="expression" dxfId="55" priority="227">
      <formula>$M$2="tier 2.1"</formula>
    </cfRule>
  </conditionalFormatting>
  <conditionalFormatting sqref="M2:P2">
    <cfRule type="expression" dxfId="54" priority="230">
      <formula>$M$2="tier 2.1"</formula>
    </cfRule>
  </conditionalFormatting>
  <conditionalFormatting sqref="M2:P2">
    <cfRule type="expression" dxfId="53" priority="233">
      <formula>$M$2="tier 2.1"</formula>
    </cfRule>
  </conditionalFormatting>
  <conditionalFormatting sqref="M2:P2">
    <cfRule type="expression" dxfId="52" priority="236">
      <formula>$M$2="tier 2.1"</formula>
    </cfRule>
  </conditionalFormatting>
  <conditionalFormatting sqref="M2:P2">
    <cfRule type="expression" dxfId="51" priority="239">
      <formula>$M$2="tier 2.1"</formula>
    </cfRule>
  </conditionalFormatting>
  <conditionalFormatting sqref="M2:P2">
    <cfRule type="expression" dxfId="50" priority="242">
      <formula>$M$2="tier 2.1"</formula>
    </cfRule>
  </conditionalFormatting>
  <conditionalFormatting sqref="M2:P2">
    <cfRule type="expression" dxfId="49" priority="245">
      <formula>$M$2="tier 2.1"</formula>
    </cfRule>
  </conditionalFormatting>
  <conditionalFormatting sqref="M2:P2">
    <cfRule type="expression" dxfId="48" priority="248">
      <formula>$M$2="tier 2.1"</formula>
    </cfRule>
  </conditionalFormatting>
  <conditionalFormatting sqref="M2:P2">
    <cfRule type="expression" dxfId="47" priority="251">
      <formula>$M$2="tier 2.1"</formula>
    </cfRule>
  </conditionalFormatting>
  <conditionalFormatting sqref="Q9:T9">
    <cfRule type="expression" dxfId="46" priority="6">
      <formula>$Q$2="tier 3.1"</formula>
    </cfRule>
  </conditionalFormatting>
  <conditionalFormatting sqref="Q2:T2">
    <cfRule type="expression" dxfId="45" priority="126">
      <formula>$Q$2="tier 3.1"</formula>
    </cfRule>
  </conditionalFormatting>
  <conditionalFormatting sqref="Q2:T2">
    <cfRule type="expression" dxfId="44" priority="129">
      <formula>$Q$2="tier 3.1"</formula>
    </cfRule>
  </conditionalFormatting>
  <conditionalFormatting sqref="Q2:T2">
    <cfRule type="expression" dxfId="43" priority="132">
      <formula>$Q$2="tier 3.1"</formula>
    </cfRule>
  </conditionalFormatting>
  <conditionalFormatting sqref="Q2:T2">
    <cfRule type="expression" dxfId="42" priority="135">
      <formula>$Q$2="tier 3.1"</formula>
    </cfRule>
  </conditionalFormatting>
  <conditionalFormatting sqref="Q2:T2">
    <cfRule type="expression" dxfId="41" priority="138">
      <formula>$Q$2="tier 3.1"</formula>
    </cfRule>
  </conditionalFormatting>
  <conditionalFormatting sqref="Q2:T2">
    <cfRule type="expression" dxfId="40" priority="141">
      <formula>$Q$2="tier 3.1"</formula>
    </cfRule>
  </conditionalFormatting>
  <conditionalFormatting sqref="Q2:T2">
    <cfRule type="expression" dxfId="39" priority="144">
      <formula>$Q$2="tier 3.1"</formula>
    </cfRule>
  </conditionalFormatting>
  <conditionalFormatting sqref="Q2:T2">
    <cfRule type="expression" dxfId="38" priority="147">
      <formula>$Q$2="tier 3.1"</formula>
    </cfRule>
  </conditionalFormatting>
  <conditionalFormatting sqref="Q2:T2">
    <cfRule type="expression" dxfId="37" priority="150">
      <formula>$Q$2="tier 3.1"</formula>
    </cfRule>
  </conditionalFormatting>
  <conditionalFormatting sqref="Q2:T2">
    <cfRule type="expression" dxfId="36" priority="153">
      <formula>$Q$2="tier 3.1"</formula>
    </cfRule>
  </conditionalFormatting>
  <conditionalFormatting sqref="Q2:T2">
    <cfRule type="expression" dxfId="35" priority="156">
      <formula>$Q$2="tier 3.1"</formula>
    </cfRule>
  </conditionalFormatting>
  <conditionalFormatting sqref="Q2:T2">
    <cfRule type="expression" dxfId="34" priority="159">
      <formula>$Q$2="tier 3.1"</formula>
    </cfRule>
  </conditionalFormatting>
  <conditionalFormatting sqref="Q2:T2">
    <cfRule type="expression" dxfId="33" priority="162">
      <formula>$Q$2="tier 3.1"</formula>
    </cfRule>
  </conditionalFormatting>
  <conditionalFormatting sqref="Q2:T2">
    <cfRule type="expression" dxfId="32" priority="165">
      <formula>$Q$2="tier 3.1"</formula>
    </cfRule>
  </conditionalFormatting>
  <conditionalFormatting sqref="Q2:T2">
    <cfRule type="expression" dxfId="31" priority="168">
      <formula>$Q$2="tier 3.1"</formula>
    </cfRule>
  </conditionalFormatting>
  <conditionalFormatting sqref="Q2:T2">
    <cfRule type="expression" dxfId="30" priority="171">
      <formula>$Q$2="tier 3.1"</formula>
    </cfRule>
  </conditionalFormatting>
  <conditionalFormatting sqref="Q2:T2">
    <cfRule type="expression" dxfId="29" priority="174">
      <formula>$Q$2="tier 3.1"</formula>
    </cfRule>
  </conditionalFormatting>
  <conditionalFormatting sqref="Q2:T2">
    <cfRule type="expression" dxfId="28" priority="177">
      <formula>$Q$2="tier 3.1"</formula>
    </cfRule>
  </conditionalFormatting>
  <conditionalFormatting sqref="Q2:T2">
    <cfRule type="expression" dxfId="27" priority="180">
      <formula>$Q$2="tier 3.1"</formula>
    </cfRule>
  </conditionalFormatting>
  <conditionalFormatting sqref="Q2:T2">
    <cfRule type="expression" dxfId="26" priority="183">
      <formula>$Q$2="tier 3.1"</formula>
    </cfRule>
  </conditionalFormatting>
  <conditionalFormatting sqref="Q2:T2">
    <cfRule type="expression" dxfId="25" priority="186">
      <formula>$Q$2="tier 3.1"</formula>
    </cfRule>
  </conditionalFormatting>
  <conditionalFormatting sqref="Q2:T2">
    <cfRule type="expression" dxfId="24" priority="189">
      <formula>$Q$2="tier 3.1"</formula>
    </cfRule>
  </conditionalFormatting>
  <conditionalFormatting sqref="Q2:T2">
    <cfRule type="expression" dxfId="23" priority="192">
      <formula>$Q$2="tier 3.1"</formula>
    </cfRule>
  </conditionalFormatting>
  <conditionalFormatting sqref="Q2:T2">
    <cfRule type="expression" dxfId="22" priority="195">
      <formula>$Q$2="tier 3.1"</formula>
    </cfRule>
  </conditionalFormatting>
  <conditionalFormatting sqref="Q2:T2">
    <cfRule type="expression" dxfId="21" priority="198">
      <formula>$Q$2="tier 3.1"</formula>
    </cfRule>
  </conditionalFormatting>
  <conditionalFormatting sqref="Q2:T2">
    <cfRule type="expression" dxfId="20" priority="201">
      <formula>$Q$2="tier 3.1"</formula>
    </cfRule>
  </conditionalFormatting>
  <conditionalFormatting sqref="Q2:T2">
    <cfRule type="expression" dxfId="19" priority="204">
      <formula>$Q$2="tier 3.1"</formula>
    </cfRule>
  </conditionalFormatting>
  <conditionalFormatting sqref="Q2:T2">
    <cfRule type="expression" dxfId="18" priority="207">
      <formula>$Q$2="tier 3.1"</formula>
    </cfRule>
  </conditionalFormatting>
  <conditionalFormatting sqref="Q2:T2">
    <cfRule type="expression" dxfId="17" priority="210">
      <formula>$Q$2="tier 3.1"</formula>
    </cfRule>
  </conditionalFormatting>
  <conditionalFormatting sqref="Q2:T2">
    <cfRule type="expression" dxfId="16" priority="213">
      <formula>$Q$2="tier 3.1"</formula>
    </cfRule>
  </conditionalFormatting>
  <conditionalFormatting sqref="Q2:T2">
    <cfRule type="expression" dxfId="15" priority="216">
      <formula>$Q$2="tier 3.1"</formula>
    </cfRule>
  </conditionalFormatting>
  <conditionalFormatting sqref="Q2:T2">
    <cfRule type="expression" dxfId="14" priority="219">
      <formula>$Q$2="tier 3.1"</formula>
    </cfRule>
  </conditionalFormatting>
  <conditionalFormatting sqref="Q2:T2">
    <cfRule type="expression" dxfId="13" priority="222">
      <formula>$Q$2="tier 3.1"</formula>
    </cfRule>
  </conditionalFormatting>
  <conditionalFormatting sqref="Q2:T2">
    <cfRule type="expression" dxfId="12" priority="225">
      <formula>$Q$2="tier 3.1"</formula>
    </cfRule>
  </conditionalFormatting>
  <conditionalFormatting sqref="Q2:T2">
    <cfRule type="expression" dxfId="11" priority="228">
      <formula>$Q$2="tier 3.1"</formula>
    </cfRule>
  </conditionalFormatting>
  <conditionalFormatting sqref="Q2:T2">
    <cfRule type="expression" dxfId="10" priority="231">
      <formula>$Q$2="tier 3.1"</formula>
    </cfRule>
  </conditionalFormatting>
  <conditionalFormatting sqref="Q2:T2">
    <cfRule type="expression" dxfId="9" priority="234">
      <formula>$Q$2="tier 3.1"</formula>
    </cfRule>
  </conditionalFormatting>
  <conditionalFormatting sqref="Q2:T2">
    <cfRule type="expression" dxfId="8" priority="237">
      <formula>$Q$2="tier 3.1"</formula>
    </cfRule>
  </conditionalFormatting>
  <conditionalFormatting sqref="Q2:T2">
    <cfRule type="expression" dxfId="7" priority="240">
      <formula>$Q$2="tier 3.1"</formula>
    </cfRule>
  </conditionalFormatting>
  <conditionalFormatting sqref="Q2:T2">
    <cfRule type="expression" dxfId="6" priority="243">
      <formula>$Q$2="tier 3.1"</formula>
    </cfRule>
  </conditionalFormatting>
  <conditionalFormatting sqref="Q2:T2">
    <cfRule type="expression" dxfId="5" priority="246">
      <formula>$Q$2="tier 3.1"</formula>
    </cfRule>
  </conditionalFormatting>
  <conditionalFormatting sqref="Q2:T2">
    <cfRule type="expression" dxfId="4" priority="249">
      <formula>$Q$2="tier 3.1"</formula>
    </cfRule>
  </conditionalFormatting>
  <conditionalFormatting sqref="Q2:T2">
    <cfRule type="expression" dxfId="3" priority="252">
      <formula>$Q$2="tier 3.1"</formula>
    </cfRule>
  </conditionalFormatting>
  <conditionalFormatting sqref="K11:L11">
    <cfRule type="expression" dxfId="2" priority="1">
      <formula>$K$2="tier 1.1"</formula>
    </cfRule>
  </conditionalFormatting>
  <conditionalFormatting sqref="M11:P11">
    <cfRule type="expression" dxfId="1" priority="2">
      <formula>$M$2="tier 2.1"</formula>
    </cfRule>
  </conditionalFormatting>
  <conditionalFormatting sqref="Q11:T11">
    <cfRule type="expression" dxfId="0" priority="3">
      <formula>$Q$2="tier 3.1"</formula>
    </cfRule>
  </conditionalFormatting>
  <pageMargins left="0.7" right="0.7" top="0.75" bottom="0.75" header="0.3" footer="0.3"/>
  <pageSetup paperSize="9" scale="4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Table S14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Salazar</dc:creator>
  <cp:lastModifiedBy>Renato Salazar</cp:lastModifiedBy>
  <cp:lastPrinted>2021-12-25T15:03:23Z</cp:lastPrinted>
  <dcterms:created xsi:type="dcterms:W3CDTF">2021-12-25T14:10:06Z</dcterms:created>
  <dcterms:modified xsi:type="dcterms:W3CDTF">2021-12-25T15:03:36Z</dcterms:modified>
</cp:coreProperties>
</file>