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J:\Projects\2017\BGI\z_old\JinXin\01_cfRNA\R_MS\v20.211217\cfRNA-Tables\"/>
    </mc:Choice>
  </mc:AlternateContent>
  <xr:revisionPtr revIDLastSave="0" documentId="13_ncr:1_{FB800541-E3DA-422D-909F-E360FAFF78A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le S4" sheetId="1" r:id="rId1"/>
  </sheets>
  <definedNames>
    <definedName name="_xlnm._FilterDatabase" localSheetId="0" hidden="1">'Table S4'!$A$3:$K$4327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<sst xmlns="http://schemas.openxmlformats.org/spreadsheetml/2006/main" count="23476" uniqueCount="10514">
  <si>
    <t>Category</t>
  </si>
  <si>
    <t>Symbol</t>
  </si>
  <si>
    <t>Type</t>
    <phoneticPr fontId="1" type="noConversion"/>
  </si>
  <si>
    <t>lncRNA</t>
  </si>
  <si>
    <t>LOC107986852</t>
  </si>
  <si>
    <t>LOC105374985</t>
  </si>
  <si>
    <t>SENP3-EIF4A1</t>
  </si>
  <si>
    <t>LOC107986954</t>
  </si>
  <si>
    <t>ZNF436-AS1</t>
  </si>
  <si>
    <t>Mean.TPM_Control</t>
    <phoneticPr fontId="1" type="noConversion"/>
  </si>
  <si>
    <t>Mean.TPM_Mild</t>
    <phoneticPr fontId="1" type="noConversion"/>
  </si>
  <si>
    <t>Mean.TPM_Severe</t>
    <phoneticPr fontId="1" type="noConversion"/>
  </si>
  <si>
    <t>Gene ID</t>
    <phoneticPr fontId="1" type="noConversion"/>
  </si>
  <si>
    <t>GJA9-MYCBP</t>
  </si>
  <si>
    <t>HCG11</t>
  </si>
  <si>
    <t>LOC105375001</t>
  </si>
  <si>
    <t>LOC105377225</t>
  </si>
  <si>
    <t>OLMALINC</t>
  </si>
  <si>
    <t>LOC105374986</t>
  </si>
  <si>
    <t>LOC107987071</t>
  </si>
  <si>
    <t>MALINC1</t>
  </si>
  <si>
    <t>OIP5-AS1</t>
  </si>
  <si>
    <t>LOC105376220</t>
  </si>
  <si>
    <t>LOC107984312</t>
  </si>
  <si>
    <t>NORAD</t>
  </si>
  <si>
    <t>LINC-PINT</t>
  </si>
  <si>
    <t>MIR22HG</t>
  </si>
  <si>
    <t>LOC645967</t>
  </si>
  <si>
    <t>LINC00999</t>
  </si>
  <si>
    <t>LOC101928419</t>
  </si>
  <si>
    <t>LINC00997</t>
  </si>
  <si>
    <t>TRIM52-AS1</t>
  </si>
  <si>
    <t>LOC105378909</t>
  </si>
  <si>
    <t>LOC107986584</t>
  </si>
  <si>
    <t>LOC105369315</t>
  </si>
  <si>
    <t>PSMA3-AS1</t>
  </si>
  <si>
    <t>LOC105375532</t>
  </si>
  <si>
    <t>SEPT5-GP1BB</t>
  </si>
  <si>
    <t>LOC105374162</t>
  </si>
  <si>
    <t>LOC728975</t>
  </si>
  <si>
    <t>LOC105374546</t>
  </si>
  <si>
    <t>LOC107987081</t>
  </si>
  <si>
    <t>MCPH1-AS1</t>
  </si>
  <si>
    <t>MSC-AS1</t>
  </si>
  <si>
    <t>VIM-AS1</t>
  </si>
  <si>
    <t>DNAAF4-CCPG1</t>
  </si>
  <si>
    <t>XIST</t>
  </si>
  <si>
    <t>LOC105369370</t>
  </si>
  <si>
    <t>WDR11-AS1</t>
  </si>
  <si>
    <t>LOC107984727</t>
  </si>
  <si>
    <t>LOC105375056</t>
  </si>
  <si>
    <t>LOC107986127</t>
  </si>
  <si>
    <t>LOC107984271</t>
  </si>
  <si>
    <t>LINC00996</t>
  </si>
  <si>
    <t>MIRLET7BHG</t>
  </si>
  <si>
    <t>LOC101927854</t>
  </si>
  <si>
    <t>LINC00989</t>
  </si>
  <si>
    <t>HCG18</t>
  </si>
  <si>
    <t>LOC105371870</t>
  </si>
  <si>
    <t>LOC101929356</t>
  </si>
  <si>
    <t>DHRS4-AS1</t>
  </si>
  <si>
    <t>LOC105371967</t>
  </si>
  <si>
    <t>LOC107986997</t>
  </si>
  <si>
    <t>LOC105376475</t>
  </si>
  <si>
    <t>PWAR6</t>
  </si>
  <si>
    <t>MIR17HG</t>
  </si>
  <si>
    <t>LOC103021295</t>
  </si>
  <si>
    <t>LOC105377459</t>
  </si>
  <si>
    <t>LOC648987</t>
  </si>
  <si>
    <t>LOC105377275</t>
  </si>
  <si>
    <t>LOC107984360</t>
  </si>
  <si>
    <t>LOC105378268</t>
  </si>
  <si>
    <t>LOC107984459</t>
  </si>
  <si>
    <t>PSMB8-AS1</t>
  </si>
  <si>
    <t>LINC00987</t>
  </si>
  <si>
    <t>LOC102724479</t>
  </si>
  <si>
    <t>LOC105376621</t>
  </si>
  <si>
    <t>LOC105370707</t>
  </si>
  <si>
    <t>LOC112268446</t>
  </si>
  <si>
    <t>AFAP1-AS1</t>
  </si>
  <si>
    <t>JHDM1D-AS1</t>
  </si>
  <si>
    <t>LINC00977</t>
  </si>
  <si>
    <t>MIR3945HG</t>
  </si>
  <si>
    <t>ITGA9-AS1</t>
  </si>
  <si>
    <t>LOC101928462</t>
  </si>
  <si>
    <t>LOC105369968</t>
  </si>
  <si>
    <t>LOC283683</t>
  </si>
  <si>
    <t>LOC105372098</t>
  </si>
  <si>
    <t>LOC107985079</t>
  </si>
  <si>
    <t>LOC112267941</t>
  </si>
  <si>
    <t>LOC108783654</t>
  </si>
  <si>
    <t>BOLA3-AS1</t>
  </si>
  <si>
    <t>MBNL1-AS1</t>
  </si>
  <si>
    <t>GPR1-AS</t>
  </si>
  <si>
    <t>LOC112268421</t>
  </si>
  <si>
    <t>LOC105374768</t>
  </si>
  <si>
    <t>LINC00971</t>
  </si>
  <si>
    <t>LOC105375402</t>
  </si>
  <si>
    <t>LOC107984120</t>
  </si>
  <si>
    <t>A2M-AS1</t>
  </si>
  <si>
    <t>ATP13A5-AS1</t>
  </si>
  <si>
    <t>MGC2889</t>
  </si>
  <si>
    <t>LOC107985544</t>
  </si>
  <si>
    <t>MGC27345</t>
  </si>
  <si>
    <t>LOC105378482</t>
  </si>
  <si>
    <t>LOC101929947</t>
  </si>
  <si>
    <t>LIMS3-LOC440895</t>
  </si>
  <si>
    <t>PWAR5</t>
  </si>
  <si>
    <t>LOC105373637</t>
  </si>
  <si>
    <t>SNHG15</t>
  </si>
  <si>
    <t>BAIAP2-AS1</t>
  </si>
  <si>
    <t>LOC729291</t>
  </si>
  <si>
    <t>ASB16-AS1</t>
  </si>
  <si>
    <t>TNK2-AS1</t>
  </si>
  <si>
    <t>LOC105369477</t>
  </si>
  <si>
    <t>LOC105374031</t>
  </si>
  <si>
    <t>PSMG3-AS1</t>
  </si>
  <si>
    <t>LOC100128288</t>
  </si>
  <si>
    <t>LINC00968</t>
  </si>
  <si>
    <t>SNHG19</t>
  </si>
  <si>
    <t>LINC00965</t>
  </si>
  <si>
    <t>LOC107986196</t>
  </si>
  <si>
    <t>ZFAS1</t>
  </si>
  <si>
    <t>LOC100130691</t>
  </si>
  <si>
    <t>LOC107986698</t>
  </si>
  <si>
    <t>LOC105379827</t>
  </si>
  <si>
    <t>LINC00963</t>
  </si>
  <si>
    <t>LOC107984960</t>
  </si>
  <si>
    <t>LOC107984176</t>
  </si>
  <si>
    <t>ZNF667-AS1</t>
  </si>
  <si>
    <t>MIR155HG</t>
  </si>
  <si>
    <t>LOC105378500</t>
  </si>
  <si>
    <t>TRHDE-AS1</t>
  </si>
  <si>
    <t>SENCR</t>
  </si>
  <si>
    <t>LOC101928324</t>
  </si>
  <si>
    <t>ZNF674-AS1</t>
  </si>
  <si>
    <t>LOC283194</t>
  </si>
  <si>
    <t>LOC100129617</t>
  </si>
  <si>
    <t>SPECC1L-ADORA2A</t>
  </si>
  <si>
    <t>LOC105370624</t>
  </si>
  <si>
    <t>MEF2C-AS1</t>
  </si>
  <si>
    <t>LOC112268272</t>
  </si>
  <si>
    <t>LOC105378620</t>
  </si>
  <si>
    <t>LOC105376214</t>
  </si>
  <si>
    <t>GMDS-AS1</t>
  </si>
  <si>
    <t>LOC101927636</t>
  </si>
  <si>
    <t>LOC105376090</t>
  </si>
  <si>
    <t>LINC00960</t>
  </si>
  <si>
    <t>LOC107986788</t>
  </si>
  <si>
    <t>NIPBL-AS1</t>
  </si>
  <si>
    <t>LOC101926907</t>
  </si>
  <si>
    <t>LOC107987057</t>
  </si>
  <si>
    <t>IPW</t>
  </si>
  <si>
    <t>PVT1</t>
  </si>
  <si>
    <t>RNF217-AS1</t>
  </si>
  <si>
    <t>SNHG3</t>
  </si>
  <si>
    <t>INE1</t>
  </si>
  <si>
    <t>DLEU2</t>
  </si>
  <si>
    <t>FAM30A</t>
  </si>
  <si>
    <t>NBR2</t>
  </si>
  <si>
    <t>DLEU1</t>
  </si>
  <si>
    <t>RFPL1S</t>
  </si>
  <si>
    <t>HCP5</t>
  </si>
  <si>
    <t>KCNQ1OT1</t>
  </si>
  <si>
    <t>LINC00957</t>
  </si>
  <si>
    <t>DGCR11</t>
  </si>
  <si>
    <t>PP7080</t>
  </si>
  <si>
    <t>SND1-IT1</t>
  </si>
  <si>
    <t>ASAP1-IT1</t>
  </si>
  <si>
    <t>LINC00954</t>
  </si>
  <si>
    <t>C21orf62-AS1</t>
  </si>
  <si>
    <t>MIR4453HG</t>
  </si>
  <si>
    <t>TUG1</t>
  </si>
  <si>
    <t>GABPB1-IT1</t>
  </si>
  <si>
    <t>HYMAI</t>
  </si>
  <si>
    <t>TP73-AS1</t>
  </si>
  <si>
    <t>LINC00950</t>
  </si>
  <si>
    <t>LOC100499484-C9ORF174</t>
  </si>
  <si>
    <t>GAS5</t>
  </si>
  <si>
    <t>TTTY15</t>
  </si>
  <si>
    <t>MEG8</t>
  </si>
  <si>
    <t>KLF3-AS1</t>
  </si>
  <si>
    <t>LINC00944</t>
  </si>
  <si>
    <t>FLJ13224</t>
  </si>
  <si>
    <t>AGPAT4-IT1</t>
  </si>
  <si>
    <t>ANP32A-IT1</t>
  </si>
  <si>
    <t>BIN3-IT1</t>
  </si>
  <si>
    <t>RUNX1-IT1</t>
  </si>
  <si>
    <t>MIR600HG</t>
  </si>
  <si>
    <t>LINC00938</t>
  </si>
  <si>
    <t>TTTY14</t>
  </si>
  <si>
    <t>LINC00937</t>
  </si>
  <si>
    <t>LINC00933</t>
  </si>
  <si>
    <t>DLGAP1-AS2</t>
  </si>
  <si>
    <t>FOXD2-AS1</t>
  </si>
  <si>
    <t>MGC12916</t>
  </si>
  <si>
    <t>ARHGAP5-AS1</t>
  </si>
  <si>
    <t>SNHG7</t>
  </si>
  <si>
    <t>JMJD1C-AS1</t>
  </si>
  <si>
    <t>URB1-AS1</t>
  </si>
  <si>
    <t>KIAA1656</t>
  </si>
  <si>
    <t>FLJ20021</t>
  </si>
  <si>
    <t>CTBP1-AS2</t>
  </si>
  <si>
    <t>LINC00928</t>
  </si>
  <si>
    <t>ST7-AS1</t>
  </si>
  <si>
    <t>ST7-AS2</t>
  </si>
  <si>
    <t>CYTOR</t>
  </si>
  <si>
    <t>LOC114224</t>
  </si>
  <si>
    <t>EPB41L4A-AS1</t>
  </si>
  <si>
    <t>TNFRSF14-AS1</t>
  </si>
  <si>
    <t>N4BP2L2-IT2</t>
  </si>
  <si>
    <t>LRRC75A-AS1</t>
  </si>
  <si>
    <t>SNHG11</t>
  </si>
  <si>
    <t>C7orf13</t>
  </si>
  <si>
    <t>LOC145474</t>
  </si>
  <si>
    <t>LOC145783</t>
  </si>
  <si>
    <t>LINC00926</t>
  </si>
  <si>
    <t>ILF3-AS1</t>
  </si>
  <si>
    <t>LOC148413</t>
  </si>
  <si>
    <t>LINC00923</t>
  </si>
  <si>
    <t>PRR34-AS1</t>
  </si>
  <si>
    <t>GTSE1-AS1</t>
  </si>
  <si>
    <t>LINC00921</t>
  </si>
  <si>
    <t>LINC00920</t>
  </si>
  <si>
    <t>LBX2-AS1</t>
  </si>
  <si>
    <t>LOC152048</t>
  </si>
  <si>
    <t>LOC153684</t>
  </si>
  <si>
    <t>CH17-340M24.3</t>
  </si>
  <si>
    <t>FLJ23867</t>
  </si>
  <si>
    <t>LINC00092</t>
  </si>
  <si>
    <t>LINC00910</t>
  </si>
  <si>
    <t>TAPT1-AS1</t>
  </si>
  <si>
    <t>PAXIP1-AS1</t>
  </si>
  <si>
    <t>LINC00909</t>
  </si>
  <si>
    <t>LINC00907</t>
  </si>
  <si>
    <t>FAM226A</t>
  </si>
  <si>
    <t>TMEM254-AS1</t>
  </si>
  <si>
    <t>WAC-AS1</t>
  </si>
  <si>
    <t>ZEB1-AS1</t>
  </si>
  <si>
    <t>HCG27</t>
  </si>
  <si>
    <t>SSSCA1-AS1</t>
  </si>
  <si>
    <t>NIFK-AS1</t>
  </si>
  <si>
    <t>MIR9-3HG</t>
  </si>
  <si>
    <t>LOC254896</t>
  </si>
  <si>
    <t>TOLLIP-AS1</t>
  </si>
  <si>
    <t>LINC00900</t>
  </si>
  <si>
    <t>LOC283028</t>
  </si>
  <si>
    <t>H19</t>
  </si>
  <si>
    <t>NEAT1</t>
  </si>
  <si>
    <t>LINC00899</t>
  </si>
  <si>
    <t>MIR4697HG</t>
  </si>
  <si>
    <t>LINC00896</t>
  </si>
  <si>
    <t>C1RL-AS1</t>
  </si>
  <si>
    <t>LINC00894</t>
  </si>
  <si>
    <t>SNHG10</t>
  </si>
  <si>
    <t>LINC00893</t>
  </si>
  <si>
    <t>LINC00892</t>
  </si>
  <si>
    <t>ST20-AS1</t>
  </si>
  <si>
    <t>LINC00891</t>
  </si>
  <si>
    <t>FBXL19-AS1</t>
  </si>
  <si>
    <t>LINC00889</t>
  </si>
  <si>
    <t>ZNF561-AS1</t>
  </si>
  <si>
    <t>LINC00888</t>
  </si>
  <si>
    <t>LOC284454</t>
  </si>
  <si>
    <t>LINC00886</t>
  </si>
  <si>
    <t>SNHG28</t>
  </si>
  <si>
    <t>LINC00884</t>
  </si>
  <si>
    <t>LINC00877</t>
  </si>
  <si>
    <t>MIR646HG</t>
  </si>
  <si>
    <t>AATBC</t>
  </si>
  <si>
    <t>TTC28-AS1</t>
  </si>
  <si>
    <t>STARD7-AS1</t>
  </si>
  <si>
    <t>LOC285097</t>
  </si>
  <si>
    <t>LINC00869</t>
  </si>
  <si>
    <t>KIF9-AS1</t>
  </si>
  <si>
    <t>FAM198B-AS1</t>
  </si>
  <si>
    <t>FAM13A-AS1</t>
  </si>
  <si>
    <t>SEPSECS-AS1</t>
  </si>
  <si>
    <t>LOC285638</t>
  </si>
  <si>
    <t>LY86-AS1</t>
  </si>
  <si>
    <t>HLA-F-AS1</t>
  </si>
  <si>
    <t>LINC00865</t>
  </si>
  <si>
    <t>INHBA-AS1</t>
  </si>
  <si>
    <t>EPHA1-AS1</t>
  </si>
  <si>
    <t>FAM225A</t>
  </si>
  <si>
    <t>LOC286437</t>
  </si>
  <si>
    <t>FAM223B</t>
  </si>
  <si>
    <t>MESTIT1</t>
  </si>
  <si>
    <t>ATP2B1-AS1</t>
  </si>
  <si>
    <t>LINC00864</t>
  </si>
  <si>
    <t>LINC00863</t>
  </si>
  <si>
    <t>LINC00862</t>
  </si>
  <si>
    <t>LOC339803</t>
  </si>
  <si>
    <t>LPP-AS2</t>
  </si>
  <si>
    <t>LINC00861</t>
  </si>
  <si>
    <t>DUBR</t>
  </si>
  <si>
    <t>LINC00856</t>
  </si>
  <si>
    <t>HCG26</t>
  </si>
  <si>
    <t>PEG13</t>
  </si>
  <si>
    <t>NEXN-AS1</t>
  </si>
  <si>
    <t>LINC00853</t>
  </si>
  <si>
    <t>MALAT1</t>
  </si>
  <si>
    <t>CHKB-CPT1B</t>
  </si>
  <si>
    <t>ZFP91-CNTF</t>
  </si>
  <si>
    <t>ZNF582-AS1</t>
  </si>
  <si>
    <t>SNHG5</t>
  </si>
  <si>
    <t>LINC00852</t>
  </si>
  <si>
    <t>LOC388572</t>
  </si>
  <si>
    <t>SNHG17</t>
  </si>
  <si>
    <t>LOC389641</t>
  </si>
  <si>
    <t>GLIDR</t>
  </si>
  <si>
    <t>LOC399715</t>
  </si>
  <si>
    <t>LOC399716</t>
  </si>
  <si>
    <t>LINC00847</t>
  </si>
  <si>
    <t>GSEC</t>
  </si>
  <si>
    <t>LOC399975</t>
  </si>
  <si>
    <t>LINC00840</t>
  </si>
  <si>
    <t>LINC00839</t>
  </si>
  <si>
    <t>CRYM-AS1</t>
  </si>
  <si>
    <t>KCNJ2-AS1</t>
  </si>
  <si>
    <t>LINC00837</t>
  </si>
  <si>
    <t>C1orf220</t>
  </si>
  <si>
    <t>LINC00696</t>
  </si>
  <si>
    <t>PCBP1-AS1</t>
  </si>
  <si>
    <t>LINC00691</t>
  </si>
  <si>
    <t>FLJ42393</t>
  </si>
  <si>
    <t>LINC00680</t>
  </si>
  <si>
    <t>LINC00678</t>
  </si>
  <si>
    <t>CASC15</t>
  </si>
  <si>
    <t>LINC00677</t>
  </si>
  <si>
    <t>LOC401261</t>
  </si>
  <si>
    <t>TRAM2-AS1</t>
  </si>
  <si>
    <t>LOC401320</t>
  </si>
  <si>
    <t>POT1-AS1</t>
  </si>
  <si>
    <t>GASAL1</t>
  </si>
  <si>
    <t>LINC00674</t>
  </si>
  <si>
    <t>LOC403323</t>
  </si>
  <si>
    <t>HCG23</t>
  </si>
  <si>
    <t>PRKCQ-AS1</t>
  </si>
  <si>
    <t>LINC00673</t>
  </si>
  <si>
    <t>LINC00672</t>
  </si>
  <si>
    <t>UBL7-AS1</t>
  </si>
  <si>
    <t>MIAT</t>
  </si>
  <si>
    <t>FLJ46875</t>
  </si>
  <si>
    <t>THUMPD3-AS1</t>
  </si>
  <si>
    <t>HRAT92</t>
  </si>
  <si>
    <t>BDNF-AS</t>
  </si>
  <si>
    <t>MIR4435-2HG</t>
  </si>
  <si>
    <t>UBA6-AS1</t>
  </si>
  <si>
    <t>JPX</t>
  </si>
  <si>
    <t>TSC22D1-AS1</t>
  </si>
  <si>
    <t>LEF1-AS1</t>
  </si>
  <si>
    <t>SNHG6</t>
  </si>
  <si>
    <t>LOC642361</t>
  </si>
  <si>
    <t>LOC642852</t>
  </si>
  <si>
    <t>LOC643072</t>
  </si>
  <si>
    <t>LOC643327</t>
  </si>
  <si>
    <t>LINC00671</t>
  </si>
  <si>
    <t>LINC00667</t>
  </si>
  <si>
    <t>LYPLAL1-AS1</t>
  </si>
  <si>
    <t>LINC00665</t>
  </si>
  <si>
    <t>LINC00664</t>
  </si>
  <si>
    <t>FLJ32255</t>
  </si>
  <si>
    <t>KANSL1-AS1</t>
  </si>
  <si>
    <t>LOC644285</t>
  </si>
  <si>
    <t>FAM215B</t>
  </si>
  <si>
    <t>LOC644656</t>
  </si>
  <si>
    <t>LOC644794</t>
  </si>
  <si>
    <t>EIF3J-AS1</t>
  </si>
  <si>
    <t>FUT8-AS1</t>
  </si>
  <si>
    <t>FLJ42627</t>
  </si>
  <si>
    <t>LINC00663</t>
  </si>
  <si>
    <t>LOC646626</t>
  </si>
  <si>
    <t>LOC646762</t>
  </si>
  <si>
    <t>LINC00662</t>
  </si>
  <si>
    <t>MIR924HG</t>
  </si>
  <si>
    <t>LOC653160</t>
  </si>
  <si>
    <t>FAM226B</t>
  </si>
  <si>
    <t>PAX8-AS1</t>
  </si>
  <si>
    <t>SNHG20</t>
  </si>
  <si>
    <t>CD27-AS1</t>
  </si>
  <si>
    <t>NUTM2A-AS1</t>
  </si>
  <si>
    <t>FAM157A</t>
  </si>
  <si>
    <t>LINC00659</t>
  </si>
  <si>
    <t>LINC00654</t>
  </si>
  <si>
    <t>ENTPD1-AS1</t>
  </si>
  <si>
    <t>LOC728673</t>
  </si>
  <si>
    <t>LOC728715</t>
  </si>
  <si>
    <t>SCAMP1-AS1</t>
  </si>
  <si>
    <t>ZBED5-AS1</t>
  </si>
  <si>
    <t>LOC729451</t>
  </si>
  <si>
    <t>LINC00649</t>
  </si>
  <si>
    <t>LOC729683</t>
  </si>
  <si>
    <t>LOC729732</t>
  </si>
  <si>
    <t>LOC731075</t>
  </si>
  <si>
    <t>LINC00648</t>
  </si>
  <si>
    <t>SNHG9</t>
  </si>
  <si>
    <t>ZBTB11-AS1</t>
  </si>
  <si>
    <t>CDKN2B-AS1</t>
  </si>
  <si>
    <t>SNHG8</t>
  </si>
  <si>
    <t>UCKL1-AS1</t>
  </si>
  <si>
    <t>GHRLOS</t>
  </si>
  <si>
    <t>TMPO-AS1</t>
  </si>
  <si>
    <t>LINC00643</t>
  </si>
  <si>
    <t>LOC100128340</t>
  </si>
  <si>
    <t>FAM225B</t>
  </si>
  <si>
    <t>LOC100128398</t>
  </si>
  <si>
    <t>LINC00642</t>
  </si>
  <si>
    <t>MIR29B2CHG</t>
  </si>
  <si>
    <t>LINC00641</t>
  </si>
  <si>
    <t>LOC100129034</t>
  </si>
  <si>
    <t>ZSCAN16-AS1</t>
  </si>
  <si>
    <t>MATN1-AS1</t>
  </si>
  <si>
    <t>LOC100129203</t>
  </si>
  <si>
    <t>GABPB1-AS1</t>
  </si>
  <si>
    <t>LOC100129503</t>
  </si>
  <si>
    <t>LINC00639</t>
  </si>
  <si>
    <t>ARRDC3-AS1</t>
  </si>
  <si>
    <t>LINC00638</t>
  </si>
  <si>
    <t>LOC100129917</t>
  </si>
  <si>
    <t>CERNA1</t>
  </si>
  <si>
    <t>LOC100130207</t>
  </si>
  <si>
    <t>LOC100130298</t>
  </si>
  <si>
    <t>LOC100130476</t>
  </si>
  <si>
    <t>NFYC-AS1</t>
  </si>
  <si>
    <t>LOC100130872</t>
  </si>
  <si>
    <t>LOC100130992</t>
  </si>
  <si>
    <t>SRP14-AS1</t>
  </si>
  <si>
    <t>TNRC6C-AS1</t>
  </si>
  <si>
    <t>MIR181A1HG</t>
  </si>
  <si>
    <t>LINC00635</t>
  </si>
  <si>
    <t>FKSG29</t>
  </si>
  <si>
    <t>CCDC18-AS1</t>
  </si>
  <si>
    <t>USP30-AS1</t>
  </si>
  <si>
    <t>LOC100132062</t>
  </si>
  <si>
    <t>LOC100132111</t>
  </si>
  <si>
    <t>ACTA2-AS1</t>
  </si>
  <si>
    <t>LOC100132249</t>
  </si>
  <si>
    <t>LOC100132287</t>
  </si>
  <si>
    <t>LOC100132356</t>
  </si>
  <si>
    <t>PAXIP1-AS2</t>
  </si>
  <si>
    <t>FAM223A</t>
  </si>
  <si>
    <t>LOC100133091</t>
  </si>
  <si>
    <t>LOC100133331</t>
  </si>
  <si>
    <t>LOC100134868</t>
  </si>
  <si>
    <t>TRIM59-IFT80</t>
  </si>
  <si>
    <t>LINC00630</t>
  </si>
  <si>
    <t>TPT1-AS1</t>
  </si>
  <si>
    <t>LOC100190986</t>
  </si>
  <si>
    <t>LINC00629</t>
  </si>
  <si>
    <t>PCED1B-AS1</t>
  </si>
  <si>
    <t>LOC100240735</t>
  </si>
  <si>
    <t>LOC100270804</t>
  </si>
  <si>
    <t>LINC00628</t>
  </si>
  <si>
    <t>LOC100272217</t>
  </si>
  <si>
    <t>LINC00623</t>
  </si>
  <si>
    <t>TIPARP-AS1</t>
  </si>
  <si>
    <t>ADPGK-AS1</t>
  </si>
  <si>
    <t>LOXL1-AS1</t>
  </si>
  <si>
    <t>PAN3-AS1</t>
  </si>
  <si>
    <t>LOC100288798</t>
  </si>
  <si>
    <t>SLC25A25-AS1</t>
  </si>
  <si>
    <t>GS1-124K5.4</t>
  </si>
  <si>
    <t>LOC100289230</t>
  </si>
  <si>
    <t>DNAJC3-AS1</t>
  </si>
  <si>
    <t>MAN1B1-AS1</t>
  </si>
  <si>
    <t>LOC100289361</t>
  </si>
  <si>
    <t>UBAC2-AS1</t>
  </si>
  <si>
    <t>LOC100289495</t>
  </si>
  <si>
    <t>LOC100291105</t>
  </si>
  <si>
    <t>LOC100294145</t>
  </si>
  <si>
    <t>BRE-AS1</t>
  </si>
  <si>
    <t>FTX</t>
  </si>
  <si>
    <t>TSNAX-DISC1</t>
  </si>
  <si>
    <t>LOC100310756</t>
  </si>
  <si>
    <t>LOC100379224</t>
  </si>
  <si>
    <t>THAP9-AS1</t>
  </si>
  <si>
    <t>LINC00622</t>
  </si>
  <si>
    <t>LOC100499489</t>
  </si>
  <si>
    <t>PRKAG2-AS1</t>
  </si>
  <si>
    <t>LOC100505501</t>
  </si>
  <si>
    <t>LINC00607</t>
  </si>
  <si>
    <t>SNHG21</t>
  </si>
  <si>
    <t>LINC00598</t>
  </si>
  <si>
    <t>FGD5-AS1</t>
  </si>
  <si>
    <t>RRS1-AS1</t>
  </si>
  <si>
    <t>SH3BP5-AS1</t>
  </si>
  <si>
    <t>LINC00597</t>
  </si>
  <si>
    <t>ITGB2-AS1</t>
  </si>
  <si>
    <t>RPARP-AS1</t>
  </si>
  <si>
    <t>MHENCR</t>
  </si>
  <si>
    <t>CARD8-AS1</t>
  </si>
  <si>
    <t>APTR</t>
  </si>
  <si>
    <t>CFAP58-AS1</t>
  </si>
  <si>
    <t>LINC00596</t>
  </si>
  <si>
    <t>MAGI2-AS3</t>
  </si>
  <si>
    <t>TMEM161B-AS1</t>
  </si>
  <si>
    <t>ADD3-AS1</t>
  </si>
  <si>
    <t>LUCAT1</t>
  </si>
  <si>
    <t>RTCA-AS1</t>
  </si>
  <si>
    <t>LOC100506022</t>
  </si>
  <si>
    <t>LOC100506023</t>
  </si>
  <si>
    <t>LOC100506076</t>
  </si>
  <si>
    <t>LOC100506098</t>
  </si>
  <si>
    <t>LOC100506100</t>
  </si>
  <si>
    <t>LINC00593</t>
  </si>
  <si>
    <t>LOC100506123</t>
  </si>
  <si>
    <t>LOC100506124</t>
  </si>
  <si>
    <t>LINC00571</t>
  </si>
  <si>
    <t>PAXBP1-AS1</t>
  </si>
  <si>
    <t>RAB30-AS1</t>
  </si>
  <si>
    <t>LOC100506258</t>
  </si>
  <si>
    <t>LOC100506282</t>
  </si>
  <si>
    <t>ID2-AS1</t>
  </si>
  <si>
    <t>LOC100506302</t>
  </si>
  <si>
    <t>HOTAIRM1</t>
  </si>
  <si>
    <t>GPRC5D-AS1</t>
  </si>
  <si>
    <t>LINC00567</t>
  </si>
  <si>
    <t>FAM212B-AS1</t>
  </si>
  <si>
    <t>LINC00565</t>
  </si>
  <si>
    <t>SPAG5-AS1</t>
  </si>
  <si>
    <t>ITPKB-IT1</t>
  </si>
  <si>
    <t>TMEM147-AS1</t>
  </si>
  <si>
    <t>LOC100506544</t>
  </si>
  <si>
    <t>LOC100506548</t>
  </si>
  <si>
    <t>LOC100506585</t>
  </si>
  <si>
    <t>VASH1-AS1</t>
  </si>
  <si>
    <t>LOC100506639</t>
  </si>
  <si>
    <t>JARID2-AS1</t>
  </si>
  <si>
    <t>IQCH-AS1</t>
  </si>
  <si>
    <t>ALOX12-AS1</t>
  </si>
  <si>
    <t>NUP50-AS1</t>
  </si>
  <si>
    <t>LOC100506730</t>
  </si>
  <si>
    <t>LINC00564</t>
  </si>
  <si>
    <t>TRG-AS1</t>
  </si>
  <si>
    <t>TSPOAP1-AS1</t>
  </si>
  <si>
    <t>CHRM3-AS2</t>
  </si>
  <si>
    <t>LOC100506922</t>
  </si>
  <si>
    <t>ELOA-AS1</t>
  </si>
  <si>
    <t>LOC100506990</t>
  </si>
  <si>
    <t>LOC100507006</t>
  </si>
  <si>
    <t>LOC100507053</t>
  </si>
  <si>
    <t>PSMD6-AS2</t>
  </si>
  <si>
    <t>LOC100507103</t>
  </si>
  <si>
    <t>ASAP1-IT2</t>
  </si>
  <si>
    <t>LINC00563</t>
  </si>
  <si>
    <t>SLFNL1-AS1</t>
  </si>
  <si>
    <t>LINC00562</t>
  </si>
  <si>
    <t>LINC00561</t>
  </si>
  <si>
    <t>SNHG16</t>
  </si>
  <si>
    <t>STX18-AS1</t>
  </si>
  <si>
    <t>TMEM44-AS1</t>
  </si>
  <si>
    <t>MINCR</t>
  </si>
  <si>
    <t>ERVK13-1</t>
  </si>
  <si>
    <t>LOC100507351</t>
  </si>
  <si>
    <t>LOC100507373</t>
  </si>
  <si>
    <t>LRP4-AS1</t>
  </si>
  <si>
    <t>MMP25-AS1</t>
  </si>
  <si>
    <t>SDCBP2-AS1</t>
  </si>
  <si>
    <t>ARHGEF26-AS1</t>
  </si>
  <si>
    <t>LINC00552</t>
  </si>
  <si>
    <t>LOC100507547</t>
  </si>
  <si>
    <t>RAB11B-AS1</t>
  </si>
  <si>
    <t>LINC00540</t>
  </si>
  <si>
    <t>LINC00539</t>
  </si>
  <si>
    <t>LOC100507634</t>
  </si>
  <si>
    <t>LINC00537</t>
  </si>
  <si>
    <t>LOC100507642</t>
  </si>
  <si>
    <t>SLX1A-SULT1A3</t>
  </si>
  <si>
    <t>SLX1B-SULT1A4</t>
  </si>
  <si>
    <t>BLOC1S5-TXNDC5</t>
  </si>
  <si>
    <t>EEF1E1-BLOC1S5</t>
  </si>
  <si>
    <t>MROH7-TTC4</t>
  </si>
  <si>
    <t>TMX2-CTNND1</t>
  </si>
  <si>
    <t>ARL2-SNX15</t>
  </si>
  <si>
    <t>FKBP1A-SDCBP2</t>
  </si>
  <si>
    <t>SERF2-C15ORF63</t>
  </si>
  <si>
    <t>TEN1-CDK3</t>
  </si>
  <si>
    <t>RNASEK-C17orf49</t>
  </si>
  <si>
    <t>MIA-RAB4B</t>
  </si>
  <si>
    <t>RAB4B-EGLN2</t>
  </si>
  <si>
    <t>ZNF625-ZNF20</t>
  </si>
  <si>
    <t>NPHP3-ACAD11</t>
  </si>
  <si>
    <t>MSH5-SAPCD1</t>
  </si>
  <si>
    <t>INO80B-WBP1</t>
  </si>
  <si>
    <t>ATP6V1G2-DDX39B</t>
  </si>
  <si>
    <t>PPT2-EGFL8</t>
  </si>
  <si>
    <t>RTEL1-TNFRSF6B</t>
  </si>
  <si>
    <t>PRH1-PRR4</t>
  </si>
  <si>
    <t>STX16-NPEPL1</t>
  </si>
  <si>
    <t>HNRNPUL2-BSCL2</t>
  </si>
  <si>
    <t>PARTICL</t>
  </si>
  <si>
    <t>LOC100630923</t>
  </si>
  <si>
    <t>LOC100652768</t>
  </si>
  <si>
    <t>RCAN3AS</t>
  </si>
  <si>
    <t>HEIH</t>
  </si>
  <si>
    <t>UFL1-AS1</t>
  </si>
  <si>
    <t>LINC00534</t>
  </si>
  <si>
    <t>LINC00528</t>
  </si>
  <si>
    <t>DIP2A-IT1</t>
  </si>
  <si>
    <t>LNX1-AS2</t>
  </si>
  <si>
    <t>CNTN4-AS1</t>
  </si>
  <si>
    <t>MEIS1-AS2</t>
  </si>
  <si>
    <t>COX10-AS1</t>
  </si>
  <si>
    <t>STK24-AS1</t>
  </si>
  <si>
    <t>USP12-AS2</t>
  </si>
  <si>
    <t>ZNRF3-AS1</t>
  </si>
  <si>
    <t>ST3GAL6-AS1</t>
  </si>
  <si>
    <t>DNM3-IT1</t>
  </si>
  <si>
    <t>ALMS1-IT1</t>
  </si>
  <si>
    <t>BACH1-IT2</t>
  </si>
  <si>
    <t>PLCB1-IT1</t>
  </si>
  <si>
    <t>IFNG-AS1</t>
  </si>
  <si>
    <t>LINC00526</t>
  </si>
  <si>
    <t>CA3-AS1</t>
  </si>
  <si>
    <t>ITPR1-AS1</t>
  </si>
  <si>
    <t>LOC100996549</t>
  </si>
  <si>
    <t>LOC100996740</t>
  </si>
  <si>
    <t>LOC101059954</t>
  </si>
  <si>
    <t>LINC00525</t>
  </si>
  <si>
    <t>LOC101060091</t>
  </si>
  <si>
    <t>NUTM2B-AS1</t>
  </si>
  <si>
    <t>YTHDF3-AS1</t>
  </si>
  <si>
    <t>XXYLT1-AS2</t>
  </si>
  <si>
    <t>STAG3L5P-PVRIG2P-PILRB</t>
  </si>
  <si>
    <t>CAPN10-AS1</t>
  </si>
  <si>
    <t>PRNCR1</t>
  </si>
  <si>
    <t>LIX1-AS1</t>
  </si>
  <si>
    <t>LOC101926935</t>
  </si>
  <si>
    <t>LOC101926963</t>
  </si>
  <si>
    <t>LOC101926967</t>
  </si>
  <si>
    <t>LOC101927021</t>
  </si>
  <si>
    <t>LOC101927027</t>
  </si>
  <si>
    <t>LOC101927060</t>
  </si>
  <si>
    <t>LOC101927069</t>
  </si>
  <si>
    <t>LOC101927086</t>
  </si>
  <si>
    <t>L3MBTL4-AS1</t>
  </si>
  <si>
    <t>LOC101927151</t>
  </si>
  <si>
    <t>FAM111A-DT</t>
  </si>
  <si>
    <t>LINC00520</t>
  </si>
  <si>
    <t>UBR5-AS1</t>
  </si>
  <si>
    <t>LOC101927272</t>
  </si>
  <si>
    <t>MANEA-AS1</t>
  </si>
  <si>
    <t>LOC101927300</t>
  </si>
  <si>
    <t>LOC101927366</t>
  </si>
  <si>
    <t>LOC101927367</t>
  </si>
  <si>
    <t>LOC101927391</t>
  </si>
  <si>
    <t>LOC101927402</t>
  </si>
  <si>
    <t>LOC101927413</t>
  </si>
  <si>
    <t>LOC101927420</t>
  </si>
  <si>
    <t>LOC101927441</t>
  </si>
  <si>
    <t>LOC101927482</t>
  </si>
  <si>
    <t>LOC101927538</t>
  </si>
  <si>
    <t>ANKRD44-IT1</t>
  </si>
  <si>
    <t>CEBPB-AS1</t>
  </si>
  <si>
    <t>NCK1-AS1</t>
  </si>
  <si>
    <t>ZNF529-AS1</t>
  </si>
  <si>
    <t>LOC101927603</t>
  </si>
  <si>
    <t>RNF139-AS1</t>
  </si>
  <si>
    <t>LINC00515</t>
  </si>
  <si>
    <t>LOC101927690</t>
  </si>
  <si>
    <t>LOC101927702</t>
  </si>
  <si>
    <t>LOC101927723</t>
  </si>
  <si>
    <t>LOC101927752</t>
  </si>
  <si>
    <t>LOC101927765</t>
  </si>
  <si>
    <t>SATB1-AS1</t>
  </si>
  <si>
    <t>LOC101927811</t>
  </si>
  <si>
    <t>LOC101927837</t>
  </si>
  <si>
    <t>LOC101927858</t>
  </si>
  <si>
    <t>GRK5-IT1</t>
  </si>
  <si>
    <t>LINC00508</t>
  </si>
  <si>
    <t>LINC00507</t>
  </si>
  <si>
    <t>LOC101927963</t>
  </si>
  <si>
    <t>LOC101927974</t>
  </si>
  <si>
    <t>LOC101928004</t>
  </si>
  <si>
    <t>LOC101928020</t>
  </si>
  <si>
    <t>LINC00506</t>
  </si>
  <si>
    <t>ERICH6-AS1</t>
  </si>
  <si>
    <t>LOC101928092</t>
  </si>
  <si>
    <t>LOC101928096</t>
  </si>
  <si>
    <t>LOC101928126</t>
  </si>
  <si>
    <t>LOC101928150</t>
  </si>
  <si>
    <t>LOC101928152</t>
  </si>
  <si>
    <t>LOC101928230</t>
  </si>
  <si>
    <t>CTB-41I6.1</t>
  </si>
  <si>
    <t>LOC101928236</t>
  </si>
  <si>
    <t>ZNF426-DT</t>
  </si>
  <si>
    <t>LOC101928344</t>
  </si>
  <si>
    <t>LOC101928361</t>
  </si>
  <si>
    <t>LOC101928369</t>
  </si>
  <si>
    <t>LOC101928377</t>
  </si>
  <si>
    <t>PTOV1-AS2</t>
  </si>
  <si>
    <t>LOC101928383</t>
  </si>
  <si>
    <t>LOC101928387</t>
  </si>
  <si>
    <t>LOC101928402</t>
  </si>
  <si>
    <t>LOC101928403</t>
  </si>
  <si>
    <t>LOC101928421</t>
  </si>
  <si>
    <t>LOC101928433</t>
  </si>
  <si>
    <t>LOC101928451</t>
  </si>
  <si>
    <t>LOC101928465</t>
  </si>
  <si>
    <t>LOC101928487</t>
  </si>
  <si>
    <t>LOC101928489</t>
  </si>
  <si>
    <t>OR2A1-AS1</t>
  </si>
  <si>
    <t>LOC101928504</t>
  </si>
  <si>
    <t>SEPT7-AS1</t>
  </si>
  <si>
    <t>LOC101928570</t>
  </si>
  <si>
    <t>LOC101928572</t>
  </si>
  <si>
    <t>LOC101928617</t>
  </si>
  <si>
    <t>LINC00504</t>
  </si>
  <si>
    <t>LOC101928705</t>
  </si>
  <si>
    <t>LOC101928728</t>
  </si>
  <si>
    <t>MIR762HG</t>
  </si>
  <si>
    <t>LOC101928762</t>
  </si>
  <si>
    <t>LINC00494</t>
  </si>
  <si>
    <t>LOC101928813</t>
  </si>
  <si>
    <t>LOC101928865</t>
  </si>
  <si>
    <t>LINC00487</t>
  </si>
  <si>
    <t>LOC101928932</t>
  </si>
  <si>
    <t>LOC101928933</t>
  </si>
  <si>
    <t>LOC101928963</t>
  </si>
  <si>
    <t>LOC101929018</t>
  </si>
  <si>
    <t>LOC101929057</t>
  </si>
  <si>
    <t>LOC101929066</t>
  </si>
  <si>
    <t>MICA-AS1</t>
  </si>
  <si>
    <t>PPP3CB-AS1</t>
  </si>
  <si>
    <t>LOC101929147</t>
  </si>
  <si>
    <t>LOC101929163</t>
  </si>
  <si>
    <t>LOC101929165</t>
  </si>
  <si>
    <t>LOC101929174</t>
  </si>
  <si>
    <t>LOC101929200</t>
  </si>
  <si>
    <t>CTD-2201I18.1</t>
  </si>
  <si>
    <t>LOC101929243</t>
  </si>
  <si>
    <t>LOC101929269</t>
  </si>
  <si>
    <t>LOC101929289</t>
  </si>
  <si>
    <t>RFX3-AS1</t>
  </si>
  <si>
    <t>ITGB1-DT</t>
  </si>
  <si>
    <t>LINC00482</t>
  </si>
  <si>
    <t>LOC101929538</t>
  </si>
  <si>
    <t>LOC101929547</t>
  </si>
  <si>
    <t>LINC00476</t>
  </si>
  <si>
    <t>LINC00472</t>
  </si>
  <si>
    <t>LOC101929594</t>
  </si>
  <si>
    <t>IFT74-AS1</t>
  </si>
  <si>
    <t>LINC00471</t>
  </si>
  <si>
    <t>B4GALT1-AS1</t>
  </si>
  <si>
    <t>RARA-AS1</t>
  </si>
  <si>
    <t>LOC101929709</t>
  </si>
  <si>
    <t>LOC101929715</t>
  </si>
  <si>
    <t>LOC101929756</t>
  </si>
  <si>
    <t>LINC00470</t>
  </si>
  <si>
    <t>LOC101929823</t>
  </si>
  <si>
    <t>LOC101929866</t>
  </si>
  <si>
    <t>LOC101929882</t>
  </si>
  <si>
    <t>LOC101929977</t>
  </si>
  <si>
    <t>LOC101930085</t>
  </si>
  <si>
    <t>LOC101930112</t>
  </si>
  <si>
    <t>LOC101930129</t>
  </si>
  <si>
    <t>LOC101930370</t>
  </si>
  <si>
    <t>RASSF1-AS1</t>
  </si>
  <si>
    <t>PCBP2-OT1</t>
  </si>
  <si>
    <t>LOC102606465</t>
  </si>
  <si>
    <t>STAM-AS1</t>
  </si>
  <si>
    <t>LOC102723324</t>
  </si>
  <si>
    <t>LINC00469</t>
  </si>
  <si>
    <t>LOC102723409</t>
  </si>
  <si>
    <t>LINC00467</t>
  </si>
  <si>
    <t>LOC102723446</t>
  </si>
  <si>
    <t>LOC102723458</t>
  </si>
  <si>
    <t>LOC102723507</t>
  </si>
  <si>
    <t>KANTR</t>
  </si>
  <si>
    <t>LOC102723564</t>
  </si>
  <si>
    <t>LOC102723591</t>
  </si>
  <si>
    <t>LOC102723654</t>
  </si>
  <si>
    <t>LOC102723665</t>
  </si>
  <si>
    <t>LOC102723694</t>
  </si>
  <si>
    <t>LINC00461</t>
  </si>
  <si>
    <t>LOC102723703</t>
  </si>
  <si>
    <t>LOC102723741</t>
  </si>
  <si>
    <t>LINC00444</t>
  </si>
  <si>
    <t>LOC102723922</t>
  </si>
  <si>
    <t>LINC00441</t>
  </si>
  <si>
    <t>LOC102723983</t>
  </si>
  <si>
    <t>LOC102724104</t>
  </si>
  <si>
    <t>LOC102724122</t>
  </si>
  <si>
    <t>LOC102724238</t>
  </si>
  <si>
    <t>SVIL-AS1</t>
  </si>
  <si>
    <t>LOC102724322</t>
  </si>
  <si>
    <t>LOC102724330</t>
  </si>
  <si>
    <t>CTB-30L5.1</t>
  </si>
  <si>
    <t>LOC102724443</t>
  </si>
  <si>
    <t>LOC102724517</t>
  </si>
  <si>
    <t>LOC102724528</t>
  </si>
  <si>
    <t>LOC102724532</t>
  </si>
  <si>
    <t>LOC102724615</t>
  </si>
  <si>
    <t>LOC102724625</t>
  </si>
  <si>
    <t>LOC102724745</t>
  </si>
  <si>
    <t>LOC102724748</t>
  </si>
  <si>
    <t>LOC102724749</t>
  </si>
  <si>
    <t>LOC102724765</t>
  </si>
  <si>
    <t>LOC102724780</t>
  </si>
  <si>
    <t>LOC102724808</t>
  </si>
  <si>
    <t>LOC102724814</t>
  </si>
  <si>
    <t>MIATNB</t>
  </si>
  <si>
    <t>LOC102724850</t>
  </si>
  <si>
    <t>LOC102724851</t>
  </si>
  <si>
    <t>LOC102724857</t>
  </si>
  <si>
    <t>LOC102725044</t>
  </si>
  <si>
    <t>LOC102725082</t>
  </si>
  <si>
    <t>LOC102725201</t>
  </si>
  <si>
    <t>LOC102725258</t>
  </si>
  <si>
    <t>BRWD1-AS2</t>
  </si>
  <si>
    <t>LOC103091866</t>
  </si>
  <si>
    <t>LOC103344931</t>
  </si>
  <si>
    <t>LINC00431</t>
  </si>
  <si>
    <t>LOC103611081</t>
  </si>
  <si>
    <t>TGFB2-OT1</t>
  </si>
  <si>
    <t>LINC00426</t>
  </si>
  <si>
    <t>NRIR</t>
  </si>
  <si>
    <t>LINC00417</t>
  </si>
  <si>
    <t>LENG8-AS1</t>
  </si>
  <si>
    <t>SNHG14</t>
  </si>
  <si>
    <t>LINC00412</t>
  </si>
  <si>
    <t>IRAIN</t>
  </si>
  <si>
    <t>BISPR</t>
  </si>
  <si>
    <t>LOC105369151</t>
  </si>
  <si>
    <t>LOC105369161</t>
  </si>
  <si>
    <t>LOC105369180</t>
  </si>
  <si>
    <t>LOC105369194</t>
  </si>
  <si>
    <t>LOC105369228</t>
  </si>
  <si>
    <t>LOC105369312</t>
  </si>
  <si>
    <t>LOC105369313</t>
  </si>
  <si>
    <t>LOC105369319</t>
  </si>
  <si>
    <t>LOC105369325</t>
  </si>
  <si>
    <t>LOC105369354</t>
  </si>
  <si>
    <t>LOC105369363</t>
  </si>
  <si>
    <t>LOC105369364</t>
  </si>
  <si>
    <t>LOC105369436</t>
  </si>
  <si>
    <t>LOC105369464</t>
  </si>
  <si>
    <t>LOC105369482</t>
  </si>
  <si>
    <t>LOC105369483</t>
  </si>
  <si>
    <t>LOC105369484</t>
  </si>
  <si>
    <t>LOC105369536</t>
  </si>
  <si>
    <t>LOC105369621</t>
  </si>
  <si>
    <t>LINC00402</t>
  </si>
  <si>
    <t>LOC105369656</t>
  </si>
  <si>
    <t>LINC00384</t>
  </si>
  <si>
    <t>LOC105369748</t>
  </si>
  <si>
    <t>LOC105369767</t>
  </si>
  <si>
    <t>LOC105369772</t>
  </si>
  <si>
    <t>LOC105369783</t>
  </si>
  <si>
    <t>LOC105369816</t>
  </si>
  <si>
    <t>LOC105369957</t>
  </si>
  <si>
    <t>LOC105370027</t>
  </si>
  <si>
    <t>LOC105370108</t>
  </si>
  <si>
    <t>LOC105370195</t>
  </si>
  <si>
    <t>LOC105370198</t>
  </si>
  <si>
    <t>LOC105370259</t>
  </si>
  <si>
    <t>LOC105370276</t>
  </si>
  <si>
    <t>LOC105370397</t>
  </si>
  <si>
    <t>LOC105370449</t>
  </si>
  <si>
    <t>LOC105370461</t>
  </si>
  <si>
    <t>LOC105370462</t>
  </si>
  <si>
    <t>LOC105370504</t>
  </si>
  <si>
    <t>LOC105370532</t>
  </si>
  <si>
    <t>LOC105370560</t>
  </si>
  <si>
    <t>LOC105370567</t>
  </si>
  <si>
    <t>LOC105370569</t>
  </si>
  <si>
    <t>LOC105370594</t>
  </si>
  <si>
    <t>LOC105370596</t>
  </si>
  <si>
    <t>LOC105370620</t>
  </si>
  <si>
    <t>LOC105370651</t>
  </si>
  <si>
    <t>LOC105370660</t>
  </si>
  <si>
    <t>LOC105370721</t>
  </si>
  <si>
    <t>LOC105370780</t>
  </si>
  <si>
    <t>LOC105370781</t>
  </si>
  <si>
    <t>LOC105370877</t>
  </si>
  <si>
    <t>LOC105371028</t>
  </si>
  <si>
    <t>LOC105371058</t>
  </si>
  <si>
    <t>LOC105371087</t>
  </si>
  <si>
    <t>LOC105371088</t>
  </si>
  <si>
    <t>LOC105371224</t>
  </si>
  <si>
    <t>LOC105371227</t>
  </si>
  <si>
    <t>LOC105371271</t>
  </si>
  <si>
    <t>LOC105371354</t>
  </si>
  <si>
    <t>LOC105371362</t>
  </si>
  <si>
    <t>LINC00355</t>
  </si>
  <si>
    <t>LOC105371457</t>
  </si>
  <si>
    <t>LOC105371468</t>
  </si>
  <si>
    <t>LOC105371480</t>
  </si>
  <si>
    <t>LOC105371512</t>
  </si>
  <si>
    <t>LOC105371589</t>
  </si>
  <si>
    <t>LOC105371622</t>
  </si>
  <si>
    <t>LOC105371637</t>
  </si>
  <si>
    <t>LOC105371655</t>
  </si>
  <si>
    <t>LOC105371661</t>
  </si>
  <si>
    <t>LOC105371692</t>
  </si>
  <si>
    <t>LOC105371705</t>
  </si>
  <si>
    <t>LINC00346</t>
  </si>
  <si>
    <t>LOC105371711</t>
  </si>
  <si>
    <t>LINC00342</t>
  </si>
  <si>
    <t>LOC105371745</t>
  </si>
  <si>
    <t>LOC105371795</t>
  </si>
  <si>
    <t>LOC105371816</t>
  </si>
  <si>
    <t>LOC105371839</t>
  </si>
  <si>
    <t>LOC105371871</t>
  </si>
  <si>
    <t>LOC105371934</t>
  </si>
  <si>
    <t>LOC105371941</t>
  </si>
  <si>
    <t>LOC105371981</t>
  </si>
  <si>
    <t>LOC105372055</t>
  </si>
  <si>
    <t>LOC105372092</t>
  </si>
  <si>
    <t>LOC105372117</t>
  </si>
  <si>
    <t>LOC105372118</t>
  </si>
  <si>
    <t>LOC105372141</t>
  </si>
  <si>
    <t>LOC105372178</t>
  </si>
  <si>
    <t>LOC105372300</t>
  </si>
  <si>
    <t>LOC105372379</t>
  </si>
  <si>
    <t>LOC105372401</t>
  </si>
  <si>
    <t>LOC105372446</t>
  </si>
  <si>
    <t>ZNF460-AS1</t>
  </si>
  <si>
    <t>LOC105372482</t>
  </si>
  <si>
    <t>LOC105372511</t>
  </si>
  <si>
    <t>LOC105372553</t>
  </si>
  <si>
    <t>LOC105372582</t>
  </si>
  <si>
    <t>LOC105372709</t>
  </si>
  <si>
    <t>LINC00339</t>
  </si>
  <si>
    <t>LOC105372767</t>
  </si>
  <si>
    <t>LOC105372768</t>
  </si>
  <si>
    <t>LOC105372903</t>
  </si>
  <si>
    <t>LOC105372906</t>
  </si>
  <si>
    <t>LOC105372964</t>
  </si>
  <si>
    <t>LOC105372976</t>
  </si>
  <si>
    <t>LOC105372989</t>
  </si>
  <si>
    <t>LOC105373077</t>
  </si>
  <si>
    <t>LOC105373089</t>
  </si>
  <si>
    <t>LOC105373105</t>
  </si>
  <si>
    <t>LOC105373117</t>
  </si>
  <si>
    <t>LOC105373172</t>
  </si>
  <si>
    <t>LOC105373194</t>
  </si>
  <si>
    <t>LOC105373195</t>
  </si>
  <si>
    <t>LOC105373204</t>
  </si>
  <si>
    <t>LOC105373255</t>
  </si>
  <si>
    <t>LOC105373262</t>
  </si>
  <si>
    <t>LOC105373264</t>
  </si>
  <si>
    <t>LOC105373281</t>
  </si>
  <si>
    <t>LOC105373284</t>
  </si>
  <si>
    <t>LOC105373331</t>
  </si>
  <si>
    <t>LINC00324</t>
  </si>
  <si>
    <t>IDS2</t>
  </si>
  <si>
    <t>LOC105373386</t>
  </si>
  <si>
    <t>LOC105373444</t>
  </si>
  <si>
    <t>LOC105373456</t>
  </si>
  <si>
    <t>LOC105373510</t>
  </si>
  <si>
    <t>LOC105373608</t>
  </si>
  <si>
    <t>LOC105373618</t>
  </si>
  <si>
    <t>LOC105373629</t>
  </si>
  <si>
    <t>LOC105373656</t>
  </si>
  <si>
    <t>LOC105373711</t>
  </si>
  <si>
    <t>LOC105373715</t>
  </si>
  <si>
    <t>LOC105373730</t>
  </si>
  <si>
    <t>LOC105373774</t>
  </si>
  <si>
    <t>LOC105373785</t>
  </si>
  <si>
    <t>LOC105373802</t>
  </si>
  <si>
    <t>LOC105373813</t>
  </si>
  <si>
    <t>LOC105373826</t>
  </si>
  <si>
    <t>LOC105373830</t>
  </si>
  <si>
    <t>MYOSLID</t>
  </si>
  <si>
    <t>LOC105373880</t>
  </si>
  <si>
    <t>LOC105373881</t>
  </si>
  <si>
    <t>LOC105374010</t>
  </si>
  <si>
    <t>LOC105374140</t>
  </si>
  <si>
    <t>LOC105374164</t>
  </si>
  <si>
    <t>LINC00312</t>
  </si>
  <si>
    <t>LOC105374181</t>
  </si>
  <si>
    <t>LOC105374187</t>
  </si>
  <si>
    <t>LOC105374224</t>
  </si>
  <si>
    <t>LOC105374296</t>
  </si>
  <si>
    <t>LOC105374298</t>
  </si>
  <si>
    <t>LOC105374333</t>
  </si>
  <si>
    <t>LOC105374334</t>
  </si>
  <si>
    <t>LOC105374363</t>
  </si>
  <si>
    <t>LOC105374369</t>
  </si>
  <si>
    <t>LOC105374382</t>
  </si>
  <si>
    <t>LOC105374407</t>
  </si>
  <si>
    <t>LOC105374464</t>
  </si>
  <si>
    <t>LOC105374584</t>
  </si>
  <si>
    <t>LOC105374591</t>
  </si>
  <si>
    <t>LOC105374593</t>
  </si>
  <si>
    <t>LOC105374727</t>
  </si>
  <si>
    <t>LOC105374746</t>
  </si>
  <si>
    <t>LOC105374775</t>
  </si>
  <si>
    <t>LOC105374808</t>
  </si>
  <si>
    <t>LOC105374809</t>
  </si>
  <si>
    <t>LOC105374887</t>
  </si>
  <si>
    <t>LOC105374888</t>
  </si>
  <si>
    <t>LOC105374906</t>
  </si>
  <si>
    <t>LOC105374947</t>
  </si>
  <si>
    <t>LOC105374952</t>
  </si>
  <si>
    <t>LOC105374968</t>
  </si>
  <si>
    <t>LOC105375130</t>
  </si>
  <si>
    <t>LOC105375236</t>
  </si>
  <si>
    <t>LOC105375347</t>
  </si>
  <si>
    <t>LOC105375363</t>
  </si>
  <si>
    <t>LOC105375378</t>
  </si>
  <si>
    <t>LOC105375384</t>
  </si>
  <si>
    <t>LOC105375433</t>
  </si>
  <si>
    <t>LOC105375434</t>
  </si>
  <si>
    <t>LOC105375513</t>
  </si>
  <si>
    <t>LOC105375521</t>
  </si>
  <si>
    <t>LOC105375523</t>
  </si>
  <si>
    <t>LOC105375541</t>
  </si>
  <si>
    <t>LOC105375566</t>
  </si>
  <si>
    <t>LOC105375591</t>
  </si>
  <si>
    <t>LOC105375655</t>
  </si>
  <si>
    <t>LOC105375674</t>
  </si>
  <si>
    <t>LOC105375675</t>
  </si>
  <si>
    <t>LOC105375724</t>
  </si>
  <si>
    <t>LOC105375733</t>
  </si>
  <si>
    <t>SMILR</t>
  </si>
  <si>
    <t>LOC105375754</t>
  </si>
  <si>
    <t>LOC105375785</t>
  </si>
  <si>
    <t>LOC105375840</t>
  </si>
  <si>
    <t>LOC105375902</t>
  </si>
  <si>
    <t>LOC105375913</t>
  </si>
  <si>
    <t>LOC105375914</t>
  </si>
  <si>
    <t>LOC105375942</t>
  </si>
  <si>
    <t>LOC105375943</t>
  </si>
  <si>
    <t>LOC105375969</t>
  </si>
  <si>
    <t>LOC105376001</t>
  </si>
  <si>
    <t>LOC105376030</t>
  </si>
  <si>
    <t>LOC105376032</t>
  </si>
  <si>
    <t>LOC105376033</t>
  </si>
  <si>
    <t>LOC105376037</t>
  </si>
  <si>
    <t>LOC105376059</t>
  </si>
  <si>
    <t>LOC105376093</t>
  </si>
  <si>
    <t>LOC105376095</t>
  </si>
  <si>
    <t>LOC105376103</t>
  </si>
  <si>
    <t>LOC105376244</t>
  </si>
  <si>
    <t>LOC105376266</t>
  </si>
  <si>
    <t>LOC105376281</t>
  </si>
  <si>
    <t>LOC105376364</t>
  </si>
  <si>
    <t>LOC105376447</t>
  </si>
  <si>
    <t>LOC105376467</t>
  </si>
  <si>
    <t>LOC105376486</t>
  </si>
  <si>
    <t>LOC105376512</t>
  </si>
  <si>
    <t>LOC105376577</t>
  </si>
  <si>
    <t>LOC105376591</t>
  </si>
  <si>
    <t>LOC105376592</t>
  </si>
  <si>
    <t>LOC105376647</t>
  </si>
  <si>
    <t>LOC105376689</t>
  </si>
  <si>
    <t>LOC105376748</t>
  </si>
  <si>
    <t>LOC105376754</t>
  </si>
  <si>
    <t>LOC105376781</t>
  </si>
  <si>
    <t>LOC105376805</t>
  </si>
  <si>
    <t>SNHG25</t>
  </si>
  <si>
    <t>LOC105376878</t>
  </si>
  <si>
    <t>LOC105376898</t>
  </si>
  <si>
    <t>LOC105376952</t>
  </si>
  <si>
    <t>LOC105376995</t>
  </si>
  <si>
    <t>LOC105377016</t>
  </si>
  <si>
    <t>LOC105377023</t>
  </si>
  <si>
    <t>LOC105377102</t>
  </si>
  <si>
    <t>LOC105377148</t>
  </si>
  <si>
    <t>LOC105377177</t>
  </si>
  <si>
    <t>LOC105377178</t>
  </si>
  <si>
    <t>LOC105377207</t>
  </si>
  <si>
    <t>LOC105377276</t>
  </si>
  <si>
    <t>LOC105377291</t>
  </si>
  <si>
    <t>LOC105377319</t>
  </si>
  <si>
    <t>LOC105377320</t>
  </si>
  <si>
    <t>LOC105377343</t>
  </si>
  <si>
    <t>LOC105377348</t>
  </si>
  <si>
    <t>LOC105377359</t>
  </si>
  <si>
    <t>LOC105377374</t>
  </si>
  <si>
    <t>LOC105377384</t>
  </si>
  <si>
    <t>LOC105377449</t>
  </si>
  <si>
    <t>LOC105377460</t>
  </si>
  <si>
    <t>LOC105377492</t>
  </si>
  <si>
    <t>LOC105377540</t>
  </si>
  <si>
    <t>LOC105377548</t>
  </si>
  <si>
    <t>LOC105377576</t>
  </si>
  <si>
    <t>LOC105377621</t>
  </si>
  <si>
    <t>LOC105377663</t>
  </si>
  <si>
    <t>LOC105377675</t>
  </si>
  <si>
    <t>LOC105377771</t>
  </si>
  <si>
    <t>LOC105377781</t>
  </si>
  <si>
    <t>LOC105377782</t>
  </si>
  <si>
    <t>LOC105377806</t>
  </si>
  <si>
    <t>LOC105377809</t>
  </si>
  <si>
    <t>LOC105377872</t>
  </si>
  <si>
    <t>LOC105377944</t>
  </si>
  <si>
    <t>LOC105378046</t>
  </si>
  <si>
    <t>LOC105378077</t>
  </si>
  <si>
    <t>LOC105378120</t>
  </si>
  <si>
    <t>LOC105378179</t>
  </si>
  <si>
    <t>LOC105378226</t>
  </si>
  <si>
    <t>LOC105378305</t>
  </si>
  <si>
    <t>LOC105378353</t>
  </si>
  <si>
    <t>LOC105378367</t>
  </si>
  <si>
    <t>LOC105378378</t>
  </si>
  <si>
    <t>LOC105378415</t>
  </si>
  <si>
    <t>LOC105378443</t>
  </si>
  <si>
    <t>LOC105378449</t>
  </si>
  <si>
    <t>LOC105378484</t>
  </si>
  <si>
    <t>LOC105378485</t>
  </si>
  <si>
    <t>LOC105378512</t>
  </si>
  <si>
    <t>LOC105378539</t>
  </si>
  <si>
    <t>LOC105378560</t>
  </si>
  <si>
    <t>LINC00310</t>
  </si>
  <si>
    <t>LOC105378781</t>
  </si>
  <si>
    <t>LOC105378819</t>
  </si>
  <si>
    <t>LOC105378827</t>
  </si>
  <si>
    <t>LOC105378828</t>
  </si>
  <si>
    <t>LOC105378833</t>
  </si>
  <si>
    <t>LOC105378901</t>
  </si>
  <si>
    <t>LOC105378939</t>
  </si>
  <si>
    <t>LOC105378948</t>
  </si>
  <si>
    <t>LOC105378967</t>
  </si>
  <si>
    <t>LOC105378998</t>
  </si>
  <si>
    <t>LOC105379013</t>
  </si>
  <si>
    <t>LOC105379016</t>
  </si>
  <si>
    <t>LOC105379042</t>
  </si>
  <si>
    <t>LOC105379173</t>
  </si>
  <si>
    <t>LOC105379250</t>
  </si>
  <si>
    <t>LOC105379251</t>
  </si>
  <si>
    <t>LOC105379283</t>
  </si>
  <si>
    <t>LOC105379362</t>
  </si>
  <si>
    <t>LOC105379392</t>
  </si>
  <si>
    <t>LOC105379395</t>
  </si>
  <si>
    <t>LOC105379413</t>
  </si>
  <si>
    <t>LINC00304</t>
  </si>
  <si>
    <t>CH507-145C22.1</t>
  </si>
  <si>
    <t>LOC105379499</t>
  </si>
  <si>
    <t>LOC105379749</t>
  </si>
  <si>
    <t>LOC105379857</t>
  </si>
  <si>
    <t>LOC105747689</t>
  </si>
  <si>
    <t>LINC00299</t>
  </si>
  <si>
    <t>PCF11-AS1</t>
  </si>
  <si>
    <t>MIR3142HG</t>
  </si>
  <si>
    <t>LOC107983950</t>
  </si>
  <si>
    <t>LOC107983979</t>
  </si>
  <si>
    <t>LOC107984006</t>
  </si>
  <si>
    <t>LOC107984011</t>
  </si>
  <si>
    <t>LOC107984036</t>
  </si>
  <si>
    <t>LOC107984063</t>
  </si>
  <si>
    <t>LOC107984127</t>
  </si>
  <si>
    <t>LOC107984128</t>
  </si>
  <si>
    <t>LOC107984129</t>
  </si>
  <si>
    <t>LOC107984209</t>
  </si>
  <si>
    <t>LOC107984214</t>
  </si>
  <si>
    <t>LOC107984251</t>
  </si>
  <si>
    <t>LOC107984261</t>
  </si>
  <si>
    <t>LOC107984275</t>
  </si>
  <si>
    <t>LOC107984280</t>
  </si>
  <si>
    <t>LOC107984292</t>
  </si>
  <si>
    <t>LOC107984293</t>
  </si>
  <si>
    <t>LOC107984305</t>
  </si>
  <si>
    <t>LOC107984315</t>
  </si>
  <si>
    <t>LOC107984316</t>
  </si>
  <si>
    <t>LOC107984334</t>
  </si>
  <si>
    <t>LOC107984338</t>
  </si>
  <si>
    <t>LOC107984347</t>
  </si>
  <si>
    <t>LOC107984374</t>
  </si>
  <si>
    <t>LOC107984384</t>
  </si>
  <si>
    <t>LOC107984387</t>
  </si>
  <si>
    <t>LOC107984421</t>
  </si>
  <si>
    <t>LOC107984438</t>
  </si>
  <si>
    <t>LOC107984443</t>
  </si>
  <si>
    <t>LOC107984485</t>
  </si>
  <si>
    <t>LOC107984529</t>
  </si>
  <si>
    <t>LOC107984537</t>
  </si>
  <si>
    <t>LOC107984546</t>
  </si>
  <si>
    <t>LOC107984567</t>
  </si>
  <si>
    <t>LINC00298</t>
  </si>
  <si>
    <t>LOC107984583</t>
  </si>
  <si>
    <t>LOC107984634</t>
  </si>
  <si>
    <t>LOC107984656</t>
  </si>
  <si>
    <t>LOC107984658</t>
  </si>
  <si>
    <t>LOC107984718</t>
  </si>
  <si>
    <t>LOC107984747</t>
  </si>
  <si>
    <t>LOC107984749</t>
  </si>
  <si>
    <t>LOC107984754</t>
  </si>
  <si>
    <t>LOC107984755</t>
  </si>
  <si>
    <t>LOC107984770</t>
  </si>
  <si>
    <t>LOC107984781</t>
  </si>
  <si>
    <t>LOC107984785</t>
  </si>
  <si>
    <t>LOC107984806</t>
  </si>
  <si>
    <t>LOC107984836</t>
  </si>
  <si>
    <t>LOC107984852</t>
  </si>
  <si>
    <t>LOC107984865</t>
  </si>
  <si>
    <t>LOC107984871</t>
  </si>
  <si>
    <t>LOC107984889</t>
  </si>
  <si>
    <t>LOC107984916</t>
  </si>
  <si>
    <t>LINC00294</t>
  </si>
  <si>
    <t>LOC107984945</t>
  </si>
  <si>
    <t>LOC107984948</t>
  </si>
  <si>
    <t>LOC107984957</t>
  </si>
  <si>
    <t>LOC107984984</t>
  </si>
  <si>
    <t>LOC107984993</t>
  </si>
  <si>
    <t>LOC107984999</t>
  </si>
  <si>
    <t>LOC107985000</t>
  </si>
  <si>
    <t>LOC107985002</t>
  </si>
  <si>
    <t>LOC107985014</t>
  </si>
  <si>
    <t>LOC107985027</t>
  </si>
  <si>
    <t>LOC107985055</t>
  </si>
  <si>
    <t>LOC107985073</t>
  </si>
  <si>
    <t>LOC107985120</t>
  </si>
  <si>
    <t>LOC107985124</t>
  </si>
  <si>
    <t>LOC107985137</t>
  </si>
  <si>
    <t>LOC107985139</t>
  </si>
  <si>
    <t>LOC107985147</t>
  </si>
  <si>
    <t>LINC00278</t>
  </si>
  <si>
    <t>LOC107985188</t>
  </si>
  <si>
    <t>LOC107985193</t>
  </si>
  <si>
    <t>LOC107985211</t>
  </si>
  <si>
    <t>LOC107985224</t>
  </si>
  <si>
    <t>LOC107985270</t>
  </si>
  <si>
    <t>LOC107985289</t>
  </si>
  <si>
    <t>LOC107985297</t>
  </si>
  <si>
    <t>LOC107985360</t>
  </si>
  <si>
    <t>LOC107985367</t>
  </si>
  <si>
    <t>LOC107985376</t>
  </si>
  <si>
    <t>LOC107985400</t>
  </si>
  <si>
    <t>LOC107985457</t>
  </si>
  <si>
    <t>LOC107985486</t>
  </si>
  <si>
    <t>LOC107985522</t>
  </si>
  <si>
    <t>LOC107985558</t>
  </si>
  <si>
    <t>LOC107985563</t>
  </si>
  <si>
    <t>LOC107985573</t>
  </si>
  <si>
    <t>LOC107985595</t>
  </si>
  <si>
    <t>LOC107985599</t>
  </si>
  <si>
    <t>LOC107985656</t>
  </si>
  <si>
    <t>LOC107985675</t>
  </si>
  <si>
    <t>LOC107985679</t>
  </si>
  <si>
    <t>LOC107985690</t>
  </si>
  <si>
    <t>LOC107985695</t>
  </si>
  <si>
    <t>LOC107985745</t>
  </si>
  <si>
    <t>LOC107985780</t>
  </si>
  <si>
    <t>LOC107985783</t>
  </si>
  <si>
    <t>LOC107985819</t>
  </si>
  <si>
    <t>LOC107985870</t>
  </si>
  <si>
    <t>LOC107985885</t>
  </si>
  <si>
    <t>LOC107985926</t>
  </si>
  <si>
    <t>LOC107985930</t>
  </si>
  <si>
    <t>LOC107985935</t>
  </si>
  <si>
    <t>LOC107985944</t>
  </si>
  <si>
    <t>LOC107985949</t>
  </si>
  <si>
    <t>LOC107985972</t>
  </si>
  <si>
    <t>LOC107985977</t>
  </si>
  <si>
    <t>LOC107986006</t>
  </si>
  <si>
    <t>LOC107986015</t>
  </si>
  <si>
    <t>LOC107986016</t>
  </si>
  <si>
    <t>LOC107986019</t>
  </si>
  <si>
    <t>LOC107986065</t>
  </si>
  <si>
    <t>LOC107986067</t>
  </si>
  <si>
    <t>LOC107986069</t>
  </si>
  <si>
    <t>LOC107986077</t>
  </si>
  <si>
    <t>LINC00266-3</t>
  </si>
  <si>
    <t>LOC107986114</t>
  </si>
  <si>
    <t>LOC107986119</t>
  </si>
  <si>
    <t>LOC107986148</t>
  </si>
  <si>
    <t>LOC107986153</t>
  </si>
  <si>
    <t>LOC107986168</t>
  </si>
  <si>
    <t>LOC107986182</t>
  </si>
  <si>
    <t>LOC107986184</t>
  </si>
  <si>
    <t>LOC107986187</t>
  </si>
  <si>
    <t>LOC107986246</t>
  </si>
  <si>
    <t>LOC107986254</t>
  </si>
  <si>
    <t>LOC107986282</t>
  </si>
  <si>
    <t>LOC107986290</t>
  </si>
  <si>
    <t>LOC107986294</t>
  </si>
  <si>
    <t>LOC107986302</t>
  </si>
  <si>
    <t>LOC107986317</t>
  </si>
  <si>
    <t>LOC107986345</t>
  </si>
  <si>
    <t>LOC107986348</t>
  </si>
  <si>
    <t>LOC107986350</t>
  </si>
  <si>
    <t>LOC107986361</t>
  </si>
  <si>
    <t>LOC107986363</t>
  </si>
  <si>
    <t>LOC107986364</t>
  </si>
  <si>
    <t>LINC00266-1</t>
  </si>
  <si>
    <t>LOC107986412</t>
  </si>
  <si>
    <t>LOC107986413</t>
  </si>
  <si>
    <t>LOC107986422</t>
  </si>
  <si>
    <t>LOC107986428</t>
  </si>
  <si>
    <t>LOC107986437</t>
  </si>
  <si>
    <t>LOC107986457</t>
  </si>
  <si>
    <t>LOC107986461</t>
  </si>
  <si>
    <t>LOC107986463</t>
  </si>
  <si>
    <t>LOC107986465</t>
  </si>
  <si>
    <t>LOC107986476</t>
  </si>
  <si>
    <t>LOC107986477</t>
  </si>
  <si>
    <t>LOC107986485</t>
  </si>
  <si>
    <t>LOC107986513</t>
  </si>
  <si>
    <t>LOC107986515</t>
  </si>
  <si>
    <t>LOC107986553</t>
  </si>
  <si>
    <t>LOC107986640</t>
  </si>
  <si>
    <t>LOC107986650</t>
  </si>
  <si>
    <t>LOC107986673</t>
  </si>
  <si>
    <t>LOC107986697</t>
  </si>
  <si>
    <t>LOC107986699</t>
  </si>
  <si>
    <t>LOC107986707</t>
  </si>
  <si>
    <t>LOC107986714</t>
  </si>
  <si>
    <t>LOC107986742</t>
  </si>
  <si>
    <t>LOC107986756</t>
  </si>
  <si>
    <t>LOC107986785</t>
  </si>
  <si>
    <t>LOC107986798</t>
  </si>
  <si>
    <t>CZ1P-ASNS</t>
  </si>
  <si>
    <t>LOC107986828</t>
  </si>
  <si>
    <t>LOC107986853</t>
  </si>
  <si>
    <t>LOC107986855</t>
  </si>
  <si>
    <t>LOC107986874</t>
  </si>
  <si>
    <t>LOC107986918</t>
  </si>
  <si>
    <t>LOC107986939</t>
  </si>
  <si>
    <t>LOC107986963</t>
  </si>
  <si>
    <t>LOC107986972</t>
  </si>
  <si>
    <t>LOC107986974</t>
  </si>
  <si>
    <t>LOC107986991</t>
  </si>
  <si>
    <t>LOC107986998</t>
  </si>
  <si>
    <t>LOC107987003</t>
  </si>
  <si>
    <t>LOC107987052</t>
  </si>
  <si>
    <t>LOC107987072</t>
  </si>
  <si>
    <t>LOC107987084</t>
  </si>
  <si>
    <t>LOC107987095</t>
  </si>
  <si>
    <t>LOC107987097</t>
  </si>
  <si>
    <t>LOC107987112</t>
  </si>
  <si>
    <t>LOC107987118</t>
  </si>
  <si>
    <t>LOC107987128</t>
  </si>
  <si>
    <t>LOC107987136</t>
  </si>
  <si>
    <t>LOC107987147</t>
  </si>
  <si>
    <t>LOC107987150</t>
  </si>
  <si>
    <t>LOC107987174</t>
  </si>
  <si>
    <t>LOC107987182</t>
  </si>
  <si>
    <t>LOC107987183</t>
  </si>
  <si>
    <t>LOC107987206</t>
  </si>
  <si>
    <t>LOC107987219</t>
  </si>
  <si>
    <t>LOC107987222</t>
  </si>
  <si>
    <t>LOC107987245</t>
  </si>
  <si>
    <t>LOC107987250</t>
  </si>
  <si>
    <t>LOC107987267</t>
  </si>
  <si>
    <t>LOC107987272</t>
  </si>
  <si>
    <t>LOC107987292</t>
  </si>
  <si>
    <t>LINC00265</t>
  </si>
  <si>
    <t>LOC107987303</t>
  </si>
  <si>
    <t>ZNF8-ERVK3-1</t>
  </si>
  <si>
    <t>POC1B-AS1</t>
  </si>
  <si>
    <t>SNHG26</t>
  </si>
  <si>
    <t>ZNF710-AS1</t>
  </si>
  <si>
    <t>LOC110091768</t>
  </si>
  <si>
    <t>UC.134</t>
  </si>
  <si>
    <t>LINC00260</t>
  </si>
  <si>
    <t>ATRIP-TREX1</t>
  </si>
  <si>
    <t>LOC112267866</t>
  </si>
  <si>
    <t>LOC112267872</t>
  </si>
  <si>
    <t>LOC112267877</t>
  </si>
  <si>
    <t>LOC112267905</t>
  </si>
  <si>
    <t>LOC112267938</t>
  </si>
  <si>
    <t>LOC112267943</t>
  </si>
  <si>
    <t>LOC112267965</t>
  </si>
  <si>
    <t>LOC112267967</t>
  </si>
  <si>
    <t>LOC112267973</t>
  </si>
  <si>
    <t>LOC112268009</t>
  </si>
  <si>
    <t>LOC112268014</t>
  </si>
  <si>
    <t>LOC112268021</t>
  </si>
  <si>
    <t>LOC112268024</t>
  </si>
  <si>
    <t>LOC112268030</t>
  </si>
  <si>
    <t>LOC112268035</t>
  </si>
  <si>
    <t>LOC112268051</t>
  </si>
  <si>
    <t>LOC112268063</t>
  </si>
  <si>
    <t>LOC112268067</t>
  </si>
  <si>
    <t>LOC112268086</t>
  </si>
  <si>
    <t>LOC112268098</t>
  </si>
  <si>
    <t>LOC112268100</t>
  </si>
  <si>
    <t>LOC112268133</t>
  </si>
  <si>
    <t>LOC112268148</t>
  </si>
  <si>
    <t>LOC112268177</t>
  </si>
  <si>
    <t>LOC112268182</t>
  </si>
  <si>
    <t>LOC112268195</t>
  </si>
  <si>
    <t>LOC112268254</t>
  </si>
  <si>
    <t>LOC112268256</t>
  </si>
  <si>
    <t>LOC112268259</t>
  </si>
  <si>
    <t>LOC112268261</t>
  </si>
  <si>
    <t>LOC112268267</t>
  </si>
  <si>
    <t>LOC112268278</t>
  </si>
  <si>
    <t>LOC112268292</t>
  </si>
  <si>
    <t>LOC112268301</t>
  </si>
  <si>
    <t>LOC112268420</t>
  </si>
  <si>
    <t>LOC112268422</t>
  </si>
  <si>
    <t>LOC112268438</t>
  </si>
  <si>
    <t>LOC112268447</t>
  </si>
  <si>
    <t>LOC112268455</t>
  </si>
  <si>
    <t>LOC112268458</t>
  </si>
  <si>
    <t>LOC112268469</t>
  </si>
  <si>
    <t>LOC112268474</t>
  </si>
  <si>
    <t>DANCR</t>
  </si>
  <si>
    <t>LOC101928068</t>
  </si>
  <si>
    <t>LOC105378963</t>
  </si>
  <si>
    <t>MAPKAPK5-AS1</t>
  </si>
  <si>
    <t>EMC3-AS1</t>
  </si>
  <si>
    <t>P2RX5-TAX1BP3</t>
  </si>
  <si>
    <t>LOC107985262</t>
  </si>
  <si>
    <t>LOC107987192</t>
  </si>
  <si>
    <t>LINC02573</t>
  </si>
  <si>
    <t>LOC101928429</t>
  </si>
  <si>
    <t>LOC105374352</t>
  </si>
  <si>
    <t>LOC107986862</t>
  </si>
  <si>
    <t>LOC107987228</t>
  </si>
  <si>
    <t>LOC100996756</t>
  </si>
  <si>
    <t>ST7-OT4</t>
  </si>
  <si>
    <t>FLJ37453</t>
  </si>
  <si>
    <t>KMT2E-AS1</t>
  </si>
  <si>
    <t>RAD51-AS1</t>
  </si>
  <si>
    <t>TTN-AS1</t>
  </si>
  <si>
    <t>DAPK1-IT1</t>
  </si>
  <si>
    <t>SOX21-AS1</t>
  </si>
  <si>
    <t>LOC100996437</t>
  </si>
  <si>
    <t>LOC105376707</t>
  </si>
  <si>
    <t>LOC105377826</t>
  </si>
  <si>
    <t>LOC107984329</t>
  </si>
  <si>
    <t>CAHM</t>
  </si>
  <si>
    <t>LOC105374745</t>
  </si>
  <si>
    <t>LOC105374771</t>
  </si>
  <si>
    <t>SNHG1</t>
  </si>
  <si>
    <t>LINC02569</t>
  </si>
  <si>
    <t>LINC02562</t>
  </si>
  <si>
    <t>LINC02561</t>
  </si>
  <si>
    <t>NOP14-AS1</t>
  </si>
  <si>
    <t>LOC339192</t>
  </si>
  <si>
    <t>LOC399900</t>
  </si>
  <si>
    <t>MIR570HG</t>
  </si>
  <si>
    <t>ASH1L-AS1</t>
  </si>
  <si>
    <t>DLGAP1-AS1</t>
  </si>
  <si>
    <t>SNHG4</t>
  </si>
  <si>
    <t>STXBP5-AS1</t>
  </si>
  <si>
    <t>LOC729737</t>
  </si>
  <si>
    <t>LOC100049716</t>
  </si>
  <si>
    <t>CECR7</t>
  </si>
  <si>
    <t>LOC100131943</t>
  </si>
  <si>
    <t>FAM157B</t>
  </si>
  <si>
    <t>LINC02556</t>
  </si>
  <si>
    <t>LINC02555</t>
  </si>
  <si>
    <t>OSER1-AS1</t>
  </si>
  <si>
    <t>LINC02551</t>
  </si>
  <si>
    <t>LINC02542</t>
  </si>
  <si>
    <t>NNT-AS1</t>
  </si>
  <si>
    <t>LINC02531</t>
  </si>
  <si>
    <t>FAM157C</t>
  </si>
  <si>
    <t>LINC02528</t>
  </si>
  <si>
    <t>LOC101927100</t>
  </si>
  <si>
    <t>LOC101927178</t>
  </si>
  <si>
    <t>LOC101927550</t>
  </si>
  <si>
    <t>LOC101927864</t>
  </si>
  <si>
    <t>ZNF433-AS1</t>
  </si>
  <si>
    <t>LOC101928834</t>
  </si>
  <si>
    <t>LOC101929007</t>
  </si>
  <si>
    <t>LOC101929340</t>
  </si>
  <si>
    <t>LOC101929506</t>
  </si>
  <si>
    <t>LOC102724670</t>
  </si>
  <si>
    <t>LINC02520</t>
  </si>
  <si>
    <t>LOC102725228</t>
  </si>
  <si>
    <t>SGMS1-AS1</t>
  </si>
  <si>
    <t>LOC105369317</t>
  </si>
  <si>
    <t>PPP1R12A-AS1</t>
  </si>
  <si>
    <t>LOC105370447</t>
  </si>
  <si>
    <t>LOC105370714</t>
  </si>
  <si>
    <t>LOC105370941</t>
  </si>
  <si>
    <t>LOC105371864</t>
  </si>
  <si>
    <t>HSPC102</t>
  </si>
  <si>
    <t>LOC105372452</t>
  </si>
  <si>
    <t>LOC105372817</t>
  </si>
  <si>
    <t>LOC105373171</t>
  </si>
  <si>
    <t>LOC105373467</t>
  </si>
  <si>
    <t>LOC105374897</t>
  </si>
  <si>
    <t>LOC105377499</t>
  </si>
  <si>
    <t>LOC105379005</t>
  </si>
  <si>
    <t>LOC107984588</t>
  </si>
  <si>
    <t>LOC107984659</t>
  </si>
  <si>
    <t>LOC107984695</t>
  </si>
  <si>
    <t>LOC107984748</t>
  </si>
  <si>
    <t>LOC107985897</t>
  </si>
  <si>
    <t>LOC107986055</t>
  </si>
  <si>
    <t>LOC107986230</t>
  </si>
  <si>
    <t>LOC107987234</t>
  </si>
  <si>
    <t>FAM239C</t>
  </si>
  <si>
    <t>LOC112267861</t>
  </si>
  <si>
    <t>LOC105370985</t>
  </si>
  <si>
    <t>RAP2C-AS1</t>
  </si>
  <si>
    <t>LOC105369347</t>
  </si>
  <si>
    <t>LOC105372323</t>
  </si>
  <si>
    <t>LOC105378041</t>
  </si>
  <si>
    <t>LOC107986415</t>
  </si>
  <si>
    <t>LOC107986655</t>
  </si>
  <si>
    <t>LOC107986649</t>
  </si>
  <si>
    <t>SMAD5-AS1</t>
  </si>
  <si>
    <t>RMST</t>
  </si>
  <si>
    <t>LINC02518</t>
  </si>
  <si>
    <t>PTGES2-AS1</t>
  </si>
  <si>
    <t>LINC02506</t>
  </si>
  <si>
    <t>ST8SIA6-AS1</t>
  </si>
  <si>
    <t>LINC02498</t>
  </si>
  <si>
    <t>OVCH1-AS1</t>
  </si>
  <si>
    <t>LOC101927268</t>
  </si>
  <si>
    <t>LINC02489</t>
  </si>
  <si>
    <t>LOC101927745</t>
  </si>
  <si>
    <t>LOC101927971</t>
  </si>
  <si>
    <t>LOC102723846</t>
  </si>
  <si>
    <t>LOC105370148</t>
  </si>
  <si>
    <t>LOC105373098</t>
  </si>
  <si>
    <t>LOC105373960</t>
  </si>
  <si>
    <t>LOC105374020</t>
  </si>
  <si>
    <t>LOC105374760</t>
  </si>
  <si>
    <t>LOC105374777</t>
  </si>
  <si>
    <t>LOC105378005</t>
  </si>
  <si>
    <t>LOC105378687</t>
  </si>
  <si>
    <t>LOC105379154</t>
  </si>
  <si>
    <t>LOC107984257</t>
  </si>
  <si>
    <t>LOC107984703</t>
  </si>
  <si>
    <t>LOC107987294</t>
  </si>
  <si>
    <t>C15orf54</t>
  </si>
  <si>
    <t>IPO11-LRRC70</t>
  </si>
  <si>
    <t>SNHG12</t>
  </si>
  <si>
    <t>PDCD4-AS1</t>
  </si>
  <si>
    <t>PWARSN</t>
  </si>
  <si>
    <t>LINC02482</t>
  </si>
  <si>
    <t>TOB1-AS1</t>
  </si>
  <si>
    <t>ADAMTSL4-AS1</t>
  </si>
  <si>
    <t>SCOC-AS1</t>
  </si>
  <si>
    <t>LOC100287467</t>
  </si>
  <si>
    <t>LOC100288846</t>
  </si>
  <si>
    <t>SLC25A5-AS1</t>
  </si>
  <si>
    <t>LINC002481</t>
  </si>
  <si>
    <t>OTUD6B-AS1</t>
  </si>
  <si>
    <t>ZSWIM8-AS1</t>
  </si>
  <si>
    <t>INTS6-AS1</t>
  </si>
  <si>
    <t>C1QTNF3-AMACR</t>
  </si>
  <si>
    <t>LINC02476</t>
  </si>
  <si>
    <t>LOC101928143</t>
  </si>
  <si>
    <t>LOC101928673</t>
  </si>
  <si>
    <t>LOC102724397</t>
  </si>
  <si>
    <t>LOC102724545</t>
  </si>
  <si>
    <t>LOC105370774</t>
  </si>
  <si>
    <t>LOC105370792</t>
  </si>
  <si>
    <t>LOC105371228</t>
  </si>
  <si>
    <t>LOC105372449</t>
  </si>
  <si>
    <t>LOC105374748</t>
  </si>
  <si>
    <t>LOC105377730</t>
  </si>
  <si>
    <t>LOC107984366</t>
  </si>
  <si>
    <t>LOC107984515</t>
  </si>
  <si>
    <t>LOC107985174</t>
  </si>
  <si>
    <t>LOC107987251</t>
  </si>
  <si>
    <t>UBE2F-SCLY</t>
  </si>
  <si>
    <t>LOC107986774</t>
  </si>
  <si>
    <t>LOC100506473</t>
  </si>
  <si>
    <t>LOC102724701</t>
  </si>
  <si>
    <t>LOC105371082</t>
  </si>
  <si>
    <t>LOC107985449</t>
  </si>
  <si>
    <t>LOC107986848</t>
  </si>
  <si>
    <t>LOC554249</t>
  </si>
  <si>
    <t>MGC16025</t>
  </si>
  <si>
    <t>LOC101929447</t>
  </si>
  <si>
    <t>LOC105375547</t>
  </si>
  <si>
    <t>PRO1804</t>
  </si>
  <si>
    <t>AFF1-AS1</t>
  </si>
  <si>
    <t>LOC100652758</t>
  </si>
  <si>
    <t>LOC105373110</t>
  </si>
  <si>
    <t>LOC105374476</t>
  </si>
  <si>
    <t>LOC105376114</t>
  </si>
  <si>
    <t>LOC105377785</t>
  </si>
  <si>
    <t>FRMD6-AS1</t>
  </si>
  <si>
    <t>TP53TG1</t>
  </si>
  <si>
    <t>MAST4-AS1</t>
  </si>
  <si>
    <t>LOC105374848</t>
  </si>
  <si>
    <t>NPTN-IT1</t>
  </si>
  <si>
    <t>LOC101929705</t>
  </si>
  <si>
    <t>HOXA10-HOXA9</t>
  </si>
  <si>
    <t>LOC101929540</t>
  </si>
  <si>
    <t>LOC90246</t>
  </si>
  <si>
    <t>CEBPA-AS1</t>
  </si>
  <si>
    <t>HEXA-AS1</t>
  </si>
  <si>
    <t>ARRDC1-AS1</t>
  </si>
  <si>
    <t>LOC91450</t>
  </si>
  <si>
    <t>ST7-OT3</t>
  </si>
  <si>
    <t>MCM3AP-AS1</t>
  </si>
  <si>
    <t>EXOC3-AS1</t>
  </si>
  <si>
    <t>LINC02470</t>
  </si>
  <si>
    <t>C18orf15</t>
  </si>
  <si>
    <t>LOC171391</t>
  </si>
  <si>
    <t>LINC02458</t>
  </si>
  <si>
    <t>LINC02456</t>
  </si>
  <si>
    <t>SNAI3-AS1</t>
  </si>
  <si>
    <t>LOC200772</t>
  </si>
  <si>
    <t>TTTY10</t>
  </si>
  <si>
    <t>C21orf91-OT1</t>
  </si>
  <si>
    <t>LINC02455</t>
  </si>
  <si>
    <t>LOC283140</t>
  </si>
  <si>
    <t>LINC02453</t>
  </si>
  <si>
    <t>ITFG2-AS1</t>
  </si>
  <si>
    <t>LINC02449</t>
  </si>
  <si>
    <t>LINC02447</t>
  </si>
  <si>
    <t>LINC02446</t>
  </si>
  <si>
    <t>MIF-AS1</t>
  </si>
  <si>
    <t>LINC02432</t>
  </si>
  <si>
    <t>FOXN3-AS1</t>
  </si>
  <si>
    <t>DICER1-AS1</t>
  </si>
  <si>
    <t>LINC00243</t>
  </si>
  <si>
    <t>LRRC8C-DT</t>
  </si>
  <si>
    <t>CACTIN-AS1</t>
  </si>
  <si>
    <t>THAP7-AS1</t>
  </si>
  <si>
    <t>C1orf143</t>
  </si>
  <si>
    <t>LOC440934</t>
  </si>
  <si>
    <t>LOC441242</t>
  </si>
  <si>
    <t>TMEM9B-AS1</t>
  </si>
  <si>
    <t>A1BG-AS1</t>
  </si>
  <si>
    <t>LOH12CR2</t>
  </si>
  <si>
    <t>FLVCR1-AS1</t>
  </si>
  <si>
    <t>LINC02422</t>
  </si>
  <si>
    <t>SNCA-AS1</t>
  </si>
  <si>
    <t>FAM238A</t>
  </si>
  <si>
    <t>AFDN-DT</t>
  </si>
  <si>
    <t>CASC8</t>
  </si>
  <si>
    <t>LINC02420</t>
  </si>
  <si>
    <t>LINC02413</t>
  </si>
  <si>
    <t>LOC729296</t>
  </si>
  <si>
    <t>LINC02412</t>
  </si>
  <si>
    <t>MEIS1-AS3</t>
  </si>
  <si>
    <t>LINC02397</t>
  </si>
  <si>
    <t>LOC100128988</t>
  </si>
  <si>
    <t>LOC100129215</t>
  </si>
  <si>
    <t>LYRM4-AS1</t>
  </si>
  <si>
    <t>LOC100130027</t>
  </si>
  <si>
    <t>LINC02391</t>
  </si>
  <si>
    <t>CKMT2-AS1</t>
  </si>
  <si>
    <t>LOC100131289</t>
  </si>
  <si>
    <t>ZNF236-DT</t>
  </si>
  <si>
    <t>MZF1-AS1</t>
  </si>
  <si>
    <t>FAM27E3</t>
  </si>
  <si>
    <t>LINC02390</t>
  </si>
  <si>
    <t>LOC100132686</t>
  </si>
  <si>
    <t>MAP3K14-AS1</t>
  </si>
  <si>
    <t>NDUFB2-AS1</t>
  </si>
  <si>
    <t>LOC100287015</t>
  </si>
  <si>
    <t>LOC100287042</t>
  </si>
  <si>
    <t>SH3RF3-AS1</t>
  </si>
  <si>
    <t>LINC00239</t>
  </si>
  <si>
    <t>LGALS8-AS1</t>
  </si>
  <si>
    <t>FAM27E2</t>
  </si>
  <si>
    <t>RASAL2-AS1</t>
  </si>
  <si>
    <t>PTCSC1</t>
  </si>
  <si>
    <t>MIR181A2HG</t>
  </si>
  <si>
    <t>FTO-IT1</t>
  </si>
  <si>
    <t>MIR4458HG</t>
  </si>
  <si>
    <t>ROPN1L-AS1</t>
  </si>
  <si>
    <t>LOC100505921</t>
  </si>
  <si>
    <t>LOC100505938</t>
  </si>
  <si>
    <t>RNASEH1-AS1</t>
  </si>
  <si>
    <t>SLC16A1-AS1</t>
  </si>
  <si>
    <t>LOC100506472</t>
  </si>
  <si>
    <t>LOC100506606</t>
  </si>
  <si>
    <t>MKLN1-AS</t>
  </si>
  <si>
    <t>PRKG1-AS1</t>
  </si>
  <si>
    <t>LOC100507250</t>
  </si>
  <si>
    <t>ZNF571-AS1</t>
  </si>
  <si>
    <t>NRSN2-AS1</t>
  </si>
  <si>
    <t>LOC100507472</t>
  </si>
  <si>
    <t>LOC100507554</t>
  </si>
  <si>
    <t>LOC100507557</t>
  </si>
  <si>
    <t>BHLHE40-AS1</t>
  </si>
  <si>
    <t>BORCS7-ASMT</t>
  </si>
  <si>
    <t>BLOC1S1-RDH5</t>
  </si>
  <si>
    <t>SEC24B-AS1</t>
  </si>
  <si>
    <t>SLMO2-ATP5E</t>
  </si>
  <si>
    <t>LINC02384</t>
  </si>
  <si>
    <t>PYCARD-AS1</t>
  </si>
  <si>
    <t>KLHL7-AS1</t>
  </si>
  <si>
    <t>LINC02373</t>
  </si>
  <si>
    <t>CACNA1C-AS2</t>
  </si>
  <si>
    <t>AOAH-IT1</t>
  </si>
  <si>
    <t>ARHGAP26-IT1</t>
  </si>
  <si>
    <t>LINC02367</t>
  </si>
  <si>
    <t>LOC100996455</t>
  </si>
  <si>
    <t>LOC100996583</t>
  </si>
  <si>
    <t>PTENP1-AS</t>
  </si>
  <si>
    <t>RALY-AS1</t>
  </si>
  <si>
    <t>LINC02363</t>
  </si>
  <si>
    <t>LOC101926969</t>
  </si>
  <si>
    <t>LOC101927045</t>
  </si>
  <si>
    <t>LINC02362</t>
  </si>
  <si>
    <t>GATA2-AS1</t>
  </si>
  <si>
    <t>LOC101927202</t>
  </si>
  <si>
    <t>LOC101927369</t>
  </si>
  <si>
    <t>LOC101927372</t>
  </si>
  <si>
    <t>LOC101927393</t>
  </si>
  <si>
    <t>LOC101927439</t>
  </si>
  <si>
    <t>LOC101927522</t>
  </si>
  <si>
    <t>ADNP-AS1</t>
  </si>
  <si>
    <t>LOC101927632</t>
  </si>
  <si>
    <t>LOC101927759</t>
  </si>
  <si>
    <t>LOC101927863</t>
  </si>
  <si>
    <t>LOC101927898</t>
  </si>
  <si>
    <t>LOC101927979</t>
  </si>
  <si>
    <t>LOC101928000</t>
  </si>
  <si>
    <t>LOC101928037</t>
  </si>
  <si>
    <t>LOC101928103</t>
  </si>
  <si>
    <t>LINC02361</t>
  </si>
  <si>
    <t>LOC101928307</t>
  </si>
  <si>
    <t>LOC101928389</t>
  </si>
  <si>
    <t>LOC101928415</t>
  </si>
  <si>
    <t>LOC101928466</t>
  </si>
  <si>
    <t>CTC-338M12.4</t>
  </si>
  <si>
    <t>LOC101928701</t>
  </si>
  <si>
    <t>HIPK1-AS1</t>
  </si>
  <si>
    <t>LOC101928893</t>
  </si>
  <si>
    <t>LOC101929128</t>
  </si>
  <si>
    <t>LOC101929185</t>
  </si>
  <si>
    <t>SMIM2-AS1</t>
  </si>
  <si>
    <t>DISC1FP1</t>
  </si>
  <si>
    <t>LOC101929279</t>
  </si>
  <si>
    <t>LOC101929295</t>
  </si>
  <si>
    <t>CDC37L1-AS1</t>
  </si>
  <si>
    <t>LINC02352</t>
  </si>
  <si>
    <t>LINC00235</t>
  </si>
  <si>
    <t>LOC101929750</t>
  </si>
  <si>
    <t>LOC101930100</t>
  </si>
  <si>
    <t>LOC101930114</t>
  </si>
  <si>
    <t>LOC101930496</t>
  </si>
  <si>
    <t>LOC102723313</t>
  </si>
  <si>
    <t>LOC102723340</t>
  </si>
  <si>
    <t>LOC102723464</t>
  </si>
  <si>
    <t>LOC102723566</t>
  </si>
  <si>
    <t>LOC102723648</t>
  </si>
  <si>
    <t>LOC102723724</t>
  </si>
  <si>
    <t>LOC102723733</t>
  </si>
  <si>
    <t>LOC102723761</t>
  </si>
  <si>
    <t>LINC02348</t>
  </si>
  <si>
    <t>LOC102723784</t>
  </si>
  <si>
    <t>LOC102723862</t>
  </si>
  <si>
    <t>LOC102723878</t>
  </si>
  <si>
    <t>LOC102724149</t>
  </si>
  <si>
    <t>LOC102724150</t>
  </si>
  <si>
    <t>LOC102724262</t>
  </si>
  <si>
    <t>LOC102724420</t>
  </si>
  <si>
    <t>LOC102724434</t>
  </si>
  <si>
    <t>LOC102724497</t>
  </si>
  <si>
    <t>LINC02344</t>
  </si>
  <si>
    <t>LOC102724880</t>
  </si>
  <si>
    <t>LOC102724907</t>
  </si>
  <si>
    <t>LINC02340</t>
  </si>
  <si>
    <t>ABALON</t>
  </si>
  <si>
    <t>KIAA1614-AS1</t>
  </si>
  <si>
    <t>CATIP-AS2</t>
  </si>
  <si>
    <t>LINC02328</t>
  </si>
  <si>
    <t>LOC105369147</t>
  </si>
  <si>
    <t>LOC105369299</t>
  </si>
  <si>
    <t>LOC105369326</t>
  </si>
  <si>
    <t>LOC105369340</t>
  </si>
  <si>
    <t>MIR194-2HG</t>
  </si>
  <si>
    <t>LOC105369383</t>
  </si>
  <si>
    <t>LOC105369435</t>
  </si>
  <si>
    <t>LOC105369487</t>
  </si>
  <si>
    <t>LOC105369519</t>
  </si>
  <si>
    <t>LOC105369725</t>
  </si>
  <si>
    <t>LOC105369760</t>
  </si>
  <si>
    <t>LOC105369779</t>
  </si>
  <si>
    <t>LOC105369820</t>
  </si>
  <si>
    <t>LINC02325</t>
  </si>
  <si>
    <t>LOC105369955</t>
  </si>
  <si>
    <t>LOC105370124</t>
  </si>
  <si>
    <t>LOC105370203</t>
  </si>
  <si>
    <t>LOC105370491</t>
  </si>
  <si>
    <t>LOC105370542</t>
  </si>
  <si>
    <t>LOC105370664</t>
  </si>
  <si>
    <t>LINC02324</t>
  </si>
  <si>
    <t>LOC105370765</t>
  </si>
  <si>
    <t>LOC105370767</t>
  </si>
  <si>
    <t>LOC105370969</t>
  </si>
  <si>
    <t>LOC105371026</t>
  </si>
  <si>
    <t>LOC105371168</t>
  </si>
  <si>
    <t>LOC105371206</t>
  </si>
  <si>
    <t>LOC105371216</t>
  </si>
  <si>
    <t>LOC105371223</t>
  </si>
  <si>
    <t>LOC105371254</t>
  </si>
  <si>
    <t>LOC105371267</t>
  </si>
  <si>
    <t>LOC105371430</t>
  </si>
  <si>
    <t>LOC105371433</t>
  </si>
  <si>
    <t>LOC105371461</t>
  </si>
  <si>
    <t>LOC105371531</t>
  </si>
  <si>
    <t>LOC105371716</t>
  </si>
  <si>
    <t>LOC105371744</t>
  </si>
  <si>
    <t>LOC105371894</t>
  </si>
  <si>
    <t>LOC105371903</t>
  </si>
  <si>
    <t>LOC105372097</t>
  </si>
  <si>
    <t>LOC105372105</t>
  </si>
  <si>
    <t>LOC105372266</t>
  </si>
  <si>
    <t>LOC105372282</t>
  </si>
  <si>
    <t>LOC105372295</t>
  </si>
  <si>
    <t>LOC105372310</t>
  </si>
  <si>
    <t>LOC105372321</t>
  </si>
  <si>
    <t>LOC105372435</t>
  </si>
  <si>
    <t>LOC105372578</t>
  </si>
  <si>
    <t>LOC105372681</t>
  </si>
  <si>
    <t>LOC105372902</t>
  </si>
  <si>
    <t>LOC105373095</t>
  </si>
  <si>
    <t>LOC105373383</t>
  </si>
  <si>
    <t>LOC105373570</t>
  </si>
  <si>
    <t>LOC105373713</t>
  </si>
  <si>
    <t>LOC105373854</t>
  </si>
  <si>
    <t>LOC105374101</t>
  </si>
  <si>
    <t>LOC105374152</t>
  </si>
  <si>
    <t>LOC105374167</t>
  </si>
  <si>
    <t>LOC105374209</t>
  </si>
  <si>
    <t>LOC105374254</t>
  </si>
  <si>
    <t>LOC105374306</t>
  </si>
  <si>
    <t>LOC105374412</t>
  </si>
  <si>
    <t>LOC105374538</t>
  </si>
  <si>
    <t>LOC105375036</t>
  </si>
  <si>
    <t>LOC105375055</t>
  </si>
  <si>
    <t>LOC105375114</t>
  </si>
  <si>
    <t>LOC105375127</t>
  </si>
  <si>
    <t>LOC105375153</t>
  </si>
  <si>
    <t>LOC105375213</t>
  </si>
  <si>
    <t>LOC105375465</t>
  </si>
  <si>
    <t>LINC02322</t>
  </si>
  <si>
    <t>LOC105375492</t>
  </si>
  <si>
    <t>LOC105375624</t>
  </si>
  <si>
    <t>LOC105375666</t>
  </si>
  <si>
    <t>LOC105375741</t>
  </si>
  <si>
    <t>LOC105375743</t>
  </si>
  <si>
    <t>LOC105376014</t>
  </si>
  <si>
    <t>LOC105376026</t>
  </si>
  <si>
    <t>LOC105376279</t>
  </si>
  <si>
    <t>LOC105376311</t>
  </si>
  <si>
    <t>LOC105376384</t>
  </si>
  <si>
    <t>LOC105376463</t>
  </si>
  <si>
    <t>LOC105376544</t>
  </si>
  <si>
    <t>LOC105376579</t>
  </si>
  <si>
    <t>LOC105376704</t>
  </si>
  <si>
    <t>LOC105376710</t>
  </si>
  <si>
    <t>LOC105376834</t>
  </si>
  <si>
    <t>LOC105376892</t>
  </si>
  <si>
    <t>LINC02321</t>
  </si>
  <si>
    <t>LOC105377015</t>
  </si>
  <si>
    <t>LINC02320</t>
  </si>
  <si>
    <t>LOC105377199</t>
  </si>
  <si>
    <t>LOC105377224</t>
  </si>
  <si>
    <t>LOC105377267</t>
  </si>
  <si>
    <t>LOC105377294</t>
  </si>
  <si>
    <t>LOC105377402</t>
  </si>
  <si>
    <t>LOC105377445</t>
  </si>
  <si>
    <t>LOC105377498</t>
  </si>
  <si>
    <t>LOC105377587</t>
  </si>
  <si>
    <t>LOC105377623</t>
  </si>
  <si>
    <t>LOC105377632</t>
  </si>
  <si>
    <t>LOC105377725</t>
  </si>
  <si>
    <t>LOC105377762</t>
  </si>
  <si>
    <t>LOC105377871</t>
  </si>
  <si>
    <t>LOC105377884</t>
  </si>
  <si>
    <t>LOC105377896</t>
  </si>
  <si>
    <t>LOC105377936</t>
  </si>
  <si>
    <t>LOC105378085</t>
  </si>
  <si>
    <t>LOC105378100</t>
  </si>
  <si>
    <t>LOC105378122</t>
  </si>
  <si>
    <t>LOC105378225</t>
  </si>
  <si>
    <t>LOC105378571</t>
  </si>
  <si>
    <t>LINC02319</t>
  </si>
  <si>
    <t>LOC105378645</t>
  </si>
  <si>
    <t>LOC105378698</t>
  </si>
  <si>
    <t>LOC105378721</t>
  </si>
  <si>
    <t>LINC02298</t>
  </si>
  <si>
    <t>LOC105379052</t>
  </si>
  <si>
    <t>LOC105379171</t>
  </si>
  <si>
    <t>LOC105379185</t>
  </si>
  <si>
    <t>LOC105379599</t>
  </si>
  <si>
    <t>IER3-AS1</t>
  </si>
  <si>
    <t>ARF4-AS1</t>
  </si>
  <si>
    <t>LOC107984088</t>
  </si>
  <si>
    <t>LOC107984112</t>
  </si>
  <si>
    <t>LOC107984113</t>
  </si>
  <si>
    <t>LOC107984224</t>
  </si>
  <si>
    <t>LOC107984243</t>
  </si>
  <si>
    <t>LOC107984345</t>
  </si>
  <si>
    <t>LOC107984396</t>
  </si>
  <si>
    <t>LOC107984403</t>
  </si>
  <si>
    <t>LOC107984494</t>
  </si>
  <si>
    <t>LOC107984696</t>
  </si>
  <si>
    <t>LOC107984713</t>
  </si>
  <si>
    <t>LOC107984830</t>
  </si>
  <si>
    <t>LOC107984895</t>
  </si>
  <si>
    <t>LOC107984917</t>
  </si>
  <si>
    <t>LOC107984952</t>
  </si>
  <si>
    <t>LOC107984969</t>
  </si>
  <si>
    <t>LOC107985054</t>
  </si>
  <si>
    <t>LOC107985057</t>
  </si>
  <si>
    <t>LOC107985074</t>
  </si>
  <si>
    <t>LOC107985228</t>
  </si>
  <si>
    <t>LOC107985295</t>
  </si>
  <si>
    <t>LOC107985423</t>
  </si>
  <si>
    <t>LOC107985474</t>
  </si>
  <si>
    <t>LOC107985634</t>
  </si>
  <si>
    <t>LOC107985688</t>
  </si>
  <si>
    <t>LOC107985712</t>
  </si>
  <si>
    <t>LOC107985725</t>
  </si>
  <si>
    <t>LOC107985743</t>
  </si>
  <si>
    <t>LOC107985785</t>
  </si>
  <si>
    <t>LOC107985873</t>
  </si>
  <si>
    <t>LOC107985877</t>
  </si>
  <si>
    <t>LOC107985909</t>
  </si>
  <si>
    <t>LOC107985942</t>
  </si>
  <si>
    <t>LOC107985986</t>
  </si>
  <si>
    <t>LOC107986097</t>
  </si>
  <si>
    <t>LOC107986110</t>
  </si>
  <si>
    <t>LOC107986160</t>
  </si>
  <si>
    <t>LOC107986249</t>
  </si>
  <si>
    <t>LOC107986273</t>
  </si>
  <si>
    <t>LOC107986347</t>
  </si>
  <si>
    <t>LOC107986359</t>
  </si>
  <si>
    <t>LOC107986432</t>
  </si>
  <si>
    <t>LOC107986495</t>
  </si>
  <si>
    <t>LOC107986517</t>
  </si>
  <si>
    <t>LOC107986763</t>
  </si>
  <si>
    <t>FAM27E4</t>
  </si>
  <si>
    <t>LOC107987227</t>
  </si>
  <si>
    <t>LOC107987258</t>
  </si>
  <si>
    <t>LOC107987261</t>
  </si>
  <si>
    <t>DINOL</t>
  </si>
  <si>
    <t>LNCSRLR</t>
  </si>
  <si>
    <t>LOC112267915</t>
  </si>
  <si>
    <t>LOC112268022</t>
  </si>
  <si>
    <t>LOC112268089</t>
  </si>
  <si>
    <t>LOC112268203</t>
  </si>
  <si>
    <t>LOC112268252</t>
  </si>
  <si>
    <t>LOC112268262</t>
  </si>
  <si>
    <t>LOC112268269</t>
  </si>
  <si>
    <t>LOC112268288</t>
  </si>
  <si>
    <t>LOC112268426</t>
  </si>
  <si>
    <t>LOC105378228</t>
  </si>
  <si>
    <t>LINC02289</t>
  </si>
  <si>
    <t>LOC105371630</t>
  </si>
  <si>
    <t>LINC02288</t>
  </si>
  <si>
    <t>HIF1A-AS2</t>
  </si>
  <si>
    <t>LOC101927044</t>
  </si>
  <si>
    <t>LOC107984950</t>
  </si>
  <si>
    <t>LINC02287</t>
  </si>
  <si>
    <t>LOC105376863</t>
  </si>
  <si>
    <t>EIF1B-AS1</t>
  </si>
  <si>
    <t>FLJ31104</t>
  </si>
  <si>
    <t>FLJ46906</t>
  </si>
  <si>
    <t>LOC100128276</t>
  </si>
  <si>
    <t>LOC100288069</t>
  </si>
  <si>
    <t>LOC100289061</t>
  </si>
  <si>
    <t>LOC100505585</t>
  </si>
  <si>
    <t>PRKAR2A-AS1</t>
  </si>
  <si>
    <t>FRY-AS1</t>
  </si>
  <si>
    <t>LINC02285</t>
  </si>
  <si>
    <t>NDUFV2-AS1</t>
  </si>
  <si>
    <t>LOC101929280</t>
  </si>
  <si>
    <t>LOC101929331</t>
  </si>
  <si>
    <t>LOC102724591</t>
  </si>
  <si>
    <t>LOC102724608</t>
  </si>
  <si>
    <t>LOC105373511</t>
  </si>
  <si>
    <t>LOC105373582</t>
  </si>
  <si>
    <t>LOC105375924</t>
  </si>
  <si>
    <t>LOC105376505</t>
  </si>
  <si>
    <t>LOC105377885</t>
  </si>
  <si>
    <t>LOC105377918</t>
  </si>
  <si>
    <t>LOC107984834</t>
  </si>
  <si>
    <t>LINC02284</t>
  </si>
  <si>
    <t>BTG3-AS1</t>
  </si>
  <si>
    <t>LOC112268190</t>
  </si>
  <si>
    <t>LOC107985497</t>
  </si>
  <si>
    <t>BCYRN1</t>
  </si>
  <si>
    <t>HPVC1</t>
  </si>
  <si>
    <t>INE2</t>
  </si>
  <si>
    <t>RFPL3S</t>
  </si>
  <si>
    <t>FAM215A</t>
  </si>
  <si>
    <t>DGCR9</t>
  </si>
  <si>
    <t>PART1</t>
  </si>
  <si>
    <t>DKFZP434H168</t>
  </si>
  <si>
    <t>DKFZP434A062</t>
  </si>
  <si>
    <t>TCL6</t>
  </si>
  <si>
    <t>DISC2</t>
  </si>
  <si>
    <t>TNRC17</t>
  </si>
  <si>
    <t>LINC02280</t>
  </si>
  <si>
    <t>CDKN2A-AS1</t>
  </si>
  <si>
    <t>COPG2IT1</t>
  </si>
  <si>
    <t>LINC02275</t>
  </si>
  <si>
    <t>BACH1-IT3</t>
  </si>
  <si>
    <t>HCG4</t>
  </si>
  <si>
    <t>EPB41L4A-AS2</t>
  </si>
  <si>
    <t>MEG3</t>
  </si>
  <si>
    <t>LINC02273</t>
  </si>
  <si>
    <t>RBM12B-AS1</t>
  </si>
  <si>
    <t>IDI2-AS1</t>
  </si>
  <si>
    <t>LINC02267</t>
  </si>
  <si>
    <t>GSN-AS1</t>
  </si>
  <si>
    <t>LINC02260</t>
  </si>
  <si>
    <t>LINC02256</t>
  </si>
  <si>
    <t>CFLAR-AS1</t>
  </si>
  <si>
    <t>RHPN1-AS1</t>
  </si>
  <si>
    <t>LINC02246</t>
  </si>
  <si>
    <t>MGC4859</t>
  </si>
  <si>
    <t>LINC02245</t>
  </si>
  <si>
    <t>HCG4B</t>
  </si>
  <si>
    <t>ZNF205-AS1</t>
  </si>
  <si>
    <t>LOC84214</t>
  </si>
  <si>
    <t>LINC02232</t>
  </si>
  <si>
    <t>LINC02224</t>
  </si>
  <si>
    <t>MIR503HG</t>
  </si>
  <si>
    <t>ATP1A1-AS1</t>
  </si>
  <si>
    <t>LINC00222</t>
  </si>
  <si>
    <t>MGC16275</t>
  </si>
  <si>
    <t>LINC02218</t>
  </si>
  <si>
    <t>LOC91370</t>
  </si>
  <si>
    <t>LINC02210</t>
  </si>
  <si>
    <t>LINC02207</t>
  </si>
  <si>
    <t>HPYR1</t>
  </si>
  <si>
    <t>CDRT3</t>
  </si>
  <si>
    <t>LINC02204</t>
  </si>
  <si>
    <t>CLRN1-AS1</t>
  </si>
  <si>
    <t>PCAT4</t>
  </si>
  <si>
    <t>LINC02202</t>
  </si>
  <si>
    <t>CCDC26</t>
  </si>
  <si>
    <t>DBH-AS1</t>
  </si>
  <si>
    <t>SMCR5</t>
  </si>
  <si>
    <t>MACROD2-IT1</t>
  </si>
  <si>
    <t>LINC02198</t>
  </si>
  <si>
    <t>LOC143666</t>
  </si>
  <si>
    <t>CEP83-AS1</t>
  </si>
  <si>
    <t>LINC02197</t>
  </si>
  <si>
    <t>PWAR1</t>
  </si>
  <si>
    <t>FLJ30679</t>
  </si>
  <si>
    <t>LOC148696</t>
  </si>
  <si>
    <t>GCSAML-AS1</t>
  </si>
  <si>
    <t>UMODL1-AS1</t>
  </si>
  <si>
    <t>LINC02193</t>
  </si>
  <si>
    <t>MORC2-AS1</t>
  </si>
  <si>
    <t>FLJ30901</t>
  </si>
  <si>
    <t>LINC02190</t>
  </si>
  <si>
    <t>LINC02185</t>
  </si>
  <si>
    <t>LOC151174</t>
  </si>
  <si>
    <t>LINC02175</t>
  </si>
  <si>
    <t>LINC02170</t>
  </si>
  <si>
    <t>LINC00216</t>
  </si>
  <si>
    <t>LINC02158</t>
  </si>
  <si>
    <t>LINC02150</t>
  </si>
  <si>
    <t>WWC2-AS2</t>
  </si>
  <si>
    <t>LINC02145</t>
  </si>
  <si>
    <t>LINC02139</t>
  </si>
  <si>
    <t>FAM201A</t>
  </si>
  <si>
    <t>USP27X-AS1</t>
  </si>
  <si>
    <t>LINC02132</t>
  </si>
  <si>
    <t>ABHD11-AS1</t>
  </si>
  <si>
    <t>PLAC4</t>
  </si>
  <si>
    <t>LINC00211</t>
  </si>
  <si>
    <t>TMEM51-AS1</t>
  </si>
  <si>
    <t>DLGAP1-AS3</t>
  </si>
  <si>
    <t>PROSER2-AS1</t>
  </si>
  <si>
    <t>SH3TC2-DT</t>
  </si>
  <si>
    <t>TINCR</t>
  </si>
  <si>
    <t>DSCR9</t>
  </si>
  <si>
    <t>LINC02109</t>
  </si>
  <si>
    <t>LINC02102</t>
  </si>
  <si>
    <t>ZMIZ1-AS1</t>
  </si>
  <si>
    <t>SBF2-AS1</t>
  </si>
  <si>
    <t>LOC283177</t>
  </si>
  <si>
    <t>LOC283335</t>
  </si>
  <si>
    <t>HNF1A-AS1</t>
  </si>
  <si>
    <t>FGF14-IT1</t>
  </si>
  <si>
    <t>FGF14-AS2</t>
  </si>
  <si>
    <t>LINC02100</t>
  </si>
  <si>
    <t>LINC02086</t>
  </si>
  <si>
    <t>LINC02085</t>
  </si>
  <si>
    <t>LINC02084</t>
  </si>
  <si>
    <t>LOC283856</t>
  </si>
  <si>
    <t>LINC02081</t>
  </si>
  <si>
    <t>LINC02080</t>
  </si>
  <si>
    <t>LOC284009</t>
  </si>
  <si>
    <t>FLJ36000</t>
  </si>
  <si>
    <t>LOC284191</t>
  </si>
  <si>
    <t>LINC02076</t>
  </si>
  <si>
    <t>ZNF790-AS1</t>
  </si>
  <si>
    <t>LOC284412</t>
  </si>
  <si>
    <t>LINC02062</t>
  </si>
  <si>
    <t>LOC284561</t>
  </si>
  <si>
    <t>FAM41C</t>
  </si>
  <si>
    <t>RUSC1-AS1</t>
  </si>
  <si>
    <t>SMG7-AS1</t>
  </si>
  <si>
    <t>FAM182A</t>
  </si>
  <si>
    <t>MIR663AHG</t>
  </si>
  <si>
    <t>CYP1B1-AS1</t>
  </si>
  <si>
    <t>DNAJB8-AS1</t>
  </si>
  <si>
    <t>ENTPD3-AS1</t>
  </si>
  <si>
    <t>LINC02043</t>
  </si>
  <si>
    <t>LINC02042</t>
  </si>
  <si>
    <t>BASP1-AS1</t>
  </si>
  <si>
    <t>LINC02035</t>
  </si>
  <si>
    <t>LOC285847</t>
  </si>
  <si>
    <t>WEE2-AS1</t>
  </si>
  <si>
    <t>LINC02033</t>
  </si>
  <si>
    <t>BREA2</t>
  </si>
  <si>
    <t>ZNF252P-AS1</t>
  </si>
  <si>
    <t>C8orf31</t>
  </si>
  <si>
    <t>ITPK1-AS1</t>
  </si>
  <si>
    <t>KRTAP5-AS1</t>
  </si>
  <si>
    <t>CSTF3-AS1</t>
  </si>
  <si>
    <t>FLG-AS1</t>
  </si>
  <si>
    <t>FAM201B</t>
  </si>
  <si>
    <t>LINC02021</t>
  </si>
  <si>
    <t>LOC339874</t>
  </si>
  <si>
    <t>LINC02019</t>
  </si>
  <si>
    <t>PRR7-AS1</t>
  </si>
  <si>
    <t>MORF4L2-AS1</t>
  </si>
  <si>
    <t>SOX2-OT</t>
  </si>
  <si>
    <t>CCL15-CCL14</t>
  </si>
  <si>
    <t>NPHP3-AS1</t>
  </si>
  <si>
    <t>LINC02018</t>
  </si>
  <si>
    <t>HCP5B</t>
  </si>
  <si>
    <t>KCNIP4-IT1</t>
  </si>
  <si>
    <t>LOC375196</t>
  </si>
  <si>
    <t>RNF144A-AS1</t>
  </si>
  <si>
    <t>SAP30L-AS1</t>
  </si>
  <si>
    <t>LINC02014</t>
  </si>
  <si>
    <t>LINC02012</t>
  </si>
  <si>
    <t>LINC02009</t>
  </si>
  <si>
    <t>MIR99AHG</t>
  </si>
  <si>
    <t>LINC02006</t>
  </si>
  <si>
    <t>MIR100HG</t>
  </si>
  <si>
    <t>FLJ22447</t>
  </si>
  <si>
    <t>LINC02001</t>
  </si>
  <si>
    <t>LOC400553</t>
  </si>
  <si>
    <t>ZC3H18-AS1</t>
  </si>
  <si>
    <t>LINC00200</t>
  </si>
  <si>
    <t>PRR29-AS1</t>
  </si>
  <si>
    <t>LINC01992</t>
  </si>
  <si>
    <t>LOC400627</t>
  </si>
  <si>
    <t>LOC400684</t>
  </si>
  <si>
    <t>LINC01983</t>
  </si>
  <si>
    <t>FAM87B</t>
  </si>
  <si>
    <t>LINC01973</t>
  </si>
  <si>
    <t>LINC01970</t>
  </si>
  <si>
    <t>LINC01963</t>
  </si>
  <si>
    <t>FLJ42351</t>
  </si>
  <si>
    <t>LINC01962</t>
  </si>
  <si>
    <t>LINC01960</t>
  </si>
  <si>
    <t>LINC01954</t>
  </si>
  <si>
    <t>LINC01952</t>
  </si>
  <si>
    <t>LINC01943</t>
  </si>
  <si>
    <t>LOC401312</t>
  </si>
  <si>
    <t>LOC401357</t>
  </si>
  <si>
    <t>ATP6V0E2-AS1</t>
  </si>
  <si>
    <t>LOC401442</t>
  </si>
  <si>
    <t>FAM74A4</t>
  </si>
  <si>
    <t>LINC01934</t>
  </si>
  <si>
    <t>WDFY3-AS2</t>
  </si>
  <si>
    <t>DNAJC9-AS1</t>
  </si>
  <si>
    <t>C9orf106</t>
  </si>
  <si>
    <t>HCG14</t>
  </si>
  <si>
    <t>HCG17</t>
  </si>
  <si>
    <t>LINC01923</t>
  </si>
  <si>
    <t>LINC01907</t>
  </si>
  <si>
    <t>C5orf17</t>
  </si>
  <si>
    <t>PAX6-AS1</t>
  </si>
  <si>
    <t>FAM66C</t>
  </si>
  <si>
    <t>FLJ12825</t>
  </si>
  <si>
    <t>RBM15-AS1</t>
  </si>
  <si>
    <t>LOC440742</t>
  </si>
  <si>
    <t>LOC440864</t>
  </si>
  <si>
    <t>LINC01891</t>
  </si>
  <si>
    <t>LINC00189</t>
  </si>
  <si>
    <t>LINC01888</t>
  </si>
  <si>
    <t>CPEB2-AS1</t>
  </si>
  <si>
    <t>LOC441052</t>
  </si>
  <si>
    <t>LOC441086</t>
  </si>
  <si>
    <t>LOC441087</t>
  </si>
  <si>
    <t>LINC01887</t>
  </si>
  <si>
    <t>LOC441204</t>
  </si>
  <si>
    <t>MIR2052HG</t>
  </si>
  <si>
    <t>FLJ42969</t>
  </si>
  <si>
    <t>STX17-AS1</t>
  </si>
  <si>
    <t>LINC01882</t>
  </si>
  <si>
    <t>PAPPA-AS1</t>
  </si>
  <si>
    <t>C18orf61</t>
  </si>
  <si>
    <t>LOC541472</t>
  </si>
  <si>
    <t>MIR3936HG</t>
  </si>
  <si>
    <t>LINC01881</t>
  </si>
  <si>
    <t>OBSCN-AS1</t>
  </si>
  <si>
    <t>IBA57-AS1</t>
  </si>
  <si>
    <t>LOC613266</t>
  </si>
  <si>
    <t>FAM85A</t>
  </si>
  <si>
    <t>SSBP3-AS1</t>
  </si>
  <si>
    <t>NRON</t>
  </si>
  <si>
    <t>TMEM75</t>
  </si>
  <si>
    <t>LINC01876</t>
  </si>
  <si>
    <t>LOC642648</t>
  </si>
  <si>
    <t>TBC1D22A-AS1</t>
  </si>
  <si>
    <t>LOC642846</t>
  </si>
  <si>
    <t>GRIK1-AS1</t>
  </si>
  <si>
    <t>LOC643339</t>
  </si>
  <si>
    <t>LOC643406</t>
  </si>
  <si>
    <t>UG0898H09</t>
  </si>
  <si>
    <t>USP46-AS1</t>
  </si>
  <si>
    <t>RAD21-AS1</t>
  </si>
  <si>
    <t>LIMD1-AS1</t>
  </si>
  <si>
    <t>PIK3CD-AS1</t>
  </si>
  <si>
    <t>LINC01871</t>
  </si>
  <si>
    <t>IGFL2-AS1</t>
  </si>
  <si>
    <t>LINC01865</t>
  </si>
  <si>
    <t>LINC01857</t>
  </si>
  <si>
    <t>LOC646471</t>
  </si>
  <si>
    <t>HHIP-AS1</t>
  </si>
  <si>
    <t>LOC646903</t>
  </si>
  <si>
    <t>LOC646976</t>
  </si>
  <si>
    <t>LOC647070</t>
  </si>
  <si>
    <t>GAS6-AS1</t>
  </si>
  <si>
    <t>FLJ38576</t>
  </si>
  <si>
    <t>FAM138B</t>
  </si>
  <si>
    <t>LOC654780</t>
  </si>
  <si>
    <t>LOC654841</t>
  </si>
  <si>
    <t>GRASP-AS1</t>
  </si>
  <si>
    <t>LOC692247</t>
  </si>
  <si>
    <t>MIG7</t>
  </si>
  <si>
    <t>LINC01852</t>
  </si>
  <si>
    <t>LOC728196</t>
  </si>
  <si>
    <t>LINC01841</t>
  </si>
  <si>
    <t>FRG1-DT</t>
  </si>
  <si>
    <t>HULC</t>
  </si>
  <si>
    <t>LINC00184</t>
  </si>
  <si>
    <t>LOC728730</t>
  </si>
  <si>
    <t>LOC728752</t>
  </si>
  <si>
    <t>LOC728755</t>
  </si>
  <si>
    <t>FAM182B</t>
  </si>
  <si>
    <t>DIRC3</t>
  </si>
  <si>
    <t>LOC729609</t>
  </si>
  <si>
    <t>LOC729652</t>
  </si>
  <si>
    <t>LOC729867</t>
  </si>
  <si>
    <t>LOC729870</t>
  </si>
  <si>
    <t>LOC729970</t>
  </si>
  <si>
    <t>LINC01831</t>
  </si>
  <si>
    <t>LOC730101</t>
  </si>
  <si>
    <t>LOC730202</t>
  </si>
  <si>
    <t>MYT1L-AS1</t>
  </si>
  <si>
    <t>LINC01819</t>
  </si>
  <si>
    <t>LOC731157</t>
  </si>
  <si>
    <t>FAM238B</t>
  </si>
  <si>
    <t>LINC01816</t>
  </si>
  <si>
    <t>HAR1A</t>
  </si>
  <si>
    <t>HAR1B</t>
  </si>
  <si>
    <t>TTTY2B</t>
  </si>
  <si>
    <t>FMR1-AS1</t>
  </si>
  <si>
    <t>LOC100126784</t>
  </si>
  <si>
    <t>KRT73-AS1</t>
  </si>
  <si>
    <t>LOC100128002</t>
  </si>
  <si>
    <t>WWTR1-AS1</t>
  </si>
  <si>
    <t>LOC100128059</t>
  </si>
  <si>
    <t>LOC100128239</t>
  </si>
  <si>
    <t>WASIR1</t>
  </si>
  <si>
    <t>DLG5-AS1</t>
  </si>
  <si>
    <t>LOC100128310</t>
  </si>
  <si>
    <t>LOC100128361</t>
  </si>
  <si>
    <t>LINC01814</t>
  </si>
  <si>
    <t>LOC100128494</t>
  </si>
  <si>
    <t>LOC100128594</t>
  </si>
  <si>
    <t>ACVR2B-AS1</t>
  </si>
  <si>
    <t>LOC100128653</t>
  </si>
  <si>
    <t>LINC01811</t>
  </si>
  <si>
    <t>SRRM2-AS1</t>
  </si>
  <si>
    <t>VPS9D1-AS1</t>
  </si>
  <si>
    <t>FAM66B</t>
  </si>
  <si>
    <t>LINC01806</t>
  </si>
  <si>
    <t>LOC100129027</t>
  </si>
  <si>
    <t>SEMA3F-AS1</t>
  </si>
  <si>
    <t>UNQ6494</t>
  </si>
  <si>
    <t>LINC01801</t>
  </si>
  <si>
    <t>LOC100129316</t>
  </si>
  <si>
    <t>LOC100129434</t>
  </si>
  <si>
    <t>LOC100129455</t>
  </si>
  <si>
    <t>LINC01800</t>
  </si>
  <si>
    <t>SOD2-OT1</t>
  </si>
  <si>
    <t>MIR193BHG</t>
  </si>
  <si>
    <t>SLC25A21-AS1</t>
  </si>
  <si>
    <t>MRVI1-AS1</t>
  </si>
  <si>
    <t>CCNT2-AS1</t>
  </si>
  <si>
    <t>MIR124-2HG</t>
  </si>
  <si>
    <t>LOC100130172</t>
  </si>
  <si>
    <t>PP2672</t>
  </si>
  <si>
    <t>LOC100130256</t>
  </si>
  <si>
    <t>TFAP2A-AS1</t>
  </si>
  <si>
    <t>LOC100130283</t>
  </si>
  <si>
    <t>LOC100130373</t>
  </si>
  <si>
    <t>LINC01793</t>
  </si>
  <si>
    <t>PARD6G-AS1</t>
  </si>
  <si>
    <t>LOC100130744</t>
  </si>
  <si>
    <t>AGAP2-AS1</t>
  </si>
  <si>
    <t>USP3-AS1</t>
  </si>
  <si>
    <t>ATE1-AS1</t>
  </si>
  <si>
    <t>PSORS1C3</t>
  </si>
  <si>
    <t>LOC100130899</t>
  </si>
  <si>
    <t>LOC100130950</t>
  </si>
  <si>
    <t>ZBTB20-AS1</t>
  </si>
  <si>
    <t>WDR86-AS1</t>
  </si>
  <si>
    <t>CCDC183-AS1</t>
  </si>
  <si>
    <t>LOC100131395</t>
  </si>
  <si>
    <t>LOC100131496</t>
  </si>
  <si>
    <t>LOC100131532</t>
  </si>
  <si>
    <t>LOC100132077</t>
  </si>
  <si>
    <t>PHKA2-AS1</t>
  </si>
  <si>
    <t>WASIR2</t>
  </si>
  <si>
    <t>NDUFA6-AS1</t>
  </si>
  <si>
    <t>FILNC1</t>
  </si>
  <si>
    <t>LOC100132741</t>
  </si>
  <si>
    <t>KDM4A-AS1</t>
  </si>
  <si>
    <t>FAM27C</t>
  </si>
  <si>
    <t>LINC01792</t>
  </si>
  <si>
    <t>FAM27B</t>
  </si>
  <si>
    <t>LINC01786</t>
  </si>
  <si>
    <t>UXT-AS1</t>
  </si>
  <si>
    <t>LINC01783</t>
  </si>
  <si>
    <t>LOC100134317</t>
  </si>
  <si>
    <t>CHKB-AS1</t>
  </si>
  <si>
    <t>LOC100147773</t>
  </si>
  <si>
    <t>LINC01781</t>
  </si>
  <si>
    <t>RAMP2-AS1</t>
  </si>
  <si>
    <t>PP12613</t>
  </si>
  <si>
    <t>FLJ16779</t>
  </si>
  <si>
    <t>BCDIN3D-AS1</t>
  </si>
  <si>
    <t>LOC100286925</t>
  </si>
  <si>
    <t>LOC100287049</t>
  </si>
  <si>
    <t>EML2-AS1</t>
  </si>
  <si>
    <t>LOC100287329</t>
  </si>
  <si>
    <t>SMIM10L2B-AS1</t>
  </si>
  <si>
    <t>LOC100287808</t>
  </si>
  <si>
    <t>LOC100287837</t>
  </si>
  <si>
    <t>LOC100287846</t>
  </si>
  <si>
    <t>SLC9A3-AS1</t>
  </si>
  <si>
    <t>HMGN3-AS1</t>
  </si>
  <si>
    <t>LMCD1-AS1</t>
  </si>
  <si>
    <t>IL10RB-AS1</t>
  </si>
  <si>
    <t>LOC100288748</t>
  </si>
  <si>
    <t>FAM95C</t>
  </si>
  <si>
    <t>MCF2L-AS1</t>
  </si>
  <si>
    <t>KCNIP2-AS1</t>
  </si>
  <si>
    <t>LOC100289511</t>
  </si>
  <si>
    <t>LOC100294362</t>
  </si>
  <si>
    <t>LINC01772</t>
  </si>
  <si>
    <t>FAS-AS1</t>
  </si>
  <si>
    <t>NCRUPAR</t>
  </si>
  <si>
    <t>ZEB2-AS1</t>
  </si>
  <si>
    <t>PITPNA-AS1</t>
  </si>
  <si>
    <t>GRIK1-AS2</t>
  </si>
  <si>
    <t>DBET</t>
  </si>
  <si>
    <t>LINC01771</t>
  </si>
  <si>
    <t>EDNRB-AS1</t>
  </si>
  <si>
    <t>LINC01768</t>
  </si>
  <si>
    <t>RBM26-AS1</t>
  </si>
  <si>
    <t>LOC100505555</t>
  </si>
  <si>
    <t>PARD3-AS1</t>
  </si>
  <si>
    <t>LOC100505622</t>
  </si>
  <si>
    <t>LINC01765</t>
  </si>
  <si>
    <t>LOC100505664</t>
  </si>
  <si>
    <t>STARD4-AS1</t>
  </si>
  <si>
    <t>LINC01754</t>
  </si>
  <si>
    <t>LOC100505715</t>
  </si>
  <si>
    <t>LOC100505736</t>
  </si>
  <si>
    <t>PRMT5-AS1</t>
  </si>
  <si>
    <t>SNHG18</t>
  </si>
  <si>
    <t>LINC01750</t>
  </si>
  <si>
    <t>LOC100505942</t>
  </si>
  <si>
    <t>ENO1-AS1</t>
  </si>
  <si>
    <t>ISPD-AS1</t>
  </si>
  <si>
    <t>PTOV1-AS1</t>
  </si>
  <si>
    <t>CNNM3-DT</t>
  </si>
  <si>
    <t>GAS5-AS1</t>
  </si>
  <si>
    <t>LOC100506071</t>
  </si>
  <si>
    <t>LOC100506083</t>
  </si>
  <si>
    <t>LINC01748</t>
  </si>
  <si>
    <t>LOC100506113</t>
  </si>
  <si>
    <t>LOC100506114</t>
  </si>
  <si>
    <t>LOC100506125</t>
  </si>
  <si>
    <t>SRP54-AS1</t>
  </si>
  <si>
    <t>LOC100506175</t>
  </si>
  <si>
    <t>LOC100506207</t>
  </si>
  <si>
    <t>MIR210HG</t>
  </si>
  <si>
    <t>LINC00174</t>
  </si>
  <si>
    <t>LOC100506235</t>
  </si>
  <si>
    <t>LOC100506274</t>
  </si>
  <si>
    <t>TBC1D8-AS1</t>
  </si>
  <si>
    <t>LOC100506317</t>
  </si>
  <si>
    <t>LOC100506321</t>
  </si>
  <si>
    <t>SP2-AS1</t>
  </si>
  <si>
    <t>LINC01736</t>
  </si>
  <si>
    <t>LOC100506358</t>
  </si>
  <si>
    <t>LOC100506411</t>
  </si>
  <si>
    <t>CBR3-AS1</t>
  </si>
  <si>
    <t>LINC01730</t>
  </si>
  <si>
    <t>MIR3681HG</t>
  </si>
  <si>
    <t>SRD5A3-AS1</t>
  </si>
  <si>
    <t>LOC100506476</t>
  </si>
  <si>
    <t>PRKCZ-AS1</t>
  </si>
  <si>
    <t>LOC100506532</t>
  </si>
  <si>
    <t>LOC100506563</t>
  </si>
  <si>
    <t>PPP1R26-AS1</t>
  </si>
  <si>
    <t>LINC00173</t>
  </si>
  <si>
    <t>LINC01715</t>
  </si>
  <si>
    <t>NRAV</t>
  </si>
  <si>
    <t>MRPS30-DT</t>
  </si>
  <si>
    <t>LOC100506688</t>
  </si>
  <si>
    <t>LINC01710</t>
  </si>
  <si>
    <t>AZIN1-AS1</t>
  </si>
  <si>
    <t>LINC01703</t>
  </si>
  <si>
    <t>LOC100506797</t>
  </si>
  <si>
    <t>LOC100506801</t>
  </si>
  <si>
    <t>LOC100506804</t>
  </si>
  <si>
    <t>LINC01700</t>
  </si>
  <si>
    <t>MYLK-AS1</t>
  </si>
  <si>
    <t>LINC01694</t>
  </si>
  <si>
    <t>LOC100506844</t>
  </si>
  <si>
    <t>LOC100506851</t>
  </si>
  <si>
    <t>LL0XNC01-250H12.3</t>
  </si>
  <si>
    <t>LINC01686</t>
  </si>
  <si>
    <t>LOC100506974</t>
  </si>
  <si>
    <t>PTPRG-AS1</t>
  </si>
  <si>
    <t>LOC100507002</t>
  </si>
  <si>
    <t>TMCC1-AS1</t>
  </si>
  <si>
    <t>PITRM1-AS1</t>
  </si>
  <si>
    <t>TUNAR</t>
  </si>
  <si>
    <t>MELTF-AS1</t>
  </si>
  <si>
    <t>PRC1-AS1</t>
  </si>
  <si>
    <t>LINC01684</t>
  </si>
  <si>
    <t>VWA8-AS1</t>
  </si>
  <si>
    <t>LINC01679</t>
  </si>
  <si>
    <t>LINC01678</t>
  </si>
  <si>
    <t>LOC100507283</t>
  </si>
  <si>
    <t>LOC100507291</t>
  </si>
  <si>
    <t>SMC5-AS1</t>
  </si>
  <si>
    <t>LOC100507387</t>
  </si>
  <si>
    <t>TMLHE-AS1</t>
  </si>
  <si>
    <t>LINC01675</t>
  </si>
  <si>
    <t>LOC100507437</t>
  </si>
  <si>
    <t>ZNF213-AS1</t>
  </si>
  <si>
    <t>IDH1-AS1</t>
  </si>
  <si>
    <t>LOC100507487</t>
  </si>
  <si>
    <t>LINC01670</t>
  </si>
  <si>
    <t>LOC100507521</t>
  </si>
  <si>
    <t>LOC100507548</t>
  </si>
  <si>
    <t>LOC100507551</t>
  </si>
  <si>
    <t>LOC100507599</t>
  </si>
  <si>
    <t>LOC100507600</t>
  </si>
  <si>
    <t>LINC00167</t>
  </si>
  <si>
    <t>TNKS2-AS1</t>
  </si>
  <si>
    <t>LOC100507670</t>
  </si>
  <si>
    <t>INMT-MINDY4</t>
  </si>
  <si>
    <t>RAD51L3-RFFL</t>
  </si>
  <si>
    <t>TMEM256-PLSCR3</t>
  </si>
  <si>
    <t>ARHGAP19-SLIT1</t>
  </si>
  <si>
    <t>FAM24B-CUZD1</t>
  </si>
  <si>
    <t>TM4SF19-TCTEX1D2</t>
  </si>
  <si>
    <t>C8orf37-AS1</t>
  </si>
  <si>
    <t>DNM3OS</t>
  </si>
  <si>
    <t>SPRY4-IT1</t>
  </si>
  <si>
    <t>LINC01664</t>
  </si>
  <si>
    <t>RAET1E-AS1</t>
  </si>
  <si>
    <t>CACNA1C-AS1</t>
  </si>
  <si>
    <t>LINC01649</t>
  </si>
  <si>
    <t>PCAT1</t>
  </si>
  <si>
    <t>LINC01637</t>
  </si>
  <si>
    <t>ZRANB2-AS2</t>
  </si>
  <si>
    <t>DOCK9-AS2</t>
  </si>
  <si>
    <t>LINC01624</t>
  </si>
  <si>
    <t>LINC01623</t>
  </si>
  <si>
    <t>LINC01619</t>
  </si>
  <si>
    <t>LINC01617</t>
  </si>
  <si>
    <t>LINC01600</t>
  </si>
  <si>
    <t>UPK1A-AS1</t>
  </si>
  <si>
    <t>SRGAP2-AS1</t>
  </si>
  <si>
    <t>HLX-AS1</t>
  </si>
  <si>
    <t>OPA1-AS1</t>
  </si>
  <si>
    <t>VAV3-AS1</t>
  </si>
  <si>
    <t>IPO9-AS1</t>
  </si>
  <si>
    <t>SNRK-AS1</t>
  </si>
  <si>
    <t>KCNC4-AS1</t>
  </si>
  <si>
    <t>HCFC1-AS1</t>
  </si>
  <si>
    <t>KCNQ5-AS1</t>
  </si>
  <si>
    <t>NCBP2-AS1</t>
  </si>
  <si>
    <t>AGBL5-AS1</t>
  </si>
  <si>
    <t>PRRT3-AS1</t>
  </si>
  <si>
    <t>UBXN7-AS1</t>
  </si>
  <si>
    <t>HM13-AS1</t>
  </si>
  <si>
    <t>DGUOK-AS1</t>
  </si>
  <si>
    <t>GRTP1-AS1</t>
  </si>
  <si>
    <t>BRWD1-AS1</t>
  </si>
  <si>
    <t>ADIPOQ-AS1</t>
  </si>
  <si>
    <t>GLYCTK-AS1</t>
  </si>
  <si>
    <t>ZBTB20-AS4</t>
  </si>
  <si>
    <t>LINC01599</t>
  </si>
  <si>
    <t>LINC01590</t>
  </si>
  <si>
    <t>TM4SF19-AS1</t>
  </si>
  <si>
    <t>STARD13-AS</t>
  </si>
  <si>
    <t>PRICKLE2-AS3</t>
  </si>
  <si>
    <t>NAALADL2-AS2</t>
  </si>
  <si>
    <t>DENND5B-AS1</t>
  </si>
  <si>
    <t>LINC01589</t>
  </si>
  <si>
    <t>ERI3-IT1</t>
  </si>
  <si>
    <t>SYNJ2-IT1</t>
  </si>
  <si>
    <t>EPN2-IT1</t>
  </si>
  <si>
    <t>HS1BP3-IT1</t>
  </si>
  <si>
    <t>HOXB-AS1</t>
  </si>
  <si>
    <t>PCCA-AS1</t>
  </si>
  <si>
    <t>LINC01588</t>
  </si>
  <si>
    <t>LOC100996294</t>
  </si>
  <si>
    <t>LINC01585</t>
  </si>
  <si>
    <t>LINC00158</t>
  </si>
  <si>
    <t>LOC100996404</t>
  </si>
  <si>
    <t>LOC100996419</t>
  </si>
  <si>
    <t>LINC01578</t>
  </si>
  <si>
    <t>LOC100996506</t>
  </si>
  <si>
    <t>NFIA-AS2</t>
  </si>
  <si>
    <t>LINC01572</t>
  </si>
  <si>
    <t>LOC100996660</t>
  </si>
  <si>
    <t>LOC100996664</t>
  </si>
  <si>
    <t>LOC100996732</t>
  </si>
  <si>
    <t>RORA-AS2</t>
  </si>
  <si>
    <t>LOC101060391</t>
  </si>
  <si>
    <t>LOC101060400</t>
  </si>
  <si>
    <t>LOC101060553</t>
  </si>
  <si>
    <t>PANDAR</t>
  </si>
  <si>
    <t>LSINCT5</t>
  </si>
  <si>
    <t>OSGEPL1-AS1</t>
  </si>
  <si>
    <t>DLGAP1-AS4</t>
  </si>
  <si>
    <t>LAMTOR5-AS1</t>
  </si>
  <si>
    <t>LINC01569</t>
  </si>
  <si>
    <t>LOC101593348</t>
  </si>
  <si>
    <t>CCAT2</t>
  </si>
  <si>
    <t>LOC101926886</t>
  </si>
  <si>
    <t>LOC101926887</t>
  </si>
  <si>
    <t>LOC101926933</t>
  </si>
  <si>
    <t>LOC101926934</t>
  </si>
  <si>
    <t>ISX-AS1</t>
  </si>
  <si>
    <t>LOC101926964</t>
  </si>
  <si>
    <t>LOC101926977</t>
  </si>
  <si>
    <t>LOC101926984</t>
  </si>
  <si>
    <t>DLGAP4-AS1</t>
  </si>
  <si>
    <t>LOC101926994</t>
  </si>
  <si>
    <t>RUNDC3A-AS1</t>
  </si>
  <si>
    <t>LOC101927010</t>
  </si>
  <si>
    <t>LOC101927018</t>
  </si>
  <si>
    <t>ROR1-AS1</t>
  </si>
  <si>
    <t>LOC101927056</t>
  </si>
  <si>
    <t>LOC101927070</t>
  </si>
  <si>
    <t>LINC01565</t>
  </si>
  <si>
    <t>LOC101927098</t>
  </si>
  <si>
    <t>SUCLG2-AS1</t>
  </si>
  <si>
    <t>PLCG1-AS1</t>
  </si>
  <si>
    <t>ELFN1-AS1</t>
  </si>
  <si>
    <t>LINC01562</t>
  </si>
  <si>
    <t>LOC101927190</t>
  </si>
  <si>
    <t>LOC101927209</t>
  </si>
  <si>
    <t>LINC01560</t>
  </si>
  <si>
    <t>HNF4A-AS1</t>
  </si>
  <si>
    <t>SEMA6A-AS1</t>
  </si>
  <si>
    <t>LOC101927237</t>
  </si>
  <si>
    <t>LOC101927243</t>
  </si>
  <si>
    <t>LINC01556</t>
  </si>
  <si>
    <t>LOC101927259</t>
  </si>
  <si>
    <t>LINC01555</t>
  </si>
  <si>
    <t>LINC01550</t>
  </si>
  <si>
    <t>LINC01547</t>
  </si>
  <si>
    <t>LOC101927325</t>
  </si>
  <si>
    <t>LOC101927330</t>
  </si>
  <si>
    <t>LINC01534</t>
  </si>
  <si>
    <t>LOC101927344</t>
  </si>
  <si>
    <t>PLS3-AS1</t>
  </si>
  <si>
    <t>LOC101927354</t>
  </si>
  <si>
    <t>LOC101927356</t>
  </si>
  <si>
    <t>LOC101927365</t>
  </si>
  <si>
    <t>LOC101927377</t>
  </si>
  <si>
    <t>LINC01531</t>
  </si>
  <si>
    <t>LOC101927400</t>
  </si>
  <si>
    <t>LOC101927405</t>
  </si>
  <si>
    <t>LINC01530</t>
  </si>
  <si>
    <t>LOC101927415</t>
  </si>
  <si>
    <t>LOC101927417</t>
  </si>
  <si>
    <t>LOC101927432</t>
  </si>
  <si>
    <t>LINC01521</t>
  </si>
  <si>
    <t>LOC101927454</t>
  </si>
  <si>
    <t>LOC101927478</t>
  </si>
  <si>
    <t>LOC101927490</t>
  </si>
  <si>
    <t>LOC101927497</t>
  </si>
  <si>
    <t>LINC01518</t>
  </si>
  <si>
    <t>LOC101927510</t>
  </si>
  <si>
    <t>LOC101927512</t>
  </si>
  <si>
    <t>LOC101927531</t>
  </si>
  <si>
    <t>LINC01517</t>
  </si>
  <si>
    <t>LOC101927536</t>
  </si>
  <si>
    <t>LOC101927556</t>
  </si>
  <si>
    <t>LOC101927560</t>
  </si>
  <si>
    <t>LOC101927573</t>
  </si>
  <si>
    <t>LOC101927575</t>
  </si>
  <si>
    <t>LOC101927596</t>
  </si>
  <si>
    <t>LOC101927604</t>
  </si>
  <si>
    <t>LOC101927609</t>
  </si>
  <si>
    <t>LOC101927610</t>
  </si>
  <si>
    <t>LOC101927613</t>
  </si>
  <si>
    <t>LOC101927620</t>
  </si>
  <si>
    <t>LINC01506</t>
  </si>
  <si>
    <t>LOC101927635</t>
  </si>
  <si>
    <t>LOC101927647</t>
  </si>
  <si>
    <t>LOC101927668</t>
  </si>
  <si>
    <t>LOC101927673</t>
  </si>
  <si>
    <t>LOC101927691</t>
  </si>
  <si>
    <t>LOC101927699</t>
  </si>
  <si>
    <t>LOC101927708</t>
  </si>
  <si>
    <t>LOC101927712</t>
  </si>
  <si>
    <t>LINC01505</t>
  </si>
  <si>
    <t>LINC01504</t>
  </si>
  <si>
    <t>LINC01503</t>
  </si>
  <si>
    <t>LOC101927746</t>
  </si>
  <si>
    <t>LOC101927751</t>
  </si>
  <si>
    <t>LOC101927764</t>
  </si>
  <si>
    <t>HDAC2-AS2</t>
  </si>
  <si>
    <t>LINC01481</t>
  </si>
  <si>
    <t>LOC101927809</t>
  </si>
  <si>
    <t>LOC101927814</t>
  </si>
  <si>
    <t>LOC101927829</t>
  </si>
  <si>
    <t>LOC101927830</t>
  </si>
  <si>
    <t>LOC101927851</t>
  </si>
  <si>
    <t>LOC101927865</t>
  </si>
  <si>
    <t>LOC101927879</t>
  </si>
  <si>
    <t>GBAT2</t>
  </si>
  <si>
    <t>PKN2-AS1</t>
  </si>
  <si>
    <t>LOC101927895</t>
  </si>
  <si>
    <t>LOC101927897</t>
  </si>
  <si>
    <t>LINC01480</t>
  </si>
  <si>
    <t>LOC101927914</t>
  </si>
  <si>
    <t>LINC01478</t>
  </si>
  <si>
    <t>LOC101927943</t>
  </si>
  <si>
    <t>LOC101927949</t>
  </si>
  <si>
    <t>LOC101927954</t>
  </si>
  <si>
    <t>LOC101927967</t>
  </si>
  <si>
    <t>LOC101927975</t>
  </si>
  <si>
    <t>LOC101927978</t>
  </si>
  <si>
    <t>LOC101927989</t>
  </si>
  <si>
    <t>LOC101928005</t>
  </si>
  <si>
    <t>UBXN10-AS1</t>
  </si>
  <si>
    <t>LOC101928039</t>
  </si>
  <si>
    <t>LOC101928042</t>
  </si>
  <si>
    <t>LOC101928045</t>
  </si>
  <si>
    <t>LOC101928046</t>
  </si>
  <si>
    <t>LOC101928047</t>
  </si>
  <si>
    <t>LOC101928051</t>
  </si>
  <si>
    <t>LOC101928053</t>
  </si>
  <si>
    <t>LOC101928059</t>
  </si>
  <si>
    <t>LOC101928063</t>
  </si>
  <si>
    <t>LOC101928069</t>
  </si>
  <si>
    <t>LOC101928075</t>
  </si>
  <si>
    <t>LOC101928077</t>
  </si>
  <si>
    <t>SLC44A3-AS1</t>
  </si>
  <si>
    <t>LOC101928100</t>
  </si>
  <si>
    <t>LOC101928101</t>
  </si>
  <si>
    <t>LOC101928105</t>
  </si>
  <si>
    <t>LOC101928111</t>
  </si>
  <si>
    <t>ST3GAL5-AS1</t>
  </si>
  <si>
    <t>LINC01474</t>
  </si>
  <si>
    <t>LOC101928118</t>
  </si>
  <si>
    <t>LOC101928140</t>
  </si>
  <si>
    <t>LOC101928156</t>
  </si>
  <si>
    <t>LINC01473</t>
  </si>
  <si>
    <t>LOC101928215</t>
  </si>
  <si>
    <t>LOC101928234</t>
  </si>
  <si>
    <t>PHKA1-AS1</t>
  </si>
  <si>
    <t>LOC101928278</t>
  </si>
  <si>
    <t>LOC101928279</t>
  </si>
  <si>
    <t>LOC101928331</t>
  </si>
  <si>
    <t>LOC101928346</t>
  </si>
  <si>
    <t>LOC101928351</t>
  </si>
  <si>
    <t>LOC101928354</t>
  </si>
  <si>
    <t>LOC101928370</t>
  </si>
  <si>
    <t>LOC101928373</t>
  </si>
  <si>
    <t>LOC101928380</t>
  </si>
  <si>
    <t>LOC101928391</t>
  </si>
  <si>
    <t>LINC01468</t>
  </si>
  <si>
    <t>LOC101928424</t>
  </si>
  <si>
    <t>LINC01465</t>
  </si>
  <si>
    <t>LOC101928438</t>
  </si>
  <si>
    <t>LOC101928445</t>
  </si>
  <si>
    <t>LOC101928446</t>
  </si>
  <si>
    <t>LOC101928450</t>
  </si>
  <si>
    <t>LOC101928461</t>
  </si>
  <si>
    <t>SOX5-AS1</t>
  </si>
  <si>
    <t>NALT1</t>
  </si>
  <si>
    <t>LOC101928502</t>
  </si>
  <si>
    <t>LOC101928510</t>
  </si>
  <si>
    <t>LOC101928512</t>
  </si>
  <si>
    <t>CATIP-AS1</t>
  </si>
  <si>
    <t>LINC01451</t>
  </si>
  <si>
    <t>LOC101928516</t>
  </si>
  <si>
    <t>LOC101928523</t>
  </si>
  <si>
    <t>LOC101928530</t>
  </si>
  <si>
    <t>SMC2-AS1</t>
  </si>
  <si>
    <t>LOC101928553</t>
  </si>
  <si>
    <t>LOC101928554</t>
  </si>
  <si>
    <t>LOC101928556</t>
  </si>
  <si>
    <t>LOC101928576</t>
  </si>
  <si>
    <t>LOC101928583</t>
  </si>
  <si>
    <t>LOC101928595</t>
  </si>
  <si>
    <t>LOC101928605</t>
  </si>
  <si>
    <t>LOC101928650</t>
  </si>
  <si>
    <t>LOC101928659</t>
  </si>
  <si>
    <t>LOC101928663</t>
  </si>
  <si>
    <t>LINC01447</t>
  </si>
  <si>
    <t>LIPC-AS1</t>
  </si>
  <si>
    <t>LOC101928696</t>
  </si>
  <si>
    <t>LOC101928707</t>
  </si>
  <si>
    <t>LINC01431</t>
  </si>
  <si>
    <t>LOC101928716</t>
  </si>
  <si>
    <t>LOC101928718</t>
  </si>
  <si>
    <t>WWC2-AS1</t>
  </si>
  <si>
    <t>RORA-AS1</t>
  </si>
  <si>
    <t>LOC101928812</t>
  </si>
  <si>
    <t>LOC101928824</t>
  </si>
  <si>
    <t>LOC101928836</t>
  </si>
  <si>
    <t>LOC101928847</t>
  </si>
  <si>
    <t>LOC101928855</t>
  </si>
  <si>
    <t>LOC101928861</t>
  </si>
  <si>
    <t>LOC101928863</t>
  </si>
  <si>
    <t>LOC101928864</t>
  </si>
  <si>
    <t>LOC101928882</t>
  </si>
  <si>
    <t>LINC01424</t>
  </si>
  <si>
    <t>LINC01422</t>
  </si>
  <si>
    <t>LINC01415</t>
  </si>
  <si>
    <t>LOC101928906</t>
  </si>
  <si>
    <t>LOC101928907</t>
  </si>
  <si>
    <t>RHOXF1-AS1</t>
  </si>
  <si>
    <t>MIR4300HG</t>
  </si>
  <si>
    <t>LINC01411</t>
  </si>
  <si>
    <t>LINC01410</t>
  </si>
  <si>
    <t>LOC101929004</t>
  </si>
  <si>
    <t>LOC101929048</t>
  </si>
  <si>
    <t>LOC101929054</t>
  </si>
  <si>
    <t>LINC01393</t>
  </si>
  <si>
    <t>PIK3CD-AS2</t>
  </si>
  <si>
    <t>LINC01389</t>
  </si>
  <si>
    <t>LOC101929098</t>
  </si>
  <si>
    <t>LOC101929107</t>
  </si>
  <si>
    <t>LINC01374</t>
  </si>
  <si>
    <t>LOC101929129</t>
  </si>
  <si>
    <t>LOC101929130</t>
  </si>
  <si>
    <t>LOC101929134</t>
  </si>
  <si>
    <t>LOC101929140</t>
  </si>
  <si>
    <t>LINC01372</t>
  </si>
  <si>
    <t>DENND6A-DT</t>
  </si>
  <si>
    <t>LOC101929162</t>
  </si>
  <si>
    <t>LOC101929178</t>
  </si>
  <si>
    <t>LOC101929201</t>
  </si>
  <si>
    <t>LOC101929208</t>
  </si>
  <si>
    <t>LOC101929216</t>
  </si>
  <si>
    <t>LINC01366</t>
  </si>
  <si>
    <t>LOC101929231</t>
  </si>
  <si>
    <t>LINC01359</t>
  </si>
  <si>
    <t>LOC101929248</t>
  </si>
  <si>
    <t>LOC101929256</t>
  </si>
  <si>
    <t>LOC101929270</t>
  </si>
  <si>
    <t>LOC101929272</t>
  </si>
  <si>
    <t>LOC101929285</t>
  </si>
  <si>
    <t>LOC101929294</t>
  </si>
  <si>
    <t>LOC101929307</t>
  </si>
  <si>
    <t>LOC101929309</t>
  </si>
  <si>
    <t>LINC01355</t>
  </si>
  <si>
    <t>HP09053</t>
  </si>
  <si>
    <t>LINC01353</t>
  </si>
  <si>
    <t>LOC101929380</t>
  </si>
  <si>
    <t>LINC01347</t>
  </si>
  <si>
    <t>LOC101929398</t>
  </si>
  <si>
    <t>EXTL3-AS1</t>
  </si>
  <si>
    <t>PTPRD-AS1</t>
  </si>
  <si>
    <t>LOC101929418</t>
  </si>
  <si>
    <t>LINC01340</t>
  </si>
  <si>
    <t>LOC101929427</t>
  </si>
  <si>
    <t>LINC01337</t>
  </si>
  <si>
    <t>LOC101929517</t>
  </si>
  <si>
    <t>LOC101929523</t>
  </si>
  <si>
    <t>LOC101929536</t>
  </si>
  <si>
    <t>LINC01336</t>
  </si>
  <si>
    <t>LOC101929550</t>
  </si>
  <si>
    <t>LOC101929566</t>
  </si>
  <si>
    <t>LOC101929574</t>
  </si>
  <si>
    <t>LOC101929577</t>
  </si>
  <si>
    <t>LOC101929579</t>
  </si>
  <si>
    <t>LOC101929609</t>
  </si>
  <si>
    <t>LOC101929626</t>
  </si>
  <si>
    <t>LOC101929633</t>
  </si>
  <si>
    <t>LOC101929645</t>
  </si>
  <si>
    <t>LOC101929667</t>
  </si>
  <si>
    <t>LOC101929691</t>
  </si>
  <si>
    <t>LINC01315</t>
  </si>
  <si>
    <t>LINC01311</t>
  </si>
  <si>
    <t>LOC101929704</t>
  </si>
  <si>
    <t>LOC101929707</t>
  </si>
  <si>
    <t>LOC101929710</t>
  </si>
  <si>
    <t>LOC101929727</t>
  </si>
  <si>
    <t>LINC01303</t>
  </si>
  <si>
    <t>LINC01296</t>
  </si>
  <si>
    <t>ZNF341-AS1</t>
  </si>
  <si>
    <t>LOC101929748</t>
  </si>
  <si>
    <t>LOC101929759</t>
  </si>
  <si>
    <t>PIK3IP1-AS1</t>
  </si>
  <si>
    <t>LINC01279</t>
  </si>
  <si>
    <t>LOC101929767</t>
  </si>
  <si>
    <t>LOC101929828</t>
  </si>
  <si>
    <t>LOC101929964</t>
  </si>
  <si>
    <t>LOC101929974</t>
  </si>
  <si>
    <t>LINC01278</t>
  </si>
  <si>
    <t>LOC101930071</t>
  </si>
  <si>
    <t>LINC01270</t>
  </si>
  <si>
    <t>LINC01269</t>
  </si>
  <si>
    <t>LOC101930665</t>
  </si>
  <si>
    <t>LINC01268</t>
  </si>
  <si>
    <t>HRAT5</t>
  </si>
  <si>
    <t>LOC102467080</t>
  </si>
  <si>
    <t>LINC01266</t>
  </si>
  <si>
    <t>LOC102546294</t>
  </si>
  <si>
    <t>LINC01260</t>
  </si>
  <si>
    <t>KCCAT333</t>
  </si>
  <si>
    <t>THRIL</t>
  </si>
  <si>
    <t>GHET1</t>
  </si>
  <si>
    <t>LOC102723331</t>
  </si>
  <si>
    <t>LOC102723334</t>
  </si>
  <si>
    <t>LOC102723342</t>
  </si>
  <si>
    <t>LOC102723345</t>
  </si>
  <si>
    <t>LINC01252</t>
  </si>
  <si>
    <t>LOC102723373</t>
  </si>
  <si>
    <t>LOC102723403</t>
  </si>
  <si>
    <t>LOC102723436</t>
  </si>
  <si>
    <t>LOC102723439</t>
  </si>
  <si>
    <t>LOC102723493</t>
  </si>
  <si>
    <t>LOC102723506</t>
  </si>
  <si>
    <t>LINC01238</t>
  </si>
  <si>
    <t>LINC01237</t>
  </si>
  <si>
    <t>LOC102723539</t>
  </si>
  <si>
    <t>LOC102723543</t>
  </si>
  <si>
    <t>LOC102723663</t>
  </si>
  <si>
    <t>LOC102723670</t>
  </si>
  <si>
    <t>LOC102723675</t>
  </si>
  <si>
    <t>LOC102723678</t>
  </si>
  <si>
    <t>LOC102723686</t>
  </si>
  <si>
    <t>LOC102723690</t>
  </si>
  <si>
    <t>LOC102723696</t>
  </si>
  <si>
    <t>LOC102723701</t>
  </si>
  <si>
    <t>LOC102723708</t>
  </si>
  <si>
    <t>LOC102723714</t>
  </si>
  <si>
    <t>LOC102723725</t>
  </si>
  <si>
    <t>LOC102723729</t>
  </si>
  <si>
    <t>LOC102723739</t>
  </si>
  <si>
    <t>LOC102723757</t>
  </si>
  <si>
    <t>LOC102723765</t>
  </si>
  <si>
    <t>LINC01232</t>
  </si>
  <si>
    <t>LOC102723791</t>
  </si>
  <si>
    <t>LOC102723798</t>
  </si>
  <si>
    <t>LOC102723811</t>
  </si>
  <si>
    <t>LOC102723824</t>
  </si>
  <si>
    <t>LINC01226</t>
  </si>
  <si>
    <t>LINC01219</t>
  </si>
  <si>
    <t>LOC102723855</t>
  </si>
  <si>
    <t>LOC102723896</t>
  </si>
  <si>
    <t>LOC102723904</t>
  </si>
  <si>
    <t>LOC102723911</t>
  </si>
  <si>
    <t>LOC102723944</t>
  </si>
  <si>
    <t>LOC102723968</t>
  </si>
  <si>
    <t>LOC102723985</t>
  </si>
  <si>
    <t>LOC102723989</t>
  </si>
  <si>
    <t>LOC102724001</t>
  </si>
  <si>
    <t>LOC102724008</t>
  </si>
  <si>
    <t>LOC102724048</t>
  </si>
  <si>
    <t>LOC102724050</t>
  </si>
  <si>
    <t>LOC102724057</t>
  </si>
  <si>
    <t>LOC102724064</t>
  </si>
  <si>
    <t>LINC01218</t>
  </si>
  <si>
    <t>LOC102724081</t>
  </si>
  <si>
    <t>LOC102724094</t>
  </si>
  <si>
    <t>ZNF528-AS1</t>
  </si>
  <si>
    <t>LOC102724120</t>
  </si>
  <si>
    <t>LOC102724143</t>
  </si>
  <si>
    <t>LOC102724146</t>
  </si>
  <si>
    <t>LOC102724153</t>
  </si>
  <si>
    <t>LINC01216</t>
  </si>
  <si>
    <t>LINC01215</t>
  </si>
  <si>
    <t>LOC102724288</t>
  </si>
  <si>
    <t>LOC102724289</t>
  </si>
  <si>
    <t>LOC102724290</t>
  </si>
  <si>
    <t>LOC102724297</t>
  </si>
  <si>
    <t>CYP17A1-AS1</t>
  </si>
  <si>
    <t>LOC102724350</t>
  </si>
  <si>
    <t>HOMER3-AS1</t>
  </si>
  <si>
    <t>SPINT1-AS1</t>
  </si>
  <si>
    <t>LOC102724382</t>
  </si>
  <si>
    <t>LINC01198</t>
  </si>
  <si>
    <t>LOC102724389</t>
  </si>
  <si>
    <t>LINC01191</t>
  </si>
  <si>
    <t>LOC102724416</t>
  </si>
  <si>
    <t>LINC01187</t>
  </si>
  <si>
    <t>LOC102724438</t>
  </si>
  <si>
    <t>LOC102724463</t>
  </si>
  <si>
    <t>LINC01184</t>
  </si>
  <si>
    <t>LOC102724530</t>
  </si>
  <si>
    <t>LOC102724552</t>
  </si>
  <si>
    <t>LOC102724593</t>
  </si>
  <si>
    <t>LOC102724596</t>
  </si>
  <si>
    <t>LOC102724603</t>
  </si>
  <si>
    <t>LOC102724618</t>
  </si>
  <si>
    <t>LOC102724643</t>
  </si>
  <si>
    <t>LOC102724653</t>
  </si>
  <si>
    <t>LOC102724660</t>
  </si>
  <si>
    <t>LINC01182</t>
  </si>
  <si>
    <t>LOC102724687</t>
  </si>
  <si>
    <t>LINC01176</t>
  </si>
  <si>
    <t>LOC102724708</t>
  </si>
  <si>
    <t>LOC102724715</t>
  </si>
  <si>
    <t>LOC102724719</t>
  </si>
  <si>
    <t>LOC102724740</t>
  </si>
  <si>
    <t>ZNF337-AS1</t>
  </si>
  <si>
    <t>LOC102724830</t>
  </si>
  <si>
    <t>LOC102724832</t>
  </si>
  <si>
    <t>LINC01163</t>
  </si>
  <si>
    <t>LOC102724848</t>
  </si>
  <si>
    <t>LOC102724859</t>
  </si>
  <si>
    <t>LOC102724881</t>
  </si>
  <si>
    <t>LOC102724883</t>
  </si>
  <si>
    <t>LOC102724889</t>
  </si>
  <si>
    <t>LOC102724903</t>
  </si>
  <si>
    <t>LOC102724919</t>
  </si>
  <si>
    <t>LOC102724927</t>
  </si>
  <si>
    <t>LINC01160</t>
  </si>
  <si>
    <t>LOC102724943</t>
  </si>
  <si>
    <t>LOC102724955</t>
  </si>
  <si>
    <t>MICB-DT</t>
  </si>
  <si>
    <t>LOC102725254</t>
  </si>
  <si>
    <t>LINC01151</t>
  </si>
  <si>
    <t>LOC103021296</t>
  </si>
  <si>
    <t>BGLT3</t>
  </si>
  <si>
    <t>LINC01150</t>
  </si>
  <si>
    <t>LINC00115</t>
  </si>
  <si>
    <t>CCND2-AS1</t>
  </si>
  <si>
    <t>PACERR</t>
  </si>
  <si>
    <t>LOC103908605</t>
  </si>
  <si>
    <t>LINC01146</t>
  </si>
  <si>
    <t>KBTBD11-OT1</t>
  </si>
  <si>
    <t>MAFA-AS1</t>
  </si>
  <si>
    <t>LINC01144</t>
  </si>
  <si>
    <t>STX18-IT1</t>
  </si>
  <si>
    <t>LOC104968399</t>
  </si>
  <si>
    <t>LOC105274304</t>
  </si>
  <si>
    <t>LOC105369164</t>
  </si>
  <si>
    <t>LOC105369171</t>
  </si>
  <si>
    <t>LOC105369177</t>
  </si>
  <si>
    <t>LOC105369192</t>
  </si>
  <si>
    <t>LOC105369197</t>
  </si>
  <si>
    <t>LOC105369219</t>
  </si>
  <si>
    <t>LOC105369225</t>
  </si>
  <si>
    <t>LOC105369250</t>
  </si>
  <si>
    <t>LOC105369301</t>
  </si>
  <si>
    <t>LOC105369304</t>
  </si>
  <si>
    <t>LOC105369322</t>
  </si>
  <si>
    <t>LOC105369329</t>
  </si>
  <si>
    <t>LOC105369344</t>
  </si>
  <si>
    <t>LOC105369352</t>
  </si>
  <si>
    <t>LOC105369360</t>
  </si>
  <si>
    <t>LOC105369366</t>
  </si>
  <si>
    <t>LOC105369373</t>
  </si>
  <si>
    <t>LOC105369378</t>
  </si>
  <si>
    <t>LOC105369380</t>
  </si>
  <si>
    <t>LOC105369382</t>
  </si>
  <si>
    <t>LOC105369391</t>
  </si>
  <si>
    <t>LOC105369402</t>
  </si>
  <si>
    <t>LOC105369438</t>
  </si>
  <si>
    <t>LOC105369440</t>
  </si>
  <si>
    <t>LOC105369441</t>
  </si>
  <si>
    <t>HP11014</t>
  </si>
  <si>
    <t>LOC105369563</t>
  </si>
  <si>
    <t>LOC105369565</t>
  </si>
  <si>
    <t>LOC105369568</t>
  </si>
  <si>
    <t>LOC105369592</t>
  </si>
  <si>
    <t>LOC105369593</t>
  </si>
  <si>
    <t>LOC105369595</t>
  </si>
  <si>
    <t>LINC01138</t>
  </si>
  <si>
    <t>LOC105369609</t>
  </si>
  <si>
    <t>LOC105369625</t>
  </si>
  <si>
    <t>MIR200CHG</t>
  </si>
  <si>
    <t>LOC105369645</t>
  </si>
  <si>
    <t>LOC105369657</t>
  </si>
  <si>
    <t>LOC105369663</t>
  </si>
  <si>
    <t>LOC105369666</t>
  </si>
  <si>
    <t>LOC105369710</t>
  </si>
  <si>
    <t>LOC105369720</t>
  </si>
  <si>
    <t>LOC105369724</t>
  </si>
  <si>
    <t>LOC105369735</t>
  </si>
  <si>
    <t>LOC105369747</t>
  </si>
  <si>
    <t>DDN-AS1</t>
  </si>
  <si>
    <t>LOC105369761</t>
  </si>
  <si>
    <t>LOC105369763</t>
  </si>
  <si>
    <t>LOC105369782</t>
  </si>
  <si>
    <t>LOC105369791</t>
  </si>
  <si>
    <t>LOC105369804</t>
  </si>
  <si>
    <t>LOC105369811</t>
  </si>
  <si>
    <t>LOC105369818</t>
  </si>
  <si>
    <t>LOC105369819</t>
  </si>
  <si>
    <t>LINC01137</t>
  </si>
  <si>
    <t>LOC105369828</t>
  </si>
  <si>
    <t>LOC105369839</t>
  </si>
  <si>
    <t>LOC105369844</t>
  </si>
  <si>
    <t>LOC105369846</t>
  </si>
  <si>
    <t>LOC105369850</t>
  </si>
  <si>
    <t>LOC105369890</t>
  </si>
  <si>
    <t>LOC105369901</t>
  </si>
  <si>
    <t>LINC01136</t>
  </si>
  <si>
    <t>LOC105369908</t>
  </si>
  <si>
    <t>LOC105369913</t>
  </si>
  <si>
    <t>LOC105369949</t>
  </si>
  <si>
    <t>KCCAT198</t>
  </si>
  <si>
    <t>LOC105369958</t>
  </si>
  <si>
    <t>LOC105370031</t>
  </si>
  <si>
    <t>LOC105370033</t>
  </si>
  <si>
    <t>LOC105370034</t>
  </si>
  <si>
    <t>LOC105370051</t>
  </si>
  <si>
    <t>LOC105370073</t>
  </si>
  <si>
    <t>LOC105370088</t>
  </si>
  <si>
    <t>LOC105370105</t>
  </si>
  <si>
    <t>LOC105370113</t>
  </si>
  <si>
    <t>LOC105370114</t>
  </si>
  <si>
    <t>LOC105370117</t>
  </si>
  <si>
    <t>LOC105370120</t>
  </si>
  <si>
    <t>LOC105370121</t>
  </si>
  <si>
    <t>LINC01134</t>
  </si>
  <si>
    <t>LOC105370152</t>
  </si>
  <si>
    <t>LINC01132</t>
  </si>
  <si>
    <t>LOC105370194</t>
  </si>
  <si>
    <t>LOC105370205</t>
  </si>
  <si>
    <t>LOC105370241</t>
  </si>
  <si>
    <t>LOC105370265</t>
  </si>
  <si>
    <t>LOC105370297</t>
  </si>
  <si>
    <t>LOC105370322</t>
  </si>
  <si>
    <t>LOC105370333</t>
  </si>
  <si>
    <t>LOC105370355</t>
  </si>
  <si>
    <t>LOC105370359</t>
  </si>
  <si>
    <t>LOC105370360</t>
  </si>
  <si>
    <t>LOC105370363</t>
  </si>
  <si>
    <t>LOC105370364</t>
  </si>
  <si>
    <t>LOC105370380</t>
  </si>
  <si>
    <t>LOC105370384</t>
  </si>
  <si>
    <t>LOC105370398</t>
  </si>
  <si>
    <t>LOC105370401</t>
  </si>
  <si>
    <t>LOC105370404</t>
  </si>
  <si>
    <t>LOC105370411</t>
  </si>
  <si>
    <t>LOC105370413</t>
  </si>
  <si>
    <t>LOC105370438</t>
  </si>
  <si>
    <t>LOC105370460</t>
  </si>
  <si>
    <t>LOC105370463</t>
  </si>
  <si>
    <t>LOC105370475</t>
  </si>
  <si>
    <t>LOC105370485</t>
  </si>
  <si>
    <t>LOC105370489</t>
  </si>
  <si>
    <t>LOC105370492</t>
  </si>
  <si>
    <t>LINC01128</t>
  </si>
  <si>
    <t>LOC105370509</t>
  </si>
  <si>
    <t>LOC105370512</t>
  </si>
  <si>
    <t>LOC105370513</t>
  </si>
  <si>
    <t>LOC105370518</t>
  </si>
  <si>
    <t>LOC105370524</t>
  </si>
  <si>
    <t>LOC105370525</t>
  </si>
  <si>
    <t>LOC105370526</t>
  </si>
  <si>
    <t>LOC105370543</t>
  </si>
  <si>
    <t>LOC105370572</t>
  </si>
  <si>
    <t>LOC105370583</t>
  </si>
  <si>
    <t>LINC01127</t>
  </si>
  <si>
    <t>LOC105370625</t>
  </si>
  <si>
    <t>LOC105370655</t>
  </si>
  <si>
    <t>LOC105370658</t>
  </si>
  <si>
    <t>LOC105370667</t>
  </si>
  <si>
    <t>LOC105370668</t>
  </si>
  <si>
    <t>LINC01126</t>
  </si>
  <si>
    <t>LOC105370764</t>
  </si>
  <si>
    <t>LOC105370766</t>
  </si>
  <si>
    <t>LOC105370770</t>
  </si>
  <si>
    <t>LOC105370798</t>
  </si>
  <si>
    <t>LOC105370807</t>
  </si>
  <si>
    <t>LOC105370820</t>
  </si>
  <si>
    <t>LOC105370821</t>
  </si>
  <si>
    <t>LOC105370832</t>
  </si>
  <si>
    <t>LOC105370833</t>
  </si>
  <si>
    <t>LOC105370834</t>
  </si>
  <si>
    <t>LOC105370846</t>
  </si>
  <si>
    <t>LOC105370852</t>
  </si>
  <si>
    <t>LOC105370866</t>
  </si>
  <si>
    <t>LOC105370884</t>
  </si>
  <si>
    <t>TMEM202-AS1</t>
  </si>
  <si>
    <t>LOC105370902</t>
  </si>
  <si>
    <t>LOC105370910</t>
  </si>
  <si>
    <t>LOC105370922</t>
  </si>
  <si>
    <t>LOC105370939</t>
  </si>
  <si>
    <t>LOC105370943</t>
  </si>
  <si>
    <t>LOC105370965</t>
  </si>
  <si>
    <t>LOC105371017</t>
  </si>
  <si>
    <t>LOC105371019</t>
  </si>
  <si>
    <t>LOC105371030</t>
  </si>
  <si>
    <t>LOC105371036</t>
  </si>
  <si>
    <t>LOC105371055</t>
  </si>
  <si>
    <t>LOC105371059</t>
  </si>
  <si>
    <t>LOC105371064</t>
  </si>
  <si>
    <t>LOC105371068</t>
  </si>
  <si>
    <t>LOC105371074</t>
  </si>
  <si>
    <t>LOC105371080</t>
  </si>
  <si>
    <t>LOC105371083</t>
  </si>
  <si>
    <t>LOC105371085</t>
  </si>
  <si>
    <t>LOC105371089</t>
  </si>
  <si>
    <t>LOC105371100</t>
  </si>
  <si>
    <t>LOC105371123</t>
  </si>
  <si>
    <t>LOC105371159</t>
  </si>
  <si>
    <t>LINC01123</t>
  </si>
  <si>
    <t>LOC105371175</t>
  </si>
  <si>
    <t>LOC105371209</t>
  </si>
  <si>
    <t>LOC105371211</t>
  </si>
  <si>
    <t>LOC105371219</t>
  </si>
  <si>
    <t>LOC105371225</t>
  </si>
  <si>
    <t>LOC105371231</t>
  </si>
  <si>
    <t>LOC105371240</t>
  </si>
  <si>
    <t>LOC105371268</t>
  </si>
  <si>
    <t>LOC105371287</t>
  </si>
  <si>
    <t>LOC105371291</t>
  </si>
  <si>
    <t>LOC105371308</t>
  </si>
  <si>
    <t>LOC105371312</t>
  </si>
  <si>
    <t>LOC105371328</t>
  </si>
  <si>
    <t>LOC105371341</t>
  </si>
  <si>
    <t>LOC105371348</t>
  </si>
  <si>
    <t>ATP2C2-AS1</t>
  </si>
  <si>
    <t>LOC105371376</t>
  </si>
  <si>
    <t>LOC105371378</t>
  </si>
  <si>
    <t>LOC105371403</t>
  </si>
  <si>
    <t>LOC105371406</t>
  </si>
  <si>
    <t>LOC105371413</t>
  </si>
  <si>
    <t>LOC105371449</t>
  </si>
  <si>
    <t>LOC105371450</t>
  </si>
  <si>
    <t>LOC105371452</t>
  </si>
  <si>
    <t>LOC105371453</t>
  </si>
  <si>
    <t>LOC105371455</t>
  </si>
  <si>
    <t>LOC105371464</t>
  </si>
  <si>
    <t>LOC105371470</t>
  </si>
  <si>
    <t>LOC105371472</t>
  </si>
  <si>
    <t>LOC105371479</t>
  </si>
  <si>
    <t>LOC105371481</t>
  </si>
  <si>
    <t>LOC105371490</t>
  </si>
  <si>
    <t>LOC105371492</t>
  </si>
  <si>
    <t>LOC105371501</t>
  </si>
  <si>
    <t>LOC105371505</t>
  </si>
  <si>
    <t>LOC105371529</t>
  </si>
  <si>
    <t>LOC105371532</t>
  </si>
  <si>
    <t>LINC01106</t>
  </si>
  <si>
    <t>LOC105371597</t>
  </si>
  <si>
    <t>LOC105371611</t>
  </si>
  <si>
    <t>LOC105371620</t>
  </si>
  <si>
    <t>LOC105371632</t>
  </si>
  <si>
    <t>LOC105371636</t>
  </si>
  <si>
    <t>LOC105371651</t>
  </si>
  <si>
    <t>LOC105371664</t>
  </si>
  <si>
    <t>LOC105371665</t>
  </si>
  <si>
    <t>LOC105371667</t>
  </si>
  <si>
    <t>LOC105371686</t>
  </si>
  <si>
    <t>LOC105371687</t>
  </si>
  <si>
    <t>LOC105371701</t>
  </si>
  <si>
    <t>LOC105371722</t>
  </si>
  <si>
    <t>LOC105371730</t>
  </si>
  <si>
    <t>LOC105371750</t>
  </si>
  <si>
    <t>LOC105371785</t>
  </si>
  <si>
    <t>LOC105371789</t>
  </si>
  <si>
    <t>LINC01105</t>
  </si>
  <si>
    <t>LOC105371841</t>
  </si>
  <si>
    <t>LOC105371850</t>
  </si>
  <si>
    <t>LOC105371856</t>
  </si>
  <si>
    <t>LOC105371860</t>
  </si>
  <si>
    <t>LOC105371867</t>
  </si>
  <si>
    <t>LOC105371912</t>
  </si>
  <si>
    <t>LOC105371926</t>
  </si>
  <si>
    <t>LOC105371953</t>
  </si>
  <si>
    <t>LOC105371970</t>
  </si>
  <si>
    <t>LOC105372003</t>
  </si>
  <si>
    <t>LOC105372019</t>
  </si>
  <si>
    <t>LOC105372023</t>
  </si>
  <si>
    <t>LOC105372107</t>
  </si>
  <si>
    <t>LOC105372126</t>
  </si>
  <si>
    <t>LOC105372185</t>
  </si>
  <si>
    <t>LOC105372211</t>
  </si>
  <si>
    <t>LOC105372217</t>
  </si>
  <si>
    <t>LOC105372234</t>
  </si>
  <si>
    <t>LOC105372235</t>
  </si>
  <si>
    <t>LOC105372238</t>
  </si>
  <si>
    <t>LOC105372240</t>
  </si>
  <si>
    <t>LOC105372250</t>
  </si>
  <si>
    <t>LOC105372252</t>
  </si>
  <si>
    <t>LOC105372270</t>
  </si>
  <si>
    <t>LOC105372275</t>
  </si>
  <si>
    <t>LOC105372278</t>
  </si>
  <si>
    <t>LOC105372279</t>
  </si>
  <si>
    <t>LINC01096</t>
  </si>
  <si>
    <t>LOC105372308</t>
  </si>
  <si>
    <t>LOC105372326</t>
  </si>
  <si>
    <t>LOC105372380</t>
  </si>
  <si>
    <t>LOC105372404</t>
  </si>
  <si>
    <t>LOC105372411</t>
  </si>
  <si>
    <t>GEMIN7-AS1</t>
  </si>
  <si>
    <t>LOC105372421</t>
  </si>
  <si>
    <t>LOC105372424</t>
  </si>
  <si>
    <t>LOC105372431</t>
  </si>
  <si>
    <t>LOC105372439</t>
  </si>
  <si>
    <t>LOC105372451</t>
  </si>
  <si>
    <t>LOC105372457</t>
  </si>
  <si>
    <t>LOC105372462</t>
  </si>
  <si>
    <t>LOC105372468</t>
  </si>
  <si>
    <t>LOC105372470</t>
  </si>
  <si>
    <t>LOC105372480</t>
  </si>
  <si>
    <t>ERVK3-1</t>
  </si>
  <si>
    <t>LOC105372483</t>
  </si>
  <si>
    <t>LOC105372491</t>
  </si>
  <si>
    <t>LOC105372496</t>
  </si>
  <si>
    <t>LOC105372498</t>
  </si>
  <si>
    <t>LOC105372513</t>
  </si>
  <si>
    <t>LOC105372522</t>
  </si>
  <si>
    <t>LOC105372539</t>
  </si>
  <si>
    <t>LOC105372549</t>
  </si>
  <si>
    <t>LOC105372555</t>
  </si>
  <si>
    <t>LOC105372571</t>
  </si>
  <si>
    <t>LOC105372579</t>
  </si>
  <si>
    <t>LOC105372588</t>
  </si>
  <si>
    <t>LOC105372592</t>
  </si>
  <si>
    <t>LOC105372621</t>
  </si>
  <si>
    <t>LOC105372631</t>
  </si>
  <si>
    <t>LOC105372656</t>
  </si>
  <si>
    <t>LOC105372659</t>
  </si>
  <si>
    <t>LOC105372661</t>
  </si>
  <si>
    <t>LOC105372671</t>
  </si>
  <si>
    <t>LOC105372705</t>
  </si>
  <si>
    <t>LOC105372708</t>
  </si>
  <si>
    <t>LOC105372711</t>
  </si>
  <si>
    <t>WI2-87327B8.2</t>
  </si>
  <si>
    <t>LOC105372733</t>
  </si>
  <si>
    <t>LOC105372779</t>
  </si>
  <si>
    <t>LOC105372791</t>
  </si>
  <si>
    <t>LOC105372793</t>
  </si>
  <si>
    <t>LOC105372795</t>
  </si>
  <si>
    <t>LOC105372801</t>
  </si>
  <si>
    <t>LOC105372803</t>
  </si>
  <si>
    <t>LOC105372821</t>
  </si>
  <si>
    <t>LOC105372825</t>
  </si>
  <si>
    <t>CH507-9B2.8</t>
  </si>
  <si>
    <t>LOC105372832</t>
  </si>
  <si>
    <t>LINC01094</t>
  </si>
  <si>
    <t>LOC105372859</t>
  </si>
  <si>
    <t>LOC105372860</t>
  </si>
  <si>
    <t>LOC105372861</t>
  </si>
  <si>
    <t>LOC105372877</t>
  </si>
  <si>
    <t>LOC105372879</t>
  </si>
  <si>
    <t>LOC105372888</t>
  </si>
  <si>
    <t>LINC01093</t>
  </si>
  <si>
    <t>LOC105372935</t>
  </si>
  <si>
    <t>LOC105372942</t>
  </si>
  <si>
    <t>LOC105372956</t>
  </si>
  <si>
    <t>LOC105372960</t>
  </si>
  <si>
    <t>LOC105372990</t>
  </si>
  <si>
    <t>LOC105372994</t>
  </si>
  <si>
    <t>LOC105373017</t>
  </si>
  <si>
    <t>LOC105373018</t>
  </si>
  <si>
    <t>LOC105373032</t>
  </si>
  <si>
    <t>LOC105373033</t>
  </si>
  <si>
    <t>LOC105373037</t>
  </si>
  <si>
    <t>LOC105373041</t>
  </si>
  <si>
    <t>LOC105373043</t>
  </si>
  <si>
    <t>LOC105373047</t>
  </si>
  <si>
    <t>LOC105373064</t>
  </si>
  <si>
    <t>LOC105373071</t>
  </si>
  <si>
    <t>LOC105373074</t>
  </si>
  <si>
    <t>LOC105373085</t>
  </si>
  <si>
    <t>LOC105373106</t>
  </si>
  <si>
    <t>LINC01091</t>
  </si>
  <si>
    <t>LOC105373124</t>
  </si>
  <si>
    <t>LOC105373138</t>
  </si>
  <si>
    <t>LOC105373148</t>
  </si>
  <si>
    <t>LOC105373155</t>
  </si>
  <si>
    <t>LOC105373156</t>
  </si>
  <si>
    <t>LOC105373165</t>
  </si>
  <si>
    <t>LOC105373174</t>
  </si>
  <si>
    <t>LOC105373175</t>
  </si>
  <si>
    <t>LOC105373181</t>
  </si>
  <si>
    <t>LOC105373218</t>
  </si>
  <si>
    <t>LOC105373234</t>
  </si>
  <si>
    <t>LOC105373239</t>
  </si>
  <si>
    <t>LOC105373261</t>
  </si>
  <si>
    <t>LOC105373265</t>
  </si>
  <si>
    <t>LOC105373277</t>
  </si>
  <si>
    <t>LOC105373282</t>
  </si>
  <si>
    <t>LOC105373283</t>
  </si>
  <si>
    <t>LOC105373303</t>
  </si>
  <si>
    <t>LOC105373318</t>
  </si>
  <si>
    <t>LOC105373324</t>
  </si>
  <si>
    <t>LOC105373334</t>
  </si>
  <si>
    <t>LOC105373354</t>
  </si>
  <si>
    <t>LOC105373378</t>
  </si>
  <si>
    <t>LOC105373387</t>
  </si>
  <si>
    <t>LOC105373428</t>
  </si>
  <si>
    <t>LOC105373440</t>
  </si>
  <si>
    <t>LOC105373455</t>
  </si>
  <si>
    <t>LOC105373465</t>
  </si>
  <si>
    <t>LOC105373471</t>
  </si>
  <si>
    <t>LOC105373512</t>
  </si>
  <si>
    <t>LOC105373527</t>
  </si>
  <si>
    <t>LOC105373547</t>
  </si>
  <si>
    <t>LOC105373552</t>
  </si>
  <si>
    <t>LOC105373557</t>
  </si>
  <si>
    <t>LOC105373581</t>
  </si>
  <si>
    <t>LOC105373591</t>
  </si>
  <si>
    <t>LOC105373595</t>
  </si>
  <si>
    <t>LOC105373602</t>
  </si>
  <si>
    <t>LOC105373652</t>
  </si>
  <si>
    <t>LOC105373689</t>
  </si>
  <si>
    <t>LOC105373698</t>
  </si>
  <si>
    <t>LOC105373714</t>
  </si>
  <si>
    <t>LOC105373722</t>
  </si>
  <si>
    <t>LOC105373748</t>
  </si>
  <si>
    <t>LOC105373764</t>
  </si>
  <si>
    <t>LOC105373772</t>
  </si>
  <si>
    <t>LOC105373786</t>
  </si>
  <si>
    <t>LOC105373794</t>
  </si>
  <si>
    <t>LOC105373835</t>
  </si>
  <si>
    <t>LOC105373836</t>
  </si>
  <si>
    <t>LOC105373856</t>
  </si>
  <si>
    <t>LOC105373872</t>
  </si>
  <si>
    <t>LOC105373873</t>
  </si>
  <si>
    <t>LOC105373883</t>
  </si>
  <si>
    <t>LOC105373933</t>
  </si>
  <si>
    <t>LINC01089</t>
  </si>
  <si>
    <t>LOC105373942</t>
  </si>
  <si>
    <t>LOC105373943</t>
  </si>
  <si>
    <t>LOC105373952</t>
  </si>
  <si>
    <t>LOC105373970</t>
  </si>
  <si>
    <t>LOC105373974</t>
  </si>
  <si>
    <t>LOC105373975</t>
  </si>
  <si>
    <t>LOC105373976</t>
  </si>
  <si>
    <t>LOC105373977</t>
  </si>
  <si>
    <t>LOC105373991</t>
  </si>
  <si>
    <t>LOC105374007</t>
  </si>
  <si>
    <t>LOC105374009</t>
  </si>
  <si>
    <t>LOC105374019</t>
  </si>
  <si>
    <t>LOC105374021</t>
  </si>
  <si>
    <t>LOC105374024</t>
  </si>
  <si>
    <t>LOC105374027</t>
  </si>
  <si>
    <t>LOC105374036</t>
  </si>
  <si>
    <t>LOC105374039</t>
  </si>
  <si>
    <t>LOC105374080</t>
  </si>
  <si>
    <t>LOC105374085</t>
  </si>
  <si>
    <t>LOC105374096</t>
  </si>
  <si>
    <t>LOC105374102</t>
  </si>
  <si>
    <t>LINC01088</t>
  </si>
  <si>
    <t>LINC01085</t>
  </si>
  <si>
    <t>LOC105374128</t>
  </si>
  <si>
    <t>LOC105374150</t>
  </si>
  <si>
    <t>LOC105374171</t>
  </si>
  <si>
    <t>LOC105374245</t>
  </si>
  <si>
    <t>LOC105374246</t>
  </si>
  <si>
    <t>LOC105374249</t>
  </si>
  <si>
    <t>LOC105374264</t>
  </si>
  <si>
    <t>LOC105374287</t>
  </si>
  <si>
    <t>LOC105374304</t>
  </si>
  <si>
    <t>LOC105374312</t>
  </si>
  <si>
    <t>LOC105374320</t>
  </si>
  <si>
    <t>LOC105374336</t>
  </si>
  <si>
    <t>LOC105374340</t>
  </si>
  <si>
    <t>LOC105374344</t>
  </si>
  <si>
    <t>LOC105374358</t>
  </si>
  <si>
    <t>LINC01063</t>
  </si>
  <si>
    <t>LOC105374368</t>
  </si>
  <si>
    <t>LOC105374370</t>
  </si>
  <si>
    <t>LOC105374381</t>
  </si>
  <si>
    <t>LOC105374397</t>
  </si>
  <si>
    <t>LOC105374399</t>
  </si>
  <si>
    <t>LOC105374413</t>
  </si>
  <si>
    <t>LOC105374426</t>
  </si>
  <si>
    <t>LOC105374433</t>
  </si>
  <si>
    <t>LOC105374443</t>
  </si>
  <si>
    <t>LOC105374445</t>
  </si>
  <si>
    <t>LOC105374453</t>
  </si>
  <si>
    <t>LOC105374454</t>
  </si>
  <si>
    <t>LOC105374455</t>
  </si>
  <si>
    <t>LOC105374465</t>
  </si>
  <si>
    <t>LOC105374473</t>
  </si>
  <si>
    <t>LOC105374493</t>
  </si>
  <si>
    <t>LOC105374494</t>
  </si>
  <si>
    <t>LOC105374497</t>
  </si>
  <si>
    <t>LOC105374506</t>
  </si>
  <si>
    <t>LOC105374521</t>
  </si>
  <si>
    <t>LOC105374534</t>
  </si>
  <si>
    <t>LOC105374536</t>
  </si>
  <si>
    <t>LOC105374556</t>
  </si>
  <si>
    <t>LOC105374570</t>
  </si>
  <si>
    <t>LOC105374590</t>
  </si>
  <si>
    <t>LOC105374601</t>
  </si>
  <si>
    <t>LOC105374608</t>
  </si>
  <si>
    <t>LOC105374610</t>
  </si>
  <si>
    <t>LOC105374612</t>
  </si>
  <si>
    <t>LOC105374614</t>
  </si>
  <si>
    <t>LOC105374615</t>
  </si>
  <si>
    <t>LOC105374625</t>
  </si>
  <si>
    <t>LOC105374636</t>
  </si>
  <si>
    <t>LOC105374652</t>
  </si>
  <si>
    <t>LOC105374682</t>
  </si>
  <si>
    <t>LOC105374701</t>
  </si>
  <si>
    <t>LOC105374711</t>
  </si>
  <si>
    <t>LOC105374724</t>
  </si>
  <si>
    <t>LOC105374726</t>
  </si>
  <si>
    <t>LOC105374736</t>
  </si>
  <si>
    <t>LOC105374749</t>
  </si>
  <si>
    <t>LOC105374761</t>
  </si>
  <si>
    <t>LOC105374764</t>
  </si>
  <si>
    <t>LOC105374769</t>
  </si>
  <si>
    <t>LOC105374773</t>
  </si>
  <si>
    <t>LOC105374789</t>
  </si>
  <si>
    <t>LOC105374790</t>
  </si>
  <si>
    <t>LOC105374795</t>
  </si>
  <si>
    <t>LOC105374800</t>
  </si>
  <si>
    <t>LOC105374810</t>
  </si>
  <si>
    <t>LOC105374812</t>
  </si>
  <si>
    <t>LOC105374816</t>
  </si>
  <si>
    <t>LOC105374817</t>
  </si>
  <si>
    <t>LOC105374838</t>
  </si>
  <si>
    <t>LOC105374843</t>
  </si>
  <si>
    <t>LOC105374845</t>
  </si>
  <si>
    <t>LOC105374846</t>
  </si>
  <si>
    <t>LOC105374851</t>
  </si>
  <si>
    <t>LOC105374852</t>
  </si>
  <si>
    <t>LOC105374854</t>
  </si>
  <si>
    <t>LOC105374855</t>
  </si>
  <si>
    <t>LOC105374868</t>
  </si>
  <si>
    <t>LOC105374869</t>
  </si>
  <si>
    <t>LOC105374893</t>
  </si>
  <si>
    <t>LOC105374898</t>
  </si>
  <si>
    <t>LOC105374902</t>
  </si>
  <si>
    <t>LOC105374907</t>
  </si>
  <si>
    <t>LOC105374913</t>
  </si>
  <si>
    <t>LOC105374937</t>
  </si>
  <si>
    <t>LOC105374938</t>
  </si>
  <si>
    <t>LOC105374940</t>
  </si>
  <si>
    <t>LOC105374942</t>
  </si>
  <si>
    <t>LOC105374943</t>
  </si>
  <si>
    <t>LOC105374944</t>
  </si>
  <si>
    <t>LOC105374945</t>
  </si>
  <si>
    <t>LOC105374955</t>
  </si>
  <si>
    <t>LOC105374965</t>
  </si>
  <si>
    <t>LOC105374972</t>
  </si>
  <si>
    <t>LOC105374975</t>
  </si>
  <si>
    <t>LOC105374976</t>
  </si>
  <si>
    <t>LOC105374981</t>
  </si>
  <si>
    <t>LOC105374988</t>
  </si>
  <si>
    <t>LOC105374989</t>
  </si>
  <si>
    <t>LOC105374997</t>
  </si>
  <si>
    <t>LOC105375020</t>
  </si>
  <si>
    <t>LOC105375022</t>
  </si>
  <si>
    <t>LOC105375023</t>
  </si>
  <si>
    <t>LOC105375026</t>
  </si>
  <si>
    <t>LOC105375028</t>
  </si>
  <si>
    <t>LOC105375035</t>
  </si>
  <si>
    <t>LOC105375037</t>
  </si>
  <si>
    <t>LOC105375038</t>
  </si>
  <si>
    <t>LOC105375044</t>
  </si>
  <si>
    <t>LOC105375045</t>
  </si>
  <si>
    <t>LOC105375072</t>
  </si>
  <si>
    <t>LOC105375101</t>
  </si>
  <si>
    <t>LOC105375119</t>
  </si>
  <si>
    <t>LOC105375168</t>
  </si>
  <si>
    <t>LOC105375170</t>
  </si>
  <si>
    <t>LOC105375172</t>
  </si>
  <si>
    <t>LOC105375181</t>
  </si>
  <si>
    <t>LOC105375184</t>
  </si>
  <si>
    <t>LOC105375215</t>
  </si>
  <si>
    <t>LOC105375216</t>
  </si>
  <si>
    <t>LOC105375218</t>
  </si>
  <si>
    <t>LOC105375219</t>
  </si>
  <si>
    <t>LOC105375228</t>
  </si>
  <si>
    <t>LOC105375231</t>
  </si>
  <si>
    <t>LOC105375239</t>
  </si>
  <si>
    <t>LOC105375243</t>
  </si>
  <si>
    <t>LOC105375247</t>
  </si>
  <si>
    <t>LOC105375259</t>
  </si>
  <si>
    <t>LINC01061</t>
  </si>
  <si>
    <t>LOC105375262</t>
  </si>
  <si>
    <t>LOC105375292</t>
  </si>
  <si>
    <t>LOC105375304</t>
  </si>
  <si>
    <t>LOC105375318</t>
  </si>
  <si>
    <t>LOC105375328</t>
  </si>
  <si>
    <t>LOC105375337</t>
  </si>
  <si>
    <t>LOC105375356</t>
  </si>
  <si>
    <t>LOC105375359</t>
  </si>
  <si>
    <t>LOC105375382</t>
  </si>
  <si>
    <t>LOC105375401</t>
  </si>
  <si>
    <t>LOC105375405</t>
  </si>
  <si>
    <t>LOC105375423</t>
  </si>
  <si>
    <t>LOC105375426</t>
  </si>
  <si>
    <t>LOC105375427</t>
  </si>
  <si>
    <t>LOC105375446</t>
  </si>
  <si>
    <t>LOC105375457</t>
  </si>
  <si>
    <t>LOC105375470</t>
  </si>
  <si>
    <t>LOC105375494</t>
  </si>
  <si>
    <t>LOC105375500</t>
  </si>
  <si>
    <t>LOC105375504</t>
  </si>
  <si>
    <t>LOC105375509</t>
  </si>
  <si>
    <t>LOC105375520</t>
  </si>
  <si>
    <t>LOC105375536</t>
  </si>
  <si>
    <t>LOC105375539</t>
  </si>
  <si>
    <t>LOC105375554</t>
  </si>
  <si>
    <t>LOC105375556</t>
  </si>
  <si>
    <t>LOC105375563</t>
  </si>
  <si>
    <t>LOC105375615</t>
  </si>
  <si>
    <t>LOC105375634</t>
  </si>
  <si>
    <t>LOC105375645</t>
  </si>
  <si>
    <t>MIR3150BHG</t>
  </si>
  <si>
    <t>LOC105375669</t>
  </si>
  <si>
    <t>LOC105375689</t>
  </si>
  <si>
    <t>LOC105375713</t>
  </si>
  <si>
    <t>LOC105375721</t>
  </si>
  <si>
    <t>LOC105375740</t>
  </si>
  <si>
    <t>LOC105375746</t>
  </si>
  <si>
    <t>LOC105375748</t>
  </si>
  <si>
    <t>LOC105375749</t>
  </si>
  <si>
    <t>LOC105375751</t>
  </si>
  <si>
    <t>LOC105375768</t>
  </si>
  <si>
    <t>LOC105375805</t>
  </si>
  <si>
    <t>LOC105375822</t>
  </si>
  <si>
    <t>LOC105375833</t>
  </si>
  <si>
    <t>LOC105375839</t>
  </si>
  <si>
    <t>LOC105375843</t>
  </si>
  <si>
    <t>LOC105375846</t>
  </si>
  <si>
    <t>LOC105375855</t>
  </si>
  <si>
    <t>LOC105375863</t>
  </si>
  <si>
    <t>LOC105375878</t>
  </si>
  <si>
    <t>LOC105375884</t>
  </si>
  <si>
    <t>LOC105375886</t>
  </si>
  <si>
    <t>LOC105375896</t>
  </si>
  <si>
    <t>LOC105375904</t>
  </si>
  <si>
    <t>LOC105375905</t>
  </si>
  <si>
    <t>LOC105375911</t>
  </si>
  <si>
    <t>LOC105375921</t>
  </si>
  <si>
    <t>LOC105375936</t>
  </si>
  <si>
    <t>LOC105375945</t>
  </si>
  <si>
    <t>LOC105375980</t>
  </si>
  <si>
    <t>LOC105375985</t>
  </si>
  <si>
    <t>LOC105375989</t>
  </si>
  <si>
    <t>LOC105376000</t>
  </si>
  <si>
    <t>LOC105376003</t>
  </si>
  <si>
    <t>LOC105376004</t>
  </si>
  <si>
    <t>LOC105376025</t>
  </si>
  <si>
    <t>LOC105376031</t>
  </si>
  <si>
    <t>LOC105376042</t>
  </si>
  <si>
    <t>LOC105376046</t>
  </si>
  <si>
    <t>LOC105376050</t>
  </si>
  <si>
    <t>LOC105376058</t>
  </si>
  <si>
    <t>LOC105376063</t>
  </si>
  <si>
    <t>LOC105376067</t>
  </si>
  <si>
    <t>LOC105376070</t>
  </si>
  <si>
    <t>LOC105376072</t>
  </si>
  <si>
    <t>LOC105376078</t>
  </si>
  <si>
    <t>LOC105376079</t>
  </si>
  <si>
    <t>LOC105376080</t>
  </si>
  <si>
    <t>LOC105376107</t>
  </si>
  <si>
    <t>LOC105376137</t>
  </si>
  <si>
    <t>LOC105376139</t>
  </si>
  <si>
    <t>LOC105376146</t>
  </si>
  <si>
    <t>LOC105376159</t>
  </si>
  <si>
    <t>LOC105376161</t>
  </si>
  <si>
    <t>LOC105376166</t>
  </si>
  <si>
    <t>LOC105376177</t>
  </si>
  <si>
    <t>LOC105376188</t>
  </si>
  <si>
    <t>LOC105376211</t>
  </si>
  <si>
    <t>LOC105376212</t>
  </si>
  <si>
    <t>LOC105376213</t>
  </si>
  <si>
    <t>LOC105376219</t>
  </si>
  <si>
    <t>LOC105376231</t>
  </si>
  <si>
    <t>LOC105376241</t>
  </si>
  <si>
    <t>LOC105376253</t>
  </si>
  <si>
    <t>LOC105376286</t>
  </si>
  <si>
    <t>LOC105376287</t>
  </si>
  <si>
    <t>LOC105376301</t>
  </si>
  <si>
    <t>LOC105376306</t>
  </si>
  <si>
    <t>LOC105376313</t>
  </si>
  <si>
    <t>LOC105376314</t>
  </si>
  <si>
    <t>LOC105376323</t>
  </si>
  <si>
    <t>LOC105376325</t>
  </si>
  <si>
    <t>LOC105376344</t>
  </si>
  <si>
    <t>LOC105376352</t>
  </si>
  <si>
    <t>LOC105376361</t>
  </si>
  <si>
    <t>LOC105376387</t>
  </si>
  <si>
    <t>LOC105376395</t>
  </si>
  <si>
    <t>LOC105376420</t>
  </si>
  <si>
    <t>LOC105376436</t>
  </si>
  <si>
    <t>LOC105376471</t>
  </si>
  <si>
    <t>LOC105376476</t>
  </si>
  <si>
    <t>LOC105376478</t>
  </si>
  <si>
    <t>LOC105376481</t>
  </si>
  <si>
    <t>LOC105376483</t>
  </si>
  <si>
    <t>LOC105376504</t>
  </si>
  <si>
    <t>LOC105376517</t>
  </si>
  <si>
    <t>LOC105376520</t>
  </si>
  <si>
    <t>LOC105376542</t>
  </si>
  <si>
    <t>LOC105376548</t>
  </si>
  <si>
    <t>LOC105376550</t>
  </si>
  <si>
    <t>LOC105376568</t>
  </si>
  <si>
    <t>LOC105376569</t>
  </si>
  <si>
    <t>LOC105376624</t>
  </si>
  <si>
    <t>LOC105376626</t>
  </si>
  <si>
    <t>LOC105376652</t>
  </si>
  <si>
    <t>LOC105376661</t>
  </si>
  <si>
    <t>LOC105376675</t>
  </si>
  <si>
    <t>LOC105376692</t>
  </si>
  <si>
    <t>LOC105376718</t>
  </si>
  <si>
    <t>LOC105376736</t>
  </si>
  <si>
    <t>LOC105376744</t>
  </si>
  <si>
    <t>LOC105376759</t>
  </si>
  <si>
    <t>LOC105376772</t>
  </si>
  <si>
    <t>LOC105376786</t>
  </si>
  <si>
    <t>LOC105376819</t>
  </si>
  <si>
    <t>LOC105376825</t>
  </si>
  <si>
    <t>LOC105376872</t>
  </si>
  <si>
    <t>LOC105376882</t>
  </si>
  <si>
    <t>LOC105376886</t>
  </si>
  <si>
    <t>LOC105376912</t>
  </si>
  <si>
    <t>LOC105376934</t>
  </si>
  <si>
    <t>LOC105376942</t>
  </si>
  <si>
    <t>LOC105376944</t>
  </si>
  <si>
    <t>LOC105376957</t>
  </si>
  <si>
    <t>LOC105376958</t>
  </si>
  <si>
    <t>LOC105376959</t>
  </si>
  <si>
    <t>LOC105376972</t>
  </si>
  <si>
    <t>LOC105376982</t>
  </si>
  <si>
    <t>LOC105376991</t>
  </si>
  <si>
    <t>LOC105376993</t>
  </si>
  <si>
    <t>LOC105376996</t>
  </si>
  <si>
    <t>LOC105377019</t>
  </si>
  <si>
    <t>LOC105377024</t>
  </si>
  <si>
    <t>LOC105377033</t>
  </si>
  <si>
    <t>LOC105377035</t>
  </si>
  <si>
    <t>LOC105377043</t>
  </si>
  <si>
    <t>LOC105377046</t>
  </si>
  <si>
    <t>LOC105377067</t>
  </si>
  <si>
    <t>LINC00106</t>
  </si>
  <si>
    <t>LOC105377079</t>
  </si>
  <si>
    <t>LOC105377116</t>
  </si>
  <si>
    <t>LOC105377137</t>
  </si>
  <si>
    <t>LINC01036</t>
  </si>
  <si>
    <t>LOC105377139</t>
  </si>
  <si>
    <t>LOC105377155</t>
  </si>
  <si>
    <t>LOC105377182</t>
  </si>
  <si>
    <t>LOC105377202</t>
  </si>
  <si>
    <t>LOC105377203</t>
  </si>
  <si>
    <t>LOC105377205</t>
  </si>
  <si>
    <t>LOC105377208</t>
  </si>
  <si>
    <t>LOC105377212</t>
  </si>
  <si>
    <t>LOC105377223</t>
  </si>
  <si>
    <t>LOC105377272</t>
  </si>
  <si>
    <t>LINC01029</t>
  </si>
  <si>
    <t>LOC105377303</t>
  </si>
  <si>
    <t>LOC105377305</t>
  </si>
  <si>
    <t>LOC105377308</t>
  </si>
  <si>
    <t>LINC01023</t>
  </si>
  <si>
    <t>LOC105377347</t>
  </si>
  <si>
    <t>LOC105377382</t>
  </si>
  <si>
    <t>LOC105377392</t>
  </si>
  <si>
    <t>LOC105377444</t>
  </si>
  <si>
    <t>LOC105377457</t>
  </si>
  <si>
    <t>LOC105377468</t>
  </si>
  <si>
    <t>LOC105377472</t>
  </si>
  <si>
    <t>LOC105377481</t>
  </si>
  <si>
    <t>FAM160A1-DT</t>
  </si>
  <si>
    <t>LOC105377508</t>
  </si>
  <si>
    <t>LOC105377524</t>
  </si>
  <si>
    <t>LOC105377616</t>
  </si>
  <si>
    <t>LOC105377626</t>
  </si>
  <si>
    <t>LOC105377628</t>
  </si>
  <si>
    <t>LOC105377633</t>
  </si>
  <si>
    <t>LOC105377642</t>
  </si>
  <si>
    <t>LOC105377644</t>
  </si>
  <si>
    <t>LOC105377645</t>
  </si>
  <si>
    <t>LOC105377654</t>
  </si>
  <si>
    <t>LOC105377699</t>
  </si>
  <si>
    <t>LOC105377735</t>
  </si>
  <si>
    <t>LOC105377743</t>
  </si>
  <si>
    <t>LOC105377756</t>
  </si>
  <si>
    <t>LOC105377757</t>
  </si>
  <si>
    <t>LOC105377763</t>
  </si>
  <si>
    <t>LOC105377778</t>
  </si>
  <si>
    <t>LOC105377786</t>
  </si>
  <si>
    <t>LOC105377814</t>
  </si>
  <si>
    <t>LOC105377887</t>
  </si>
  <si>
    <t>LOC105377891</t>
  </si>
  <si>
    <t>LOC105377921</t>
  </si>
  <si>
    <t>LOC105377929</t>
  </si>
  <si>
    <t>LOC105377937</t>
  </si>
  <si>
    <t>LOC105377938</t>
  </si>
  <si>
    <t>LOC105377950</t>
  </si>
  <si>
    <t>LINC01013</t>
  </si>
  <si>
    <t>LOC105377967</t>
  </si>
  <si>
    <t>LOC105377972</t>
  </si>
  <si>
    <t>LOC105377975</t>
  </si>
  <si>
    <t>LOC105377979</t>
  </si>
  <si>
    <t>LOC105377992</t>
  </si>
  <si>
    <t>LOC105378013</t>
  </si>
  <si>
    <t>LINC01012</t>
  </si>
  <si>
    <t>LOC105378023</t>
  </si>
  <si>
    <t>LOC105378027</t>
  </si>
  <si>
    <t>LOC105378031</t>
  </si>
  <si>
    <t>LOC105378035</t>
  </si>
  <si>
    <t>LOC105378047</t>
  </si>
  <si>
    <t>LOC105378072</t>
  </si>
  <si>
    <t>LOC105378083</t>
  </si>
  <si>
    <t>LOC105378104</t>
  </si>
  <si>
    <t>LOC105378106</t>
  </si>
  <si>
    <t>LOC105378116</t>
  </si>
  <si>
    <t>LOC105378130</t>
  </si>
  <si>
    <t>LOC105378144</t>
  </si>
  <si>
    <t>LOC105378180</t>
  </si>
  <si>
    <t>LOC105378198</t>
  </si>
  <si>
    <t>LOC105378199</t>
  </si>
  <si>
    <t>LOC105378248</t>
  </si>
  <si>
    <t>LOC105378255</t>
  </si>
  <si>
    <t>LOC105378269</t>
  </si>
  <si>
    <t>LOC105378275</t>
  </si>
  <si>
    <t>LOC105378281</t>
  </si>
  <si>
    <t>LOC105378289</t>
  </si>
  <si>
    <t>LOC105378291</t>
  </si>
  <si>
    <t>LOC105378302</t>
  </si>
  <si>
    <t>LOC105378330</t>
  </si>
  <si>
    <t>LOC105378342</t>
  </si>
  <si>
    <t>LOC105378345</t>
  </si>
  <si>
    <t>LOC105378347</t>
  </si>
  <si>
    <t>LOC105378374</t>
  </si>
  <si>
    <t>LOC105378379</t>
  </si>
  <si>
    <t>LOC105378410</t>
  </si>
  <si>
    <t>LOC105378419</t>
  </si>
  <si>
    <t>LINC01011</t>
  </si>
  <si>
    <t>LOC105378429</t>
  </si>
  <si>
    <t>LOC105378452</t>
  </si>
  <si>
    <t>LOC105378480</t>
  </si>
  <si>
    <t>LOC105378481</t>
  </si>
  <si>
    <t>LOC105378487</t>
  </si>
  <si>
    <t>LOC105378490</t>
  </si>
  <si>
    <t>LOC105378494</t>
  </si>
  <si>
    <t>LOC105378526</t>
  </si>
  <si>
    <t>LOC105378531</t>
  </si>
  <si>
    <t>LOC105378536</t>
  </si>
  <si>
    <t>AS-PTPRE</t>
  </si>
  <si>
    <t>LOC105378558</t>
  </si>
  <si>
    <t>LOC105378561</t>
  </si>
  <si>
    <t>LOC105378568</t>
  </si>
  <si>
    <t>LOC105378580</t>
  </si>
  <si>
    <t>LOC105378589</t>
  </si>
  <si>
    <t>LOC105378593</t>
  </si>
  <si>
    <t>LOC105378604</t>
  </si>
  <si>
    <t>LOC105378641</t>
  </si>
  <si>
    <t>LOC105378642</t>
  </si>
  <si>
    <t>LOC105378662</t>
  </si>
  <si>
    <t>LOC105378663</t>
  </si>
  <si>
    <t>LOC105378665</t>
  </si>
  <si>
    <t>LOC105378669</t>
  </si>
  <si>
    <t>LOC105378672</t>
  </si>
  <si>
    <t>LOC105378675</t>
  </si>
  <si>
    <t>LOC105378678</t>
  </si>
  <si>
    <t>LOC105378688</t>
  </si>
  <si>
    <t>LOC105378690</t>
  </si>
  <si>
    <t>LOC105378701</t>
  </si>
  <si>
    <t>LINC01006</t>
  </si>
  <si>
    <t>LOC105378720</t>
  </si>
  <si>
    <t>LOC105378730</t>
  </si>
  <si>
    <t>LOC105378737</t>
  </si>
  <si>
    <t>LOC105378751</t>
  </si>
  <si>
    <t>LOC105378753</t>
  </si>
  <si>
    <t>LOC105378756</t>
  </si>
  <si>
    <t>LOC105378771</t>
  </si>
  <si>
    <t>LOC105378776</t>
  </si>
  <si>
    <t>LOC105378779</t>
  </si>
  <si>
    <t>LOC105378797</t>
  </si>
  <si>
    <t>LOC105378808</t>
  </si>
  <si>
    <t>LOC105378810</t>
  </si>
  <si>
    <t>LOC105378824</t>
  </si>
  <si>
    <t>LOC105378825</t>
  </si>
  <si>
    <t>LOC105378834</t>
  </si>
  <si>
    <t>LOC105378841</t>
  </si>
  <si>
    <t>LOC105378842</t>
  </si>
  <si>
    <t>LOC105378843</t>
  </si>
  <si>
    <t>LOC105378890</t>
  </si>
  <si>
    <t>LINC01004</t>
  </si>
  <si>
    <t>LOC105378936</t>
  </si>
  <si>
    <t>LOC105378943</t>
  </si>
  <si>
    <t>LOC105378944</t>
  </si>
  <si>
    <t>LOC105378951</t>
  </si>
  <si>
    <t>LOC105378969</t>
  </si>
  <si>
    <t>LOC105378971</t>
  </si>
  <si>
    <t>LOC105378975</t>
  </si>
  <si>
    <t>LOC105378978</t>
  </si>
  <si>
    <t>LOC105379025</t>
  </si>
  <si>
    <t>LOC105379026</t>
  </si>
  <si>
    <t>LOC105379028</t>
  </si>
  <si>
    <t>LOC105379053</t>
  </si>
  <si>
    <t>LOC105379085</t>
  </si>
  <si>
    <t>LOC105379090</t>
  </si>
  <si>
    <t>LOC105379094</t>
  </si>
  <si>
    <t>LOC105379123</t>
  </si>
  <si>
    <t>LOC105379162</t>
  </si>
  <si>
    <t>LOC105379183</t>
  </si>
  <si>
    <t>LOC105379252</t>
  </si>
  <si>
    <t>LOC105379273</t>
  </si>
  <si>
    <t>LOC105379321</t>
  </si>
  <si>
    <t>LOC105379322</t>
  </si>
  <si>
    <t>LOC105379326</t>
  </si>
  <si>
    <t>LOC105379327</t>
  </si>
  <si>
    <t>LOC105379337</t>
  </si>
  <si>
    <t>LOC105379346</t>
  </si>
  <si>
    <t>LOC105379385</t>
  </si>
  <si>
    <t>LOC105379409</t>
  </si>
  <si>
    <t>LOC105379412</t>
  </si>
  <si>
    <t>LOC105379414</t>
  </si>
  <si>
    <t>LOC105379444</t>
  </si>
  <si>
    <t>LOC105379445</t>
  </si>
  <si>
    <t>LOC105379461</t>
  </si>
  <si>
    <t>LOC105379476</t>
  </si>
  <si>
    <t>LOC105379490</t>
  </si>
  <si>
    <t>LOC105379504</t>
  </si>
  <si>
    <t>LOC105379505</t>
  </si>
  <si>
    <t>LOC105379506</t>
  </si>
  <si>
    <t>LOC105379507</t>
  </si>
  <si>
    <t>LOC105379508</t>
  </si>
  <si>
    <t>LOC105379585</t>
  </si>
  <si>
    <t>LOC105379586</t>
  </si>
  <si>
    <t>LOC105379719</t>
  </si>
  <si>
    <t>LOC105379778</t>
  </si>
  <si>
    <t>LOC105379829</t>
  </si>
  <si>
    <t>NKILA</t>
  </si>
  <si>
    <t>LOC105447645</t>
  </si>
  <si>
    <t>LOC105616981</t>
  </si>
  <si>
    <t>CCEPR</t>
  </si>
  <si>
    <t>LUADT1</t>
  </si>
  <si>
    <t>FRGCA</t>
  </si>
  <si>
    <t>MIR34AHG</t>
  </si>
  <si>
    <t>LOC106660606</t>
  </si>
  <si>
    <t>LOC106780825</t>
  </si>
  <si>
    <t>LOC107983949</t>
  </si>
  <si>
    <t>LOC107983952</t>
  </si>
  <si>
    <t>LOC107983971</t>
  </si>
  <si>
    <t>LOC107983976</t>
  </si>
  <si>
    <t>LOC107983995</t>
  </si>
  <si>
    <t>LOC107984002</t>
  </si>
  <si>
    <t>LOC107984007</t>
  </si>
  <si>
    <t>LOC107984016</t>
  </si>
  <si>
    <t>LOC107984018</t>
  </si>
  <si>
    <t>LOC107984021</t>
  </si>
  <si>
    <t>LOC107984034</t>
  </si>
  <si>
    <t>LOC107984035</t>
  </si>
  <si>
    <t>LOC107984041</t>
  </si>
  <si>
    <t>LOC107984111</t>
  </si>
  <si>
    <t>MIR583HG</t>
  </si>
  <si>
    <t>LOC107984118</t>
  </si>
  <si>
    <t>LOC107984130</t>
  </si>
  <si>
    <t>LOC107984140</t>
  </si>
  <si>
    <t>LOC107984158</t>
  </si>
  <si>
    <t>LOC107984172</t>
  </si>
  <si>
    <t>LOC107984177</t>
  </si>
  <si>
    <t>LOC107984186</t>
  </si>
  <si>
    <t>LOC107984192</t>
  </si>
  <si>
    <t>LOC107984193</t>
  </si>
  <si>
    <t>LOC107984202</t>
  </si>
  <si>
    <t>LOC107984210</t>
  </si>
  <si>
    <t>LOC107984220</t>
  </si>
  <si>
    <t>LOC107984221</t>
  </si>
  <si>
    <t>LOC107984225</t>
  </si>
  <si>
    <t>LOC107984234</t>
  </si>
  <si>
    <t>LOC107984247</t>
  </si>
  <si>
    <t>LOC107984248</t>
  </si>
  <si>
    <t>LOC107984258</t>
  </si>
  <si>
    <t>LOC107984269</t>
  </si>
  <si>
    <t>LOC107984277</t>
  </si>
  <si>
    <t>LOC107984281</t>
  </si>
  <si>
    <t>LOC107984285</t>
  </si>
  <si>
    <t>LOC107984302</t>
  </si>
  <si>
    <t>LOC107984318</t>
  </si>
  <si>
    <t>LOC107984324</t>
  </si>
  <si>
    <t>LOC107984333</t>
  </si>
  <si>
    <t>LOC107984352</t>
  </si>
  <si>
    <t>LOC107984376</t>
  </si>
  <si>
    <t>LOC107984388</t>
  </si>
  <si>
    <t>LOC107984397</t>
  </si>
  <si>
    <t>LOC107984400</t>
  </si>
  <si>
    <t>LOC107984406</t>
  </si>
  <si>
    <t>LOC107984409</t>
  </si>
  <si>
    <t>LOC107984418</t>
  </si>
  <si>
    <t>LOC107984426</t>
  </si>
  <si>
    <t>LOC107984427</t>
  </si>
  <si>
    <t>LOC107984428</t>
  </si>
  <si>
    <t>LOC107984429</t>
  </si>
  <si>
    <t>LOC107984432</t>
  </si>
  <si>
    <t>LOC107984433</t>
  </si>
  <si>
    <t>LOC107984436</t>
  </si>
  <si>
    <t>LOC107984450</t>
  </si>
  <si>
    <t>LOC107984451</t>
  </si>
  <si>
    <t>LOC107984482</t>
  </si>
  <si>
    <t>LOC107984489</t>
  </si>
  <si>
    <t>LOC107984492</t>
  </si>
  <si>
    <t>LOC107984504</t>
  </si>
  <si>
    <t>LOC107984505</t>
  </si>
  <si>
    <t>LOC107984525</t>
  </si>
  <si>
    <t>LOC107984526</t>
  </si>
  <si>
    <t>LOC107984532</t>
  </si>
  <si>
    <t>LOC107984543</t>
  </si>
  <si>
    <t>LOC107984551</t>
  </si>
  <si>
    <t>LOC107984558</t>
  </si>
  <si>
    <t>LOC107984561</t>
  </si>
  <si>
    <t>LOC107984564</t>
  </si>
  <si>
    <t>LOC107984574</t>
  </si>
  <si>
    <t>LOC107984577</t>
  </si>
  <si>
    <t>LOC107984578</t>
  </si>
  <si>
    <t>LOC107984580</t>
  </si>
  <si>
    <t>LOC107984581</t>
  </si>
  <si>
    <t>LOC107984585</t>
  </si>
  <si>
    <t>LOC107984594</t>
  </si>
  <si>
    <t>LOC107984602</t>
  </si>
  <si>
    <t>LOC107984615</t>
  </si>
  <si>
    <t>LOC107984617</t>
  </si>
  <si>
    <t>LOC107984628</t>
  </si>
  <si>
    <t>LOC107984631</t>
  </si>
  <si>
    <t>LOC107984635</t>
  </si>
  <si>
    <t>LOC107984642</t>
  </si>
  <si>
    <t>LOC107984650</t>
  </si>
  <si>
    <t>LOC107984653</t>
  </si>
  <si>
    <t>LOC107984665</t>
  </si>
  <si>
    <t>LOC107984671</t>
  </si>
  <si>
    <t>LOC107984679</t>
  </si>
  <si>
    <t>LOC107984681</t>
  </si>
  <si>
    <t>LOC107984690</t>
  </si>
  <si>
    <t>LOC107984698</t>
  </si>
  <si>
    <t>LOC107984701</t>
  </si>
  <si>
    <t>LOC107984705</t>
  </si>
  <si>
    <t>LOC107984706</t>
  </si>
  <si>
    <t>LOC107984709</t>
  </si>
  <si>
    <t>LOC107984737</t>
  </si>
  <si>
    <t>LOC107984756</t>
  </si>
  <si>
    <t>LOC107984757</t>
  </si>
  <si>
    <t>LOC107984758</t>
  </si>
  <si>
    <t>LINC01003</t>
  </si>
  <si>
    <t>LOC107984778</t>
  </si>
  <si>
    <t>LOC107984791</t>
  </si>
  <si>
    <t>LOC107984793</t>
  </si>
  <si>
    <t>LINC01002</t>
  </si>
  <si>
    <t>LOC107984825</t>
  </si>
  <si>
    <t>LOC107984828</t>
  </si>
  <si>
    <t>LOC107984847</t>
  </si>
  <si>
    <t>LOC107984867</t>
  </si>
  <si>
    <t>LOC107984868</t>
  </si>
  <si>
    <t>LOC107984869</t>
  </si>
  <si>
    <t>LOC107984875</t>
  </si>
  <si>
    <t>LOC107984898</t>
  </si>
  <si>
    <t>LOC107984900</t>
  </si>
  <si>
    <t>LOC107984910</t>
  </si>
  <si>
    <t>LOC107984913</t>
  </si>
  <si>
    <t>LOC107984915</t>
  </si>
  <si>
    <t>LOC107984935</t>
  </si>
  <si>
    <t>LOC107984943</t>
  </si>
  <si>
    <t>LOC107984986</t>
  </si>
  <si>
    <t>LOC107984988</t>
  </si>
  <si>
    <t>LOC107984990</t>
  </si>
  <si>
    <t>LOC107985010</t>
  </si>
  <si>
    <t>LOC107985012</t>
  </si>
  <si>
    <t>LOC107985013</t>
  </si>
  <si>
    <t>LOC107985032</t>
  </si>
  <si>
    <t>LOC107985033</t>
  </si>
  <si>
    <t>LOC107985034</t>
  </si>
  <si>
    <t>LOC107985035</t>
  </si>
  <si>
    <t>LOC107985040</t>
  </si>
  <si>
    <t>LOC107985050</t>
  </si>
  <si>
    <t>LOC107985056</t>
  </si>
  <si>
    <t>LOC107985059</t>
  </si>
  <si>
    <t>LOC107985067</t>
  </si>
  <si>
    <t>LOC107985071</t>
  </si>
  <si>
    <t>LOC107985075</t>
  </si>
  <si>
    <t>LOC107985078</t>
  </si>
  <si>
    <t>LOC107985080</t>
  </si>
  <si>
    <t>LOC107985090</t>
  </si>
  <si>
    <t>LOC107985134</t>
  </si>
  <si>
    <t>LOC107985138</t>
  </si>
  <si>
    <t>WDR7-OT1</t>
  </si>
  <si>
    <t>LOC107985144</t>
  </si>
  <si>
    <t>LOC107985153</t>
  </si>
  <si>
    <t>LOC107985154</t>
  </si>
  <si>
    <t>LOC107985163</t>
  </si>
  <si>
    <t>LOC107985192</t>
  </si>
  <si>
    <t>LOC107985200</t>
  </si>
  <si>
    <t>LOC107985201</t>
  </si>
  <si>
    <t>LOC107985203</t>
  </si>
  <si>
    <t>LOC107985207</t>
  </si>
  <si>
    <t>LOC107985209</t>
  </si>
  <si>
    <t>LOC107985216</t>
  </si>
  <si>
    <t>LOC107985220</t>
  </si>
  <si>
    <t>LOC107985221</t>
  </si>
  <si>
    <t>LOC107985227</t>
  </si>
  <si>
    <t>LOC107985229</t>
  </si>
  <si>
    <t>LOC107985230</t>
  </si>
  <si>
    <t>LOC107985232</t>
  </si>
  <si>
    <t>LOC107985235</t>
  </si>
  <si>
    <t>LOC107985241</t>
  </si>
  <si>
    <t>LOC107985242</t>
  </si>
  <si>
    <t>LOC107985251</t>
  </si>
  <si>
    <t>LOC107985256</t>
  </si>
  <si>
    <t>LOC107985268</t>
  </si>
  <si>
    <t>LOC107985279</t>
  </si>
  <si>
    <t>LOC107985303</t>
  </si>
  <si>
    <t>LOC107985305</t>
  </si>
  <si>
    <t>LOC107985314</t>
  </si>
  <si>
    <t>LOC107985335</t>
  </si>
  <si>
    <t>LOC107985347</t>
  </si>
  <si>
    <t>LOC107985354</t>
  </si>
  <si>
    <t>LOC107985355</t>
  </si>
  <si>
    <t>LOC107985365</t>
  </si>
  <si>
    <t>LOC107985366</t>
  </si>
  <si>
    <t>LOC107985369</t>
  </si>
  <si>
    <t>LOC107985373</t>
  </si>
  <si>
    <t>LOC107985382</t>
  </si>
  <si>
    <t>LOC107985389</t>
  </si>
  <si>
    <t>LOC107985392</t>
  </si>
  <si>
    <t>LOC107985393</t>
  </si>
  <si>
    <t>LOC107985394</t>
  </si>
  <si>
    <t>LOC107985395</t>
  </si>
  <si>
    <t>LOC107985397</t>
  </si>
  <si>
    <t>LOC107985399</t>
  </si>
  <si>
    <t>LOC107985403</t>
  </si>
  <si>
    <t>LOC107985441</t>
  </si>
  <si>
    <t>LOC107985467</t>
  </si>
  <si>
    <t>LOC107985469</t>
  </si>
  <si>
    <t>LOC107985481</t>
  </si>
  <si>
    <t>LOC107985484</t>
  </si>
  <si>
    <t>LOC107985485</t>
  </si>
  <si>
    <t>LOC107985505</t>
  </si>
  <si>
    <t>LOC107985523</t>
  </si>
  <si>
    <t>LOC107985529</t>
  </si>
  <si>
    <t>LOC107985541</t>
  </si>
  <si>
    <t>LOC107985542</t>
  </si>
  <si>
    <t>LOC107985549</t>
  </si>
  <si>
    <t>LOC107985551</t>
  </si>
  <si>
    <t>LOC107985553</t>
  </si>
  <si>
    <t>LOC107985561</t>
  </si>
  <si>
    <t>LOC107985564</t>
  </si>
  <si>
    <t>LOC107985581</t>
  </si>
  <si>
    <t>LOC107985582</t>
  </si>
  <si>
    <t>LOC107985658</t>
  </si>
  <si>
    <t>LOC107985664</t>
  </si>
  <si>
    <t>LOC107985667</t>
  </si>
  <si>
    <t>LOC107985670</t>
  </si>
  <si>
    <t>LOC107985676</t>
  </si>
  <si>
    <t>LOC107985693</t>
  </si>
  <si>
    <t>LOC107985720</t>
  </si>
  <si>
    <t>LOC107985726</t>
  </si>
  <si>
    <t>LOC107985736</t>
  </si>
  <si>
    <t>LOC107985744</t>
  </si>
  <si>
    <t>LOC107985746</t>
  </si>
  <si>
    <t>LOC107985747</t>
  </si>
  <si>
    <t>LOC107985769</t>
  </si>
  <si>
    <t>LOC107985772</t>
  </si>
  <si>
    <t>LOC107985779</t>
  </si>
  <si>
    <t>LOC107985784</t>
  </si>
  <si>
    <t>LOC107985787</t>
  </si>
  <si>
    <t>LOC107985824</t>
  </si>
  <si>
    <t>LOC107985840</t>
  </si>
  <si>
    <t>LOC107985847</t>
  </si>
  <si>
    <t>LOC107985851</t>
  </si>
  <si>
    <t>LOC107985853</t>
  </si>
  <si>
    <t>LOC107985869</t>
  </si>
  <si>
    <t>LOC107985872</t>
  </si>
  <si>
    <t>LOC107985892</t>
  </si>
  <si>
    <t>LINC01001</t>
  </si>
  <si>
    <t>LOC107985900</t>
  </si>
  <si>
    <t>LOC107985905</t>
  </si>
  <si>
    <t>LOC107985910</t>
  </si>
  <si>
    <t>LOC107985921</t>
  </si>
  <si>
    <t>LOC107985922</t>
  </si>
  <si>
    <t>LOC107985923</t>
  </si>
  <si>
    <t>LOC107985933</t>
  </si>
  <si>
    <t>LOC107985934</t>
  </si>
  <si>
    <t>LOC107985936</t>
  </si>
  <si>
    <t>LOC107985947</t>
  </si>
  <si>
    <t>LOC107985953</t>
  </si>
  <si>
    <t>LOC107985957</t>
  </si>
  <si>
    <t>LOC107985959</t>
  </si>
  <si>
    <t>LOC107985960</t>
  </si>
  <si>
    <t>LOC107985976</t>
  </si>
  <si>
    <t>LOC107985998</t>
  </si>
  <si>
    <t>LOC107986000</t>
  </si>
  <si>
    <t>LOC107986008</t>
  </si>
  <si>
    <t>LOC107986010</t>
  </si>
  <si>
    <t>LOC107986013</t>
  </si>
  <si>
    <t>LOC107986018</t>
  </si>
  <si>
    <t>LOC107986023</t>
  </si>
  <si>
    <t>LOC107986031</t>
  </si>
  <si>
    <t>LOC107986049</t>
  </si>
  <si>
    <t>LOC107986058</t>
  </si>
  <si>
    <t>LOC107986061</t>
  </si>
  <si>
    <t>LOC107986063</t>
  </si>
  <si>
    <t>LOC107986064</t>
  </si>
  <si>
    <t>LOC107986073</t>
  </si>
  <si>
    <t>LOC107986075</t>
  </si>
  <si>
    <t>LOC107986087</t>
  </si>
  <si>
    <t>LOC107986092</t>
  </si>
  <si>
    <t>LOC107986109</t>
  </si>
  <si>
    <t>LOC107986123</t>
  </si>
  <si>
    <t>LOC107986131</t>
  </si>
  <si>
    <t>LOC107986161</t>
  </si>
  <si>
    <t>LOC107986162</t>
  </si>
  <si>
    <t>LOC107986177</t>
  </si>
  <si>
    <t>LOC107986178</t>
  </si>
  <si>
    <t>LOC107986183</t>
  </si>
  <si>
    <t>LOC107986188</t>
  </si>
  <si>
    <t>LOC107986193</t>
  </si>
  <si>
    <t>LOC107986195</t>
  </si>
  <si>
    <t>LOC107986197</t>
  </si>
  <si>
    <t>LOC107986200</t>
  </si>
  <si>
    <t>LOC107986206</t>
  </si>
  <si>
    <t>LOC107986224</t>
  </si>
  <si>
    <t>LOC107986235</t>
  </si>
  <si>
    <t>LOC107986251</t>
  </si>
  <si>
    <t>LOC107986289</t>
  </si>
  <si>
    <t>LOC107986293</t>
  </si>
  <si>
    <t>LOC107986298</t>
  </si>
  <si>
    <t>LOC107986303</t>
  </si>
  <si>
    <t>LOC107986304</t>
  </si>
  <si>
    <t>LOC107986355</t>
  </si>
  <si>
    <t>LOC107986356</t>
  </si>
  <si>
    <t>LOC107986357</t>
  </si>
  <si>
    <t>LOC107986358</t>
  </si>
  <si>
    <t>LOC107986360</t>
  </si>
  <si>
    <t>LOC107986365</t>
  </si>
  <si>
    <t>LOC107986369</t>
  </si>
  <si>
    <t>LOC107986383</t>
  </si>
  <si>
    <t>LOC107986391</t>
  </si>
  <si>
    <t>LOC107986396</t>
  </si>
  <si>
    <t>LOC107986411</t>
  </si>
  <si>
    <t>LOC107986426</t>
  </si>
  <si>
    <t>LOC107986433</t>
  </si>
  <si>
    <t>LOC107986434</t>
  </si>
  <si>
    <t>LOC107986435</t>
  </si>
  <si>
    <t>LOC107986436</t>
  </si>
  <si>
    <t>LOC107986447</t>
  </si>
  <si>
    <t>LOC107986448</t>
  </si>
  <si>
    <t>LOC107986451</t>
  </si>
  <si>
    <t>LOC107986454</t>
  </si>
  <si>
    <t>LOC107986482</t>
  </si>
  <si>
    <t>LOC107986483</t>
  </si>
  <si>
    <t>LOC107986488</t>
  </si>
  <si>
    <t>LOC107986516</t>
  </si>
  <si>
    <t>LOC107986522</t>
  </si>
  <si>
    <t>LINC01000</t>
  </si>
  <si>
    <t>LOC107986571</t>
  </si>
  <si>
    <t>LOC107986576</t>
  </si>
  <si>
    <t>LOC107986583</t>
  </si>
  <si>
    <t>LOC107986586</t>
  </si>
  <si>
    <t>ABCF1-DT</t>
  </si>
  <si>
    <t>LOC107986589</t>
  </si>
  <si>
    <t>LOC107986593</t>
  </si>
  <si>
    <t>LOC107986597</t>
  </si>
  <si>
    <t>LOC107986604</t>
  </si>
  <si>
    <t>LOC107986613</t>
  </si>
  <si>
    <t>LOC107986622</t>
  </si>
  <si>
    <t>LOC107986630</t>
  </si>
  <si>
    <t>LOC107986634</t>
  </si>
  <si>
    <t>LOC107986635</t>
  </si>
  <si>
    <t>LOC107986639</t>
  </si>
  <si>
    <t>LOC107986641</t>
  </si>
  <si>
    <t>LOC107986643</t>
  </si>
  <si>
    <t>LOC107986659</t>
  </si>
  <si>
    <t>LOC107986668</t>
  </si>
  <si>
    <t>LOC107986676</t>
  </si>
  <si>
    <t>LOC107986712</t>
  </si>
  <si>
    <t>LOC107986751</t>
  </si>
  <si>
    <t>LOC107986779</t>
  </si>
  <si>
    <t>ELN-AS1</t>
  </si>
  <si>
    <t>LOC107986814</t>
  </si>
  <si>
    <t>LOC107986817</t>
  </si>
  <si>
    <t>LOC107986820</t>
  </si>
  <si>
    <t>LOC107986824</t>
  </si>
  <si>
    <t>LOC107986854</t>
  </si>
  <si>
    <t>LOC107986859</t>
  </si>
  <si>
    <t>LOC107986865</t>
  </si>
  <si>
    <t>LOC107986872</t>
  </si>
  <si>
    <t>LOC107986881</t>
  </si>
  <si>
    <t>LOC107986890</t>
  </si>
  <si>
    <t>LOC107986926</t>
  </si>
  <si>
    <t>LOC107986930</t>
  </si>
  <si>
    <t>LOC107986935</t>
  </si>
  <si>
    <t>LOC107986948</t>
  </si>
  <si>
    <t>LOC107986950</t>
  </si>
  <si>
    <t>LOC107986970</t>
  </si>
  <si>
    <t>LOC107986973</t>
  </si>
  <si>
    <t>LOC107986976</t>
  </si>
  <si>
    <t>LOC107986985</t>
  </si>
  <si>
    <t>LOC107986992</t>
  </si>
  <si>
    <t>LOC107987000</t>
  </si>
  <si>
    <t>LOC107987007</t>
  </si>
  <si>
    <t>LOC107987012</t>
  </si>
  <si>
    <t>LOC107987049</t>
  </si>
  <si>
    <t>LOC107987051</t>
  </si>
  <si>
    <t>LOC107987053</t>
  </si>
  <si>
    <t>LOC107987063</t>
  </si>
  <si>
    <t>LOC107987073</t>
  </si>
  <si>
    <t>LOC107987076</t>
  </si>
  <si>
    <t>LOC107987079</t>
  </si>
  <si>
    <t>LOC107987086</t>
  </si>
  <si>
    <t>LOC107987102</t>
  </si>
  <si>
    <t>LOC107987104</t>
  </si>
  <si>
    <t>LOC107987106</t>
  </si>
  <si>
    <t>LOC107987108</t>
  </si>
  <si>
    <t>LOC107987109</t>
  </si>
  <si>
    <t>LOC107987115</t>
  </si>
  <si>
    <t>LOC107987121</t>
  </si>
  <si>
    <t>LOC107987126</t>
  </si>
  <si>
    <t>LOC107987127</t>
  </si>
  <si>
    <t>LOC107987129</t>
  </si>
  <si>
    <t>LOC107987132</t>
  </si>
  <si>
    <t>LOC107987134</t>
  </si>
  <si>
    <t>LOC107987139</t>
  </si>
  <si>
    <t>LOC107987141</t>
  </si>
  <si>
    <t>LOC107987145</t>
  </si>
  <si>
    <t>LOC107987153</t>
  </si>
  <si>
    <t>LOC107987171</t>
  </si>
  <si>
    <t>LOC107987181</t>
  </si>
  <si>
    <t>LOC107987207</t>
  </si>
  <si>
    <t>LOC107987266</t>
  </si>
  <si>
    <t>LOC107987293</t>
  </si>
  <si>
    <t>LOC107987299</t>
  </si>
  <si>
    <t>LOC107987326</t>
  </si>
  <si>
    <t>ZFY-AS1</t>
  </si>
  <si>
    <t>LOC107987344</t>
  </si>
  <si>
    <t>LOC107987346</t>
  </si>
  <si>
    <t>LOC107987347</t>
  </si>
  <si>
    <t>ACBD7-DCLRE1CP1</t>
  </si>
  <si>
    <t>MIR4422HG</t>
  </si>
  <si>
    <t>TDRKH-AS1</t>
  </si>
  <si>
    <t>TFAP2A-AS2</t>
  </si>
  <si>
    <t>ANKRD20A4-ANKRD20A20P</t>
  </si>
  <si>
    <t>LOC110091777</t>
  </si>
  <si>
    <t>FLICR</t>
  </si>
  <si>
    <t>C5-OT1</t>
  </si>
  <si>
    <t>SLC5A4-AS1</t>
  </si>
  <si>
    <t>CAMTA1-DT</t>
  </si>
  <si>
    <t>TPM1-AS</t>
  </si>
  <si>
    <t>FIRRE</t>
  </si>
  <si>
    <t>LOC112267862</t>
  </si>
  <si>
    <t>LOC112267867</t>
  </si>
  <si>
    <t>LOC112267869</t>
  </si>
  <si>
    <t>LOC112267873</t>
  </si>
  <si>
    <t>LOC112267879</t>
  </si>
  <si>
    <t>LOC112267889</t>
  </si>
  <si>
    <t>LOC112267891</t>
  </si>
  <si>
    <t>LOC112267899</t>
  </si>
  <si>
    <t>LOC112267907</t>
  </si>
  <si>
    <t>LOC112267917</t>
  </si>
  <si>
    <t>LOC112267932</t>
  </si>
  <si>
    <t>LOC112267935</t>
  </si>
  <si>
    <t>LOC112267936</t>
  </si>
  <si>
    <t>LOC112267942</t>
  </si>
  <si>
    <t>LOC112267952</t>
  </si>
  <si>
    <t>LOC112267956</t>
  </si>
  <si>
    <t>LOC112267987</t>
  </si>
  <si>
    <t>LOC112267988</t>
  </si>
  <si>
    <t>LOC112268016</t>
  </si>
  <si>
    <t>LOC112268020</t>
  </si>
  <si>
    <t>LOC112268023</t>
  </si>
  <si>
    <t>LOC112268042</t>
  </si>
  <si>
    <t>LOC112268044</t>
  </si>
  <si>
    <t>LOC112268050</t>
  </si>
  <si>
    <t>LOC112268057</t>
  </si>
  <si>
    <t>LOC112268058</t>
  </si>
  <si>
    <t>LOC112268061</t>
  </si>
  <si>
    <t>LOC112268062</t>
  </si>
  <si>
    <t>LOC112268064</t>
  </si>
  <si>
    <t>LOC112268070</t>
  </si>
  <si>
    <t>LOC112268072</t>
  </si>
  <si>
    <t>LOC112268084</t>
  </si>
  <si>
    <t>LOC112268093</t>
  </si>
  <si>
    <t>LOC112268097</t>
  </si>
  <si>
    <t>LOC112268103</t>
  </si>
  <si>
    <t>LOC112268106</t>
  </si>
  <si>
    <t>LOC112268116</t>
  </si>
  <si>
    <t>LOC112268118</t>
  </si>
  <si>
    <t>LOC112268122</t>
  </si>
  <si>
    <t>LOC112268125</t>
  </si>
  <si>
    <t>LOC112268128</t>
  </si>
  <si>
    <t>LOC112268134</t>
  </si>
  <si>
    <t>LOC112268138</t>
  </si>
  <si>
    <t>LOC112268152</t>
  </si>
  <si>
    <t>LOC112268159</t>
  </si>
  <si>
    <t>LOC112268174</t>
  </si>
  <si>
    <t>LOC112268179</t>
  </si>
  <si>
    <t>LOC112268187</t>
  </si>
  <si>
    <t>LOC112268189</t>
  </si>
  <si>
    <t>LOC112268199</t>
  </si>
  <si>
    <t>LOC112268202</t>
  </si>
  <si>
    <t>LOC112268218</t>
  </si>
  <si>
    <t>LOC112268223</t>
  </si>
  <si>
    <t>LOC112268224</t>
  </si>
  <si>
    <t>LOC112268225</t>
  </si>
  <si>
    <t>LOC112268227</t>
  </si>
  <si>
    <t>LOC112268241</t>
  </si>
  <si>
    <t>LOC112268243</t>
  </si>
  <si>
    <t>LOC112268244</t>
  </si>
  <si>
    <t>LOC112268249</t>
  </si>
  <si>
    <t>LOC112268250</t>
  </si>
  <si>
    <t>LOC112268253</t>
  </si>
  <si>
    <t>LOC112268258</t>
  </si>
  <si>
    <t>LOC112268263</t>
  </si>
  <si>
    <t>LOC112268282</t>
  </si>
  <si>
    <t>LOC112268283</t>
  </si>
  <si>
    <t>LOC112268295</t>
  </si>
  <si>
    <t>LOC112268296</t>
  </si>
  <si>
    <t>LOC112268297</t>
  </si>
  <si>
    <t>LOC112268299</t>
  </si>
  <si>
    <t>LOC112268311</t>
  </si>
  <si>
    <t>LOC112268323</t>
  </si>
  <si>
    <t>LOC112268412</t>
  </si>
  <si>
    <t>LOC112268415</t>
  </si>
  <si>
    <t>LOC112268450</t>
  </si>
  <si>
    <t>LOC112268468</t>
  </si>
  <si>
    <t>TRAF3IP2-AS1</t>
  </si>
  <si>
    <t>NPPA-AS1</t>
  </si>
  <si>
    <t>PINK1-AS</t>
  </si>
  <si>
    <t>LOC108783645</t>
  </si>
  <si>
    <t>BACE1-AS</t>
  </si>
  <si>
    <t>TSIX</t>
  </si>
  <si>
    <t>PEG3-AS1</t>
  </si>
  <si>
    <t>HTT-AS</t>
  </si>
  <si>
    <t>SCAANT1</t>
  </si>
  <si>
    <t>TALAM1</t>
  </si>
  <si>
    <t>antisense_RNA</t>
  </si>
  <si>
    <t>Gene_locus</t>
  </si>
  <si>
    <t>Gene_length</t>
  </si>
  <si>
    <t>Gene_anno</t>
    <phoneticPr fontId="1" type="noConversion"/>
  </si>
  <si>
    <t>_</t>
    <phoneticPr fontId="1" type="noConversion"/>
  </si>
  <si>
    <t>Classification (intergenic/Genic)</t>
    <phoneticPr fontId="1" type="noConversion"/>
  </si>
  <si>
    <t>Intergenic</t>
  </si>
  <si>
    <t>Genic</t>
  </si>
  <si>
    <t>genic</t>
  </si>
  <si>
    <t>COVID-19 (up)</t>
    <phoneticPr fontId="1" type="noConversion"/>
  </si>
  <si>
    <t>COVID-19 (down)</t>
    <phoneticPr fontId="1" type="noConversion"/>
  </si>
  <si>
    <t>Mild down (only)</t>
    <phoneticPr fontId="1" type="noConversion"/>
  </si>
  <si>
    <t>Severe up (only)</t>
    <phoneticPr fontId="1" type="noConversion"/>
  </si>
  <si>
    <t>Severe down (only)</t>
    <phoneticPr fontId="1" type="noConversion"/>
  </si>
  <si>
    <t>GJA9-MYCBP readthrough</t>
  </si>
  <si>
    <t>NC_000001.11:38862490-38881626[-]</t>
  </si>
  <si>
    <t>MIR22 host gene</t>
  </si>
  <si>
    <t>NC_000017.11:1711504-1716272[-]</t>
  </si>
  <si>
    <t>TRIM52 antisense RNA 1 (head to head)</t>
  </si>
  <si>
    <t>NC_000005.10:181261212-181272307[+]</t>
  </si>
  <si>
    <t>ZNF436 antisense RNA 1</t>
  </si>
  <si>
    <t>NC_000001.11:23368971-23371839[+]</t>
  </si>
  <si>
    <t>NC_000008.11:85973793-85978606[-]</t>
  </si>
  <si>
    <t>NC_000007.14:139035877-139036950[+]</t>
  </si>
  <si>
    <t>SENP3-EIF4A1 readthrough (NMD candidate)</t>
  </si>
  <si>
    <t>NC_000017.11:7561992-7579006[+]</t>
  </si>
  <si>
    <t>NC_000006.12:26280023-26285027[-]</t>
  </si>
  <si>
    <t>NC_000001.11:112229673-112360678[-]</t>
  </si>
  <si>
    <t>NC_000004.12:100811429-100816063[-]</t>
  </si>
  <si>
    <t>long intergenic non-protein coding RNA 1138</t>
  </si>
  <si>
    <t>NC_000001.11:148432959-148459920[-]</t>
  </si>
  <si>
    <t>WDR11 antisense RNA 1</t>
  </si>
  <si>
    <t>NC_000010.11:120761812-120851179[-]</t>
  </si>
  <si>
    <t>NC_000015.10:101255360-101255902[-]</t>
  </si>
  <si>
    <t>NC_000010.11:113844254-113852716[+]</t>
  </si>
  <si>
    <t>uncharacterized LOC101927854</t>
  </si>
  <si>
    <t>NC_000003.12:24151324-24189956[+]</t>
  </si>
  <si>
    <t>NC_000010.11:29782397-29784064[-]</t>
  </si>
  <si>
    <t>NC_000004.12:143843401-143969377[+]</t>
  </si>
  <si>
    <t>long intergenic non-protein coding RNA 861</t>
  </si>
  <si>
    <t>NC_000008.11:125922523-125951197[-]</t>
  </si>
  <si>
    <t>chromosome 15 open reading frame 54 (putative)</t>
  </si>
  <si>
    <t>NC_000015.10:39250669-39254845[+]</t>
  </si>
  <si>
    <t>HLA complex group 11 (non-protein coding)</t>
  </si>
  <si>
    <t>NC_000006.12:26521706-26527393[+]</t>
  </si>
  <si>
    <t>NC_000006.12:27473191-27480803[+]</t>
  </si>
  <si>
    <t>NC_000024.10:21138306-21197207[+]</t>
  </si>
  <si>
    <t>oligodendrocyte maturation-associated long intergenic non-coding RNA</t>
  </si>
  <si>
    <t>NC_000010.11:100373576-100388354[+]</t>
  </si>
  <si>
    <t>NC_000006.12:26256789-26262763[+]</t>
  </si>
  <si>
    <t>NC_000009.12:65820966-65825407[-]</t>
  </si>
  <si>
    <t>mitosis associated long intergenic non-coding RNA 1</t>
  </si>
  <si>
    <t>NC_000005.10:140102922-140108012[-]</t>
  </si>
  <si>
    <t>OIP5 antisense RNA 1</t>
  </si>
  <si>
    <t>NC_000015.10:41282697-41313338[+]</t>
  </si>
  <si>
    <t>NC_000009.12:112027430-112040364[-]</t>
  </si>
  <si>
    <t>NC_000011.10:12184063-12191172[+]</t>
  </si>
  <si>
    <t>non-coding RNA activated by DNA damage</t>
  </si>
  <si>
    <t>NC_000020.11:36045618-36050960[-]</t>
  </si>
  <si>
    <t>long intergenic non-protein coding RNA, p53 induced transcript</t>
  </si>
  <si>
    <t>NC_000007.14:130877562-131109916[-]</t>
  </si>
  <si>
    <t>uncharacterized LOC645967</t>
  </si>
  <si>
    <t>NC_000006.12:149717621-149718896[+]</t>
  </si>
  <si>
    <t>long intergenic non-protein coding RNA 999</t>
  </si>
  <si>
    <t>NC_000010.11:38428146-38452153[+]</t>
  </si>
  <si>
    <t>NC_000005.10:56124145-56127275[+]</t>
  </si>
  <si>
    <t>long intergenic non-protein coding RNA 997</t>
  </si>
  <si>
    <t>NC_000007.14:32758286-32762924[+]</t>
  </si>
  <si>
    <t>NC_000006.12:27505264-27519646[+]</t>
  </si>
  <si>
    <t>NC_000011.10:59087966-59106688[-]</t>
  </si>
  <si>
    <t>PSMA3 antisense RNA 1</t>
  </si>
  <si>
    <t>NC_000014.9:58265365-58298137[-]</t>
  </si>
  <si>
    <t>NC_000007.14:139939351-139947147[+]</t>
  </si>
  <si>
    <t>SEPT5-GP1BB readthrough</t>
  </si>
  <si>
    <t>NC_000022.11:19717220-19724774[+]</t>
  </si>
  <si>
    <t>NC_000003.12:152317553-152329247[+]</t>
  </si>
  <si>
    <t>uncharacterized LOC728975</t>
  </si>
  <si>
    <t>NC_000011.10:65179871-65181834[-]</t>
  </si>
  <si>
    <t>uncharacterized LOC105374546</t>
  </si>
  <si>
    <t>NC_000004.12:26859624-26860599[-]</t>
  </si>
  <si>
    <t>NC_000009.12:77900719-77917451[-]</t>
  </si>
  <si>
    <t>MCPH1 antisense RNA 1</t>
  </si>
  <si>
    <t>NC_000008.11:6615603-6708209[-]</t>
  </si>
  <si>
    <t>MSC antisense RNA 1</t>
  </si>
  <si>
    <t>NC_000008.11:71843123-72056312[+]</t>
  </si>
  <si>
    <t>VIM antisense RNA 1</t>
  </si>
  <si>
    <t>NC_000010.11:17214239-17229985[-]</t>
  </si>
  <si>
    <t>DNAAF4-CCPG1 readthrough (NMD candidate)</t>
  </si>
  <si>
    <t>NC_000015.10:55355223-55498584[-]</t>
  </si>
  <si>
    <t>X inactive specific transcript (non-protein coding)</t>
  </si>
  <si>
    <t>NC_000023.11:73820651-73852753[-]</t>
  </si>
  <si>
    <t>NC_000011.10:69366823-69372512[+]</t>
  </si>
  <si>
    <t>NC_000006.12:41154028-41178568[+]</t>
  </si>
  <si>
    <t>NC_000003.12:127744219-127751505[-]</t>
  </si>
  <si>
    <t>long intergenic non-protein coding RNA 996</t>
  </si>
  <si>
    <t>NC_000007.14:150433654-150448140[+]</t>
  </si>
  <si>
    <t>MIRLET7B host gene</t>
  </si>
  <si>
    <t>NC_000022.11:46085997-46113928[+]</t>
  </si>
  <si>
    <t>long intergenic non-protein coding RNA 989</t>
  </si>
  <si>
    <t>NC_000004.12:79492593-79576460[+]</t>
  </si>
  <si>
    <t>HLA complex group 18 (non-protein coding)</t>
  </si>
  <si>
    <t>NC_000006.12:30287397-30327156[-]</t>
  </si>
  <si>
    <t>NC_000017.11:68166525-68189296[+]</t>
  </si>
  <si>
    <t>NC_000002.12:151776342-151794406[-]</t>
  </si>
  <si>
    <t>DHRS4 antisense RNA 1</t>
  </si>
  <si>
    <t>NC_000014.9:23938731-23955112[-]</t>
  </si>
  <si>
    <t>NC_000018.10:3653056-3656282[+]</t>
  </si>
  <si>
    <t>NC_000009.12:40949453-40992761[-]</t>
  </si>
  <si>
    <t>Prader Willi/Angelman region RNA 6</t>
  </si>
  <si>
    <t>NC_000015.10:25031873-25036490[+]</t>
  </si>
  <si>
    <t>miR-17-92a-1 cluster host gene</t>
  </si>
  <si>
    <t>NC_000013.11:91347820-91354575[+]</t>
  </si>
  <si>
    <t>uncharacterized LOC103021295</t>
  </si>
  <si>
    <t>NC_000001.11:205957925-205958388[+]</t>
  </si>
  <si>
    <t>uncharacterized LOC648987</t>
  </si>
  <si>
    <t>NC_000005.10:43014729-43067439[-]</t>
  </si>
  <si>
    <t>NC_000004.12:74038752-74042618[+]</t>
  </si>
  <si>
    <t>NC_000011.10:76659607-76663866[+]</t>
  </si>
  <si>
    <t>NC_000010.11:42637517-42645542[+]</t>
  </si>
  <si>
    <t>NC_000012.12:10821816-10837507[-]</t>
  </si>
  <si>
    <t>PSMB8 antisense RNA 1 (head to head)</t>
  </si>
  <si>
    <t>NC_000006.12:32844086-32846500[+]</t>
  </si>
  <si>
    <t>long intergenic non-protein coding RNA 987</t>
  </si>
  <si>
    <t>NC_000012.12:9240003-9262877[+]</t>
  </si>
  <si>
    <t>NC_000003.12:171460588-171469717[+]</t>
  </si>
  <si>
    <t>NC_000011.10:33893959-33911110[+]</t>
  </si>
  <si>
    <t>NC_000014.9:92508765-92513647[-]</t>
  </si>
  <si>
    <t>NC_000003.12:112423301-112462050[-]</t>
  </si>
  <si>
    <t>AFAP1 antisense RNA 1</t>
  </si>
  <si>
    <t>NC_000004.12:7754090-7778928[+]</t>
  </si>
  <si>
    <t>JHDM1D antisense RNA 1 (head to head)</t>
  </si>
  <si>
    <t>NC_000007.14:140177261-140179640[+]</t>
  </si>
  <si>
    <t>long intergenic non-protein coding RNA 977</t>
  </si>
  <si>
    <t>NC_000008.11:129216467-129241240[-]</t>
  </si>
  <si>
    <t>MIR3945 host gene</t>
  </si>
  <si>
    <t>NC_000004.12:184843296-184855652[-]</t>
  </si>
  <si>
    <t>ITGA9 antisense RNA 1</t>
  </si>
  <si>
    <t>NC_000003.12:37753689-37861780[-]</t>
  </si>
  <si>
    <t>NC_000014.9:81052777-81172672[-]</t>
  </si>
  <si>
    <t>NC_000012.12:108628344-108645249[+]</t>
  </si>
  <si>
    <t>uncharacterized LOC283683</t>
  </si>
  <si>
    <t>NC_000015.10:22757857-22778737[+]</t>
  </si>
  <si>
    <t>NC_000018.10:47076100-47100870[-]</t>
  </si>
  <si>
    <t>NC_000017.11:77666976-77680754[+]</t>
  </si>
  <si>
    <t>NC_000005.10:69982020-69993895[+]</t>
  </si>
  <si>
    <t>uncharacterized LOC108783654</t>
  </si>
  <si>
    <t>NC_000017.11:42552436-42554802[-]</t>
  </si>
  <si>
    <t>BOLA3 antisense RNA 1 (head to head)</t>
  </si>
  <si>
    <t>NC_000002.12:74147981-74152389[+]</t>
  </si>
  <si>
    <t>MBNL1 antisense RNA 1</t>
  </si>
  <si>
    <t>NC_000003.12:152262616-152269626[-]</t>
  </si>
  <si>
    <t>GPR1 antisense RNA</t>
  </si>
  <si>
    <t>NC_000002.12:206203376-206266243[+]</t>
  </si>
  <si>
    <t>NC_000002.12:99815170-99823270[-]</t>
  </si>
  <si>
    <t>NC_000002.12:64299871-64344064[-]</t>
  </si>
  <si>
    <t>long intergenic non-protein coding RNA 971</t>
  </si>
  <si>
    <t>NC_000003.12:84638405-84869575[-]</t>
  </si>
  <si>
    <t>NC_000007.14:93914500-93937984[-]</t>
  </si>
  <si>
    <t>NC_000006.12:72753300-72807288[+]</t>
  </si>
  <si>
    <t>A2M antisense RNA 1 (head to head)</t>
  </si>
  <si>
    <t>NC_000012.12:9065177-9068055[+]</t>
  </si>
  <si>
    <t>ATP13A5 antisense RNA 1</t>
  </si>
  <si>
    <t>NC_000003.12:193307244-193314521[+]</t>
  </si>
  <si>
    <t>uncharacterized protein MGC2889</t>
  </si>
  <si>
    <t>NC_000003.12:193241779-193243972[+]</t>
  </si>
  <si>
    <t>uncharacterized LOC107985544</t>
  </si>
  <si>
    <t>NC_000022.11:30886056-30921779[-]</t>
  </si>
  <si>
    <t>uncharacterized protein MGC27345</t>
  </si>
  <si>
    <t>NC_000007.14:128297685-128307763[-]</t>
  </si>
  <si>
    <t>NC_000010.11:110428880-110447518[-]</t>
  </si>
  <si>
    <t>NC_000002.12:172464262-172556170[-]</t>
  </si>
  <si>
    <t>LIMS3-LOC440895 readthrough</t>
  </si>
  <si>
    <t>NC_000002.12:109898432-109968574[+]</t>
  </si>
  <si>
    <t>Prader Willi/Angelman region RNA 5</t>
  </si>
  <si>
    <t>NC_000015.10:24984860-24988232[+]</t>
  </si>
  <si>
    <t>NC_000002.12:138485887-138501694[-]</t>
  </si>
  <si>
    <t>small nucleolar RNA host gene 15</t>
  </si>
  <si>
    <t>NC_000007.14:44983023-44986696[-]</t>
  </si>
  <si>
    <t>BAIAP2 antisense RNA 1 (head to head)</t>
  </si>
  <si>
    <t>NC_000017.11:81029133-81034719[-]</t>
  </si>
  <si>
    <t>uncharacterized LOC729291</t>
  </si>
  <si>
    <t>NC_000012.12:28185625-28190738[-]</t>
  </si>
  <si>
    <t>ASB16 antisense RNA 1</t>
  </si>
  <si>
    <t>NC_000017.11:44175973-44186717[-]</t>
  </si>
  <si>
    <t>TNK2 antisense RNA 1</t>
  </si>
  <si>
    <t>NC_000003.12:195908076-195913264[+]</t>
  </si>
  <si>
    <t>NC_000011.10:107223216-107318674[-]</t>
  </si>
  <si>
    <t>NC_000003.12:108094635-108123545[+]</t>
  </si>
  <si>
    <t>PSMG3 antisense RNA 1 (head to head)</t>
  </si>
  <si>
    <t>NC_000007.14:1570073-1589626[+]</t>
  </si>
  <si>
    <t>uncharacterized LOC100128288</t>
  </si>
  <si>
    <t>NC_000017.11:8358413-8360541[-]</t>
  </si>
  <si>
    <t>long intergenic non-protein coding RNA 968</t>
  </si>
  <si>
    <t>NC_000008.11:56518318-56559823[-]</t>
  </si>
  <si>
    <t>small nucleolar RNA host gene 19</t>
  </si>
  <si>
    <t>NC_000016.10:2154782-2155358[-]</t>
  </si>
  <si>
    <t>long intergenic non-protein coding RNA 965</t>
  </si>
  <si>
    <t>NC_000008.11:7260619-7263492[-]</t>
  </si>
  <si>
    <t>NC_000004.12:151124210-151141113[+]</t>
  </si>
  <si>
    <t>ZNFX1 antisense RNA 1</t>
  </si>
  <si>
    <t>NC_000020.11:49278178-49289260[+]</t>
  </si>
  <si>
    <t>uncharacterized LOC100130691</t>
  </si>
  <si>
    <t>NC_000002.12:177283508-177392691[-]</t>
  </si>
  <si>
    <t>NC_000007.14:18319733-18328125[+]</t>
  </si>
  <si>
    <t>NC_000001.11:100409136-100418983[-]</t>
  </si>
  <si>
    <t>long intergenic non-protein coding RNA 963</t>
  </si>
  <si>
    <t>NC_000009.12:129488660-129513686[+]</t>
  </si>
  <si>
    <t>NC_000001.11:58435364-58450556[-]</t>
  </si>
  <si>
    <t>NC_000010.11:26337489-26380805[-]</t>
  </si>
  <si>
    <t>ZNF667 antisense RNA 1 (head to head)</t>
  </si>
  <si>
    <t>NC_000019.10:56477874-56495437[+]</t>
  </si>
  <si>
    <t>MIR155 host gene</t>
  </si>
  <si>
    <t>NC_000021.9:25562145-25575168[+]</t>
  </si>
  <si>
    <t>NC_000010.11:117240038-117242766[-]</t>
  </si>
  <si>
    <t>TRHDE antisense RNA 1</t>
  </si>
  <si>
    <t>NC_000012.12:72253507-72273509[-]</t>
  </si>
  <si>
    <t>smooth muscle and endothelial cell enriched migration/differentiation-associated lncRNA</t>
  </si>
  <si>
    <t>NC_000011.10:128691672-128696023[-]</t>
  </si>
  <si>
    <t>uncharacterized LOC101928324</t>
  </si>
  <si>
    <t>NC_000001.11:26462756-26467537[-]</t>
  </si>
  <si>
    <t>ZNF674 antisense RNA 1 (head to head)</t>
  </si>
  <si>
    <t>NC_000023.11:46545490-46548475[+]</t>
  </si>
  <si>
    <t>uncharacterized LOC283194</t>
  </si>
  <si>
    <t>NC_000011.10:58933643-59058452[-]</t>
  </si>
  <si>
    <t>uncharacterized LOC100129617</t>
  </si>
  <si>
    <t>NC_000016.10:81665354-81667276[+]</t>
  </si>
  <si>
    <t>SPECC1L-ADORA2A readthrough (NMD candidate)</t>
  </si>
  <si>
    <t>NC_000022.11:24270817-24442360[+]</t>
  </si>
  <si>
    <t>NC_000014.9:91378640-91401227[-]</t>
  </si>
  <si>
    <t>MEF2C antisense RNA 1</t>
  </si>
  <si>
    <t>NC_000005.10:88883330-89467581[+]</t>
  </si>
  <si>
    <t>NC_000001.11:148840556-148883681[-]</t>
  </si>
  <si>
    <t>NC_000001.11:30743790-30752878[-]</t>
  </si>
  <si>
    <t>NC_000009.12:108048170-108444724[-]</t>
  </si>
  <si>
    <t>GMDS antisense RNA 1 (head to head)</t>
  </si>
  <si>
    <t>NC_000006.12:2245753-2413591[+]</t>
  </si>
  <si>
    <t>uncharacterized LOC101927636</t>
  </si>
  <si>
    <t>NC_000004.12:143912331-143982454[+]</t>
  </si>
  <si>
    <t>NC_000009.12:75151611-75179773[+]</t>
  </si>
  <si>
    <t>long intergenic non-protein coding RNA 960</t>
  </si>
  <si>
    <t>NC_000003.12:75672281-75679303[+]</t>
  </si>
  <si>
    <t>NC_000007.14:41732579-41872347[+]</t>
  </si>
  <si>
    <t>NIPBL antisense RNA 1 (head to head)</t>
  </si>
  <si>
    <t>NC_000005.10:36871361-36876694[-]</t>
  </si>
  <si>
    <t>NC_000001.11:58808920-58816042[+]</t>
  </si>
  <si>
    <t>NC_000009.12:27535367-27544144[-]</t>
  </si>
  <si>
    <t>imprinted in Prader-Willi syndrome (non-protein coding)</t>
  </si>
  <si>
    <t>NC_000015.10:25116545-25122476[+]</t>
  </si>
  <si>
    <t>Pvt1 oncogene (non-protein coding)</t>
  </si>
  <si>
    <t>NC_000008.11:127794533-128101253[+]</t>
  </si>
  <si>
    <t>RNF217 antisense RNA 1 (head to head)</t>
  </si>
  <si>
    <t>NC_000006.12:124908243-124963027[-]</t>
  </si>
  <si>
    <t>small nucleolar RNA host gene 3</t>
  </si>
  <si>
    <t>NC_000001.11:28505943-28510892[+]</t>
  </si>
  <si>
    <t>inactivation escape 1 (non-protein coding)</t>
  </si>
  <si>
    <t>NC_000023.11:47204848-47205861[+]</t>
  </si>
  <si>
    <t>deleted in lymphocytic leukemia 2 (non-protein coding)</t>
  </si>
  <si>
    <t>NC_000013.11:49982549-50125541[-]</t>
  </si>
  <si>
    <t>family with sequence similarity 30 member A</t>
  </si>
  <si>
    <t>NC_000014.9:105917979-105932642[+]</t>
  </si>
  <si>
    <t>neighbor of BRCA1 gene 2 (non-protein coding)</t>
  </si>
  <si>
    <t>NC_000017.11:43125557-43153671[+]</t>
  </si>
  <si>
    <t>deleted in lymphocytic leukemia 1 (non-protein coding)</t>
  </si>
  <si>
    <t>NC_000013.11:50082169-50528643[+]</t>
  </si>
  <si>
    <t>RFPL1 antisense RNA 1</t>
  </si>
  <si>
    <t>NC_000022.11:29437015-29442129[-]</t>
  </si>
  <si>
    <t>HLA complex P5 (non-protein coding)</t>
  </si>
  <si>
    <t>NC_000006.12:31463180-31465809[+]</t>
  </si>
  <si>
    <t>KCNQ1 opposite strand/antisense transcript 1 (non-protein coding)</t>
  </si>
  <si>
    <t>NC_000011.10:2608328-2699998[-]</t>
  </si>
  <si>
    <t>long intergenic non-protein coding RNA 957</t>
  </si>
  <si>
    <t>NC_000007.14:44039049-44044296[+]</t>
  </si>
  <si>
    <t>DiGeorge syndrome critical region gene 11 (non-protein coding)</t>
  </si>
  <si>
    <t>NC_000022.11:19046162-19048375[-]</t>
  </si>
  <si>
    <t>uncharacterized LOC25845</t>
  </si>
  <si>
    <t>NC_000005.10:470510-472965[-]</t>
  </si>
  <si>
    <t>SND1 intronic transcript 1</t>
  </si>
  <si>
    <t>NC_000007.14:127997509-128000077[+]</t>
  </si>
  <si>
    <t>ASAP1 intronic transcript 1</t>
  </si>
  <si>
    <t>NC_000008.11:130295355-130296533[-]</t>
  </si>
  <si>
    <t>long intergenic non-protein coding RNA 954</t>
  </si>
  <si>
    <t>NC_000002.12:19868854-19885047[+]</t>
  </si>
  <si>
    <t>C21orf62 antisense RNA 1</t>
  </si>
  <si>
    <t>NC_000021.9:32772100-32797707[+]</t>
  </si>
  <si>
    <t>MIR4453 host gene</t>
  </si>
  <si>
    <t>NC_000004.12:152536264-152539263[+]</t>
  </si>
  <si>
    <t>taurine up-regulated 1 (non-protein coding)</t>
  </si>
  <si>
    <t>NC_000022.11:30969211-30979395[+]</t>
  </si>
  <si>
    <t>GABPB1 intronic transcript</t>
  </si>
  <si>
    <t>NC_000015.10:50348936-50354879[-]</t>
  </si>
  <si>
    <t>hydatidiform mole associated and imprinted (non-protein coding)</t>
  </si>
  <si>
    <t>NC_000006.12:144004916-144008730[-]</t>
  </si>
  <si>
    <t>TP73 antisense RNA 1</t>
  </si>
  <si>
    <t>NC_000001.11:3735984-3747373[-]</t>
  </si>
  <si>
    <t>long intergenic non-protein coding RNA 950</t>
  </si>
  <si>
    <t>NC_000009.12:35860274-35865518[+]</t>
  </si>
  <si>
    <t>LOC100499484-C9orf174 readthrough</t>
  </si>
  <si>
    <t>NC_000009.12:97238426-97377295[+]</t>
  </si>
  <si>
    <t>growth arrest specific 5 (non-protein coding)</t>
  </si>
  <si>
    <t>NC_000001.11:173863899-173868882[-]</t>
  </si>
  <si>
    <t>testis-specific transcript, Y-linked 15 (non-protein coding)</t>
  </si>
  <si>
    <t>NC_000024.10:12662367-12692224[+]</t>
  </si>
  <si>
    <t>maternally expressed 8, small nucleolar RNA host gene</t>
  </si>
  <si>
    <t>NC_000014.9:100889649-100999113[+]</t>
  </si>
  <si>
    <t>KLF3 antisense RNA 1</t>
  </si>
  <si>
    <t>NC_000004.12:38612701-38664628[-]</t>
  </si>
  <si>
    <t>long intergenic non-protein coding RNA 944</t>
  </si>
  <si>
    <t>NC_000012.12:126730701-126772262[-]</t>
  </si>
  <si>
    <t>uncharacterized LOC79857</t>
  </si>
  <si>
    <t>NC_000012.12:31324316-31325945[+]</t>
  </si>
  <si>
    <t>AGPAT4 intronic transcript 1</t>
  </si>
  <si>
    <t>NC_000006.12:161160114-161161982[-]</t>
  </si>
  <si>
    <t>ANP32A intronic transcript 1</t>
  </si>
  <si>
    <t>NC_000015.10:68803821-68807101[-]</t>
  </si>
  <si>
    <t>BIN3 intronic transcript 1</t>
  </si>
  <si>
    <t>NC_000008.11:22640371-22642209[-]</t>
  </si>
  <si>
    <t>RUNX1 intronic transcript 1</t>
  </si>
  <si>
    <t>NC_000021.9:35037925-35039426[-]</t>
  </si>
  <si>
    <t>MIR600 host gene</t>
  </si>
  <si>
    <t>NC_000009.12:123109494-123115477[-]</t>
  </si>
  <si>
    <t>long intergenic non-protein coding RNA 938</t>
  </si>
  <si>
    <t>NC_000012.12:45725720-45727921[-]</t>
  </si>
  <si>
    <t>testis-specific transcript, Y-linked 14 (non-protein coding)</t>
  </si>
  <si>
    <t>NC_000024.10:18872501-19077547[-]</t>
  </si>
  <si>
    <t>long intergenic non-protein coding RNA 937</t>
  </si>
  <si>
    <t>NC_000012.12:8356963-8390752[-]</t>
  </si>
  <si>
    <t>long intergenic non-protein coding RNA 933</t>
  </si>
  <si>
    <t>NC_000015.10:84570649-84580181[+]</t>
  </si>
  <si>
    <t>DLGAP1 antisense RNA 2</t>
  </si>
  <si>
    <t>NC_000018.10:3603737-3610089[+]</t>
  </si>
  <si>
    <t>FOXD2 adjacent opposite strand RNA 1</t>
  </si>
  <si>
    <t>NC_000001.11:47432133-47434641[-]</t>
  </si>
  <si>
    <t>uncharacterized protein MGC12916</t>
  </si>
  <si>
    <t>NC_000017.11:14303740-14305745[+]</t>
  </si>
  <si>
    <t>ARHGAP5 antisense RNA 1 (head to head)</t>
  </si>
  <si>
    <t>NC_000014.9:32075419-32076699[-]</t>
  </si>
  <si>
    <t>small nucleolar RNA host gene 7</t>
  </si>
  <si>
    <t>NC_000009.12:136724594-136728184[-]</t>
  </si>
  <si>
    <t>JMJD1C antisense RNA 1</t>
  </si>
  <si>
    <t>NC_000010.11:63465229-63466563[+]</t>
  </si>
  <si>
    <t>URB1 antisense RNA 1 (head to head)</t>
  </si>
  <si>
    <t>NC_000021.9:32393133-32393960[+]</t>
  </si>
  <si>
    <t>KIAA1656 protein</t>
  </si>
  <si>
    <t>NC_000022.11:30368811-30377905[-]</t>
  </si>
  <si>
    <t>uncharacterized LOC90024</t>
  </si>
  <si>
    <t>NC_000004.12:101347777-101348883[+]</t>
  </si>
  <si>
    <t>CTBP1 antisense RNA 2 (head to head)</t>
  </si>
  <si>
    <t>NC_000004.12:1249440-1253007[+]</t>
  </si>
  <si>
    <t>long intergenic non-protein coding RNA 928</t>
  </si>
  <si>
    <t>NC_000015.10:89504930-89524034[-]</t>
  </si>
  <si>
    <t>ST7 antisense RNA 1</t>
  </si>
  <si>
    <t>NC_000007.14:116952446-116954334[-]</t>
  </si>
  <si>
    <t>ST7 antisense RNA 2</t>
  </si>
  <si>
    <t>NC_000007.14:117072072-117145592[-]</t>
  </si>
  <si>
    <t>cytoskeleton regulator RNA</t>
  </si>
  <si>
    <t>NC_000002.12:87455427-87521518[+]</t>
  </si>
  <si>
    <t>NC_000009.12:34186108-34188194[+]</t>
  </si>
  <si>
    <t>EPB41L4A antisense RNA 1</t>
  </si>
  <si>
    <t>NC_000005.10:112160526-112162501[+]</t>
  </si>
  <si>
    <t>TNFRSF14 antisense RNA 1</t>
  </si>
  <si>
    <t>NC_000001.11:2549920-2557011[-]</t>
  </si>
  <si>
    <t>N4BPL2 intronic transcript 2</t>
  </si>
  <si>
    <t>NC_000013.11:32504506-32509395[-]</t>
  </si>
  <si>
    <t>LRRC75A antisense RNA 1</t>
  </si>
  <si>
    <t>NC_000017.11:16438987-16470648[+]</t>
  </si>
  <si>
    <t>small nucleolar RNA host gene 11</t>
  </si>
  <si>
    <t>NC_000020.11:38446654-38450921[+]</t>
  </si>
  <si>
    <t>chromosome 7 open reading frame 13</t>
  </si>
  <si>
    <t>NC_000007.14:156638366-156640654[-]</t>
  </si>
  <si>
    <t>uncharacterized LOC145474</t>
  </si>
  <si>
    <t>NC_000014.9:71487861-71489714[+]</t>
  </si>
  <si>
    <t>uncharacterized LOC145783</t>
  </si>
  <si>
    <t>NC_000015.10:56886170-56918499[-]</t>
  </si>
  <si>
    <t>long intergenic non-protein coding RNA 926</t>
  </si>
  <si>
    <t>NC_000015.10:57300365-57307769[+]</t>
  </si>
  <si>
    <t>ILF3 antisense RNA 1 (head to head)</t>
  </si>
  <si>
    <t>NC_000019.10:10651862-10653872[-]</t>
  </si>
  <si>
    <t>uncharacterized LOC148413</t>
  </si>
  <si>
    <t>NC_000001.11:1399530-1402046[+]</t>
  </si>
  <si>
    <t>long intergenic non-protein coding RNA 923</t>
  </si>
  <si>
    <t>NC_000015.10:97742616-97874429[-]</t>
  </si>
  <si>
    <t>PRR34 antisense RNA 1</t>
  </si>
  <si>
    <t>NC_000022.11:46053846-46058522[+]</t>
  </si>
  <si>
    <t>GTSE1 antisense RNA 1 (head to head)</t>
  </si>
  <si>
    <t>NC_000022.11:46295143-46296660[-]</t>
  </si>
  <si>
    <t>long intergenic non-protein coding RNA 921</t>
  </si>
  <si>
    <t>NC_000016.10:3263768-3267567[+]</t>
  </si>
  <si>
    <t>long intergenic non-protein coding RNA 920</t>
  </si>
  <si>
    <t>NC_000016.10:66408524-66410901[+]</t>
  </si>
  <si>
    <t>LBX2 antisense RNA 1</t>
  </si>
  <si>
    <t>NC_000002.12:74502593-74505065[+]</t>
  </si>
  <si>
    <t>uncharacterized FLJ31715</t>
  </si>
  <si>
    <t>NC_000003.12:37241791-37244195[-]</t>
  </si>
  <si>
    <t>uncharacterized LOC153684</t>
  </si>
  <si>
    <t>NC_000005.10:43042134-43045268[+]</t>
  </si>
  <si>
    <t>uncharacterized protein BC009467</t>
  </si>
  <si>
    <t>NC_000023.11:154424380-154428479[-]</t>
  </si>
  <si>
    <t>uncharacterized protein FLJ23867</t>
  </si>
  <si>
    <t>NC_000001.11:180198009-180200725[+]</t>
  </si>
  <si>
    <t>long intergenic non-protein coding RNA 92</t>
  </si>
  <si>
    <t>NC_000009.12:96019732-96021811[-]</t>
  </si>
  <si>
    <t>long intergenic non-protein coding RNA 910</t>
  </si>
  <si>
    <t>NC_000017.11:43369845-43388898[-]</t>
  </si>
  <si>
    <t>TAPT1 antisense RNA 1 (head to head)</t>
  </si>
  <si>
    <t>NC_000004.12:16226663-16258187[+]</t>
  </si>
  <si>
    <t>PAXIP1 antisense RNA 1 (head to head)</t>
  </si>
  <si>
    <t>NC_000007.14:155003433-155005703[+]</t>
  </si>
  <si>
    <t>long intergenic non-protein coding RNA 909</t>
  </si>
  <si>
    <t>NC_000018.10:74591774-74597835[-]</t>
  </si>
  <si>
    <t>long intergenic non-protein coding RNA 907</t>
  </si>
  <si>
    <t>NC_000018.10:42186668-42691426[+]</t>
  </si>
  <si>
    <t>family with sequence similarity 226 member A (non-protein coding)</t>
  </si>
  <si>
    <t>NC_000023.11:72941728-72943750[-]</t>
  </si>
  <si>
    <t>TMEM254 antisense RNA 1</t>
  </si>
  <si>
    <t>NC_000010.11:80046233-80079193[-]</t>
  </si>
  <si>
    <t>WAC antisense RNA 1 (head to head)</t>
  </si>
  <si>
    <t>NC_000010.11:28519917-28532354[-]</t>
  </si>
  <si>
    <t>ZEB1 antisense RNA 1</t>
  </si>
  <si>
    <t>NC_000010.11:31307717-31320447[-]</t>
  </si>
  <si>
    <t>HLA complex group 27 (non-protein coding)</t>
  </si>
  <si>
    <t>NC_000006.12:31197760-31203968[+]</t>
  </si>
  <si>
    <t>SSSCA1 antisense RNA 1 (head to head)</t>
  </si>
  <si>
    <t>NC_000011.10:65569220-65570413[-]</t>
  </si>
  <si>
    <t>NIFK antisense RNA 1</t>
  </si>
  <si>
    <t>NC_000002.12:121649654-121728560[+]</t>
  </si>
  <si>
    <t>MIR9-3 host gene</t>
  </si>
  <si>
    <t>NC_000015.10:89361579-89398487[+]</t>
  </si>
  <si>
    <t>uncharacterized LOC254896</t>
  </si>
  <si>
    <t>NC_000008.11:23084355-23103558[+]</t>
  </si>
  <si>
    <t>TOLLIP antisense RNA 1 (head to head)</t>
  </si>
  <si>
    <t>NC_000011.10:1309708-1310707[+]</t>
  </si>
  <si>
    <t>long intergenic non-protein coding RNA 900</t>
  </si>
  <si>
    <t>NC_000011.10:115755331-115760200[-]</t>
  </si>
  <si>
    <t>uncharacterized LOC283028</t>
  </si>
  <si>
    <t>NC_000010.11:42751184-42755203[-]</t>
  </si>
  <si>
    <t>H19, imprinted maternally expressed transcript (non-protein coding)</t>
  </si>
  <si>
    <t>NC_000011.10:1995176-2001466[-]</t>
  </si>
  <si>
    <t>nuclear paraspeckle assembly transcript 1 (non-protein coding)</t>
  </si>
  <si>
    <t>NC_000011.10:65422798-65445540[+]</t>
  </si>
  <si>
    <t>long intergenic non-protein coding RNA 899</t>
  </si>
  <si>
    <t>NC_000022.11:46039907-46044868[-]</t>
  </si>
  <si>
    <t>MIR4697 host gene</t>
  </si>
  <si>
    <t>NC_000011.10:133896435-133901740[-]</t>
  </si>
  <si>
    <t>long intergenic non-protein coding RNA 896</t>
  </si>
  <si>
    <t>NC_000022.11:20206332-20208537[+]</t>
  </si>
  <si>
    <t>C1RL antisense RNA 1</t>
  </si>
  <si>
    <t>NC_000012.12:7108308-7121851[+]</t>
  </si>
  <si>
    <t>long intergenic non-protein coding RNA 894</t>
  </si>
  <si>
    <t>NC_000023.11:149938548-150016787[+]</t>
  </si>
  <si>
    <t>small nucleolar RNA host gene 10</t>
  </si>
  <si>
    <t>NC_000014.9:95532912-95534872[-]</t>
  </si>
  <si>
    <t>long intergenic non-protein coding RNA 893</t>
  </si>
  <si>
    <t>NC_000023.11:149527591-149539752[-]</t>
  </si>
  <si>
    <t>long intergenic non-protein coding RNA 892</t>
  </si>
  <si>
    <t>NC_000023.11:136639543-136642429[+]</t>
  </si>
  <si>
    <t>ST20 antisense RNA 1</t>
  </si>
  <si>
    <t>NC_000015.10:79922771-79924854[+]</t>
  </si>
  <si>
    <t>long intergenic non-protein coding RNA 891</t>
  </si>
  <si>
    <t>NC_000023.11:71697196-71703406[+]</t>
  </si>
  <si>
    <t>FBXL19 antisense RNA 1 (head to head)</t>
  </si>
  <si>
    <t>NC_000016.10:30919319-30923269[-]</t>
  </si>
  <si>
    <t>long intergenic non-protein coding RNA 889</t>
  </si>
  <si>
    <t>NC_000023.11:138614731-138617638[-]</t>
  </si>
  <si>
    <t>ZNF561 antisense RNA 1 (head to head)</t>
  </si>
  <si>
    <t>NC_000019.10:9621482-9634862[+]</t>
  </si>
  <si>
    <t>long intergenic non-protein coding RNA 888</t>
  </si>
  <si>
    <t>NC_000003.12:183447608-183456013[+]</t>
  </si>
  <si>
    <t>uncharacterized LOC284454</t>
  </si>
  <si>
    <t>NC_000019.10:13834516-13836289[-]</t>
  </si>
  <si>
    <t>long intergenic non-protein coding RNA 886</t>
  </si>
  <si>
    <t>NC_000003.12:156747343-156817062[-]</t>
  </si>
  <si>
    <t>small nucleolar RNA host gene 28</t>
  </si>
  <si>
    <t>NC_000001.11:159834478-159855037[-]</t>
  </si>
  <si>
    <t>long intergenic non-protein coding RNA 884</t>
  </si>
  <si>
    <t>NC_000003.12:194487140-194488545[+]</t>
  </si>
  <si>
    <t>long intergenic non-protein coding RNA 877</t>
  </si>
  <si>
    <t>NC_000003.12:72035519-72100455[-]</t>
  </si>
  <si>
    <t>MIR646 host gene</t>
  </si>
  <si>
    <t>NC_000020.11:60138492-60322256[+]</t>
  </si>
  <si>
    <t>apoptosis associated transcript in bladder cancer</t>
  </si>
  <si>
    <t>NC_000021.9:43805758-43812567[-]</t>
  </si>
  <si>
    <t>TTC28 antisense RNA 1</t>
  </si>
  <si>
    <t>NC_000022.11:27919376-28002679[+]</t>
  </si>
  <si>
    <t>STARD7 antisense RNA 1</t>
  </si>
  <si>
    <t>NC_000002.12:96208416-96242623[+]</t>
  </si>
  <si>
    <t>uncharacterized FLJ38379</t>
  </si>
  <si>
    <t>NC_000002.12:242001209-242006013[+]</t>
  </si>
  <si>
    <t>long intergenic non-protein coding RNA 869</t>
  </si>
  <si>
    <t>NC_000001.11:149607012-149679523[+]</t>
  </si>
  <si>
    <t>KIF9 antisense RNA 1</t>
  </si>
  <si>
    <t>NC_000003.12:47164370-47244116[+]</t>
  </si>
  <si>
    <t>FAM198B antisense RNA 1</t>
  </si>
  <si>
    <t>NC_000004.12:158170752-158202877[+]</t>
  </si>
  <si>
    <t>FAM13A antisense RNA 1</t>
  </si>
  <si>
    <t>NC_000004.12:88709789-88730103[+]</t>
  </si>
  <si>
    <t>SEPSECS antisense RNA 1 (head to head)</t>
  </si>
  <si>
    <t>NC_000004.12:25160672-25198506[+]</t>
  </si>
  <si>
    <t>uncharacterized LOC285638</t>
  </si>
  <si>
    <t>NC_000005.10:109237134-109326369[-]</t>
  </si>
  <si>
    <t>LY86 antisense RNA 1</t>
  </si>
  <si>
    <t>NC_000006.12:6346465-6622826[-]</t>
  </si>
  <si>
    <t>HLA-F antisense RNA 1</t>
  </si>
  <si>
    <t>NC_000006.12:29726601-29749049[-]</t>
  </si>
  <si>
    <t>long intergenic non-protein coding RNA 865</t>
  </si>
  <si>
    <t>NC_000010.11:89829493-89840861[+]</t>
  </si>
  <si>
    <t>INHBA antisense RNA 1</t>
  </si>
  <si>
    <t>NC_000007.14:41693919-41779378[+]</t>
  </si>
  <si>
    <t>EPHA1 antisense RNA 1</t>
  </si>
  <si>
    <t>NC_000007.14:143407813-143523449[+]</t>
  </si>
  <si>
    <t>family with sequence similarity 225 member A (non-protein coding)</t>
  </si>
  <si>
    <t>NC_000009.12:113112896-113119846[+]</t>
  </si>
  <si>
    <t>uncharacterized LOC286437</t>
  </si>
  <si>
    <t>NC_000023.11:104122305-104124632[-]</t>
  </si>
  <si>
    <t>family with sequence similarity 223 member B (non-protein coding)</t>
  </si>
  <si>
    <t>NC_000023.11:154632470-154633182[-]</t>
  </si>
  <si>
    <t>MEST intronic transcript 1, antisense RNA</t>
  </si>
  <si>
    <t>NC_000007.14:130487057-130491172[-]</t>
  </si>
  <si>
    <t>ATP2B1 antisense RNA 1</t>
  </si>
  <si>
    <t>NC_000012.12:89708955-89711952[+]</t>
  </si>
  <si>
    <t>long intergenic non-protein coding RNA 864</t>
  </si>
  <si>
    <t>NC_000010.11:87396574-87407700[-]</t>
  </si>
  <si>
    <t>long intergenic non-protein coding RNA 863</t>
  </si>
  <si>
    <t>NC_000010.11:87342411-87357302[+]</t>
  </si>
  <si>
    <t>long intergenic non-protein coding RNA 862</t>
  </si>
  <si>
    <t>NC_000001.11:200342544-200373792[-]</t>
  </si>
  <si>
    <t>uncharacterized LOC339803</t>
  </si>
  <si>
    <t>NC_000002.12:61141592-61144975[-]</t>
  </si>
  <si>
    <t>LPP antisense RNA 2</t>
  </si>
  <si>
    <t>NC_000003.12:188151206-188154088[-]</t>
  </si>
  <si>
    <t>DPPA2 upstream binding RNA</t>
  </si>
  <si>
    <t>NC_000003.12:107240692-107326964[+]</t>
  </si>
  <si>
    <t>long intergenic non-protein coding RNA 856</t>
  </si>
  <si>
    <t>NC_000010.11:78248625-78252645[+]</t>
  </si>
  <si>
    <t>HLA complex group 26 (non-protein coding)</t>
  </si>
  <si>
    <t>NC_000006.12:31471229-31472408[+]</t>
  </si>
  <si>
    <t>paternally expressed 13</t>
  </si>
  <si>
    <t>NC_000008.11:140094894-140100535[-]</t>
  </si>
  <si>
    <t>NEXN antisense RNA 1</t>
  </si>
  <si>
    <t>NC_000001.11:77881348-77889539[-]</t>
  </si>
  <si>
    <t>long intergenic non-protein coding RNA 853</t>
  </si>
  <si>
    <t>NC_000001.11:47179250-47180339[+]</t>
  </si>
  <si>
    <t>metastasis associated lung adenocarcinoma transcript 1 (non-protein coding)</t>
  </si>
  <si>
    <t>NC_000011.10:65497738-65506516[+]</t>
  </si>
  <si>
    <t>CHKB-CPT1B readthrough (NMD candidate)</t>
  </si>
  <si>
    <t>NC_000022.11:50568861-50582999[-]</t>
  </si>
  <si>
    <t>ZFP91-CNTF readthrough (NMD candidate)</t>
  </si>
  <si>
    <t>NC_000011.10:58579114-58625733[+]</t>
  </si>
  <si>
    <t>ZNF582 antisense RNA 1 (head to head)</t>
  </si>
  <si>
    <t>NC_000019.10:56393676-56399175[+]</t>
  </si>
  <si>
    <t>small nucleolar RNA host gene 5</t>
  </si>
  <si>
    <t>NC_000006.12:85677007-85678733[-]</t>
  </si>
  <si>
    <t>long intergenic non-protein coding RNA 852</t>
  </si>
  <si>
    <t>NC_000003.12:10284419-10285746[+]</t>
  </si>
  <si>
    <t>NC_000011.10:159894-189352[-]</t>
  </si>
  <si>
    <t>small nucleolar RNA host gene 17</t>
  </si>
  <si>
    <t>NC_000020.11:38420588-38435377[-]</t>
  </si>
  <si>
    <t>uncharacterized LOC389641</t>
  </si>
  <si>
    <t>NC_000008.11:23225221-23230926[+]</t>
  </si>
  <si>
    <t>glioblastoma down-regulated RNA</t>
  </si>
  <si>
    <t>NC_000009.12:39803496-39810159[-]</t>
  </si>
  <si>
    <t>uncharacterized LOC399715</t>
  </si>
  <si>
    <t>NC_000010.11:6326544-6335982[+]</t>
  </si>
  <si>
    <t>uncharacterized LOC399716</t>
  </si>
  <si>
    <t>NC_000010.11:6350316-6353808[+]</t>
  </si>
  <si>
    <t>long intergenic non-protein coding RNA 847</t>
  </si>
  <si>
    <t>NC_000005.10:180830957-180835726[+]</t>
  </si>
  <si>
    <t>G-quadruplex forming sequence containing lncRNA</t>
  </si>
  <si>
    <t>NC_000011.10:126341716-126355587[-]</t>
  </si>
  <si>
    <t>uncharacterized LOC399975</t>
  </si>
  <si>
    <t>NC_000011.10:129233778-129283164[-]</t>
  </si>
  <si>
    <t>long intergenic non-protein coding RNA 840</t>
  </si>
  <si>
    <t>NC_000010.11:43859411-43895433[+]</t>
  </si>
  <si>
    <t>long intergenic non-protein coding RNA 839</t>
  </si>
  <si>
    <t>NC_000010.11:42475491-42495337[+]</t>
  </si>
  <si>
    <t>CRYM antisense RNA 1</t>
  </si>
  <si>
    <t>NC_000016.10:21300849-21318591[+]</t>
  </si>
  <si>
    <t>KCNJ2 antisense RNA 1 (head to head)</t>
  </si>
  <si>
    <t>NC_000017.11:70166961-70169402[-]</t>
  </si>
  <si>
    <t>long intergenic non-protein coding RNA 837</t>
  </si>
  <si>
    <t>NC_000010.11:28789311-28796050[-]</t>
  </si>
  <si>
    <t>chromosome 1 open reading frame 220 (putative)</t>
  </si>
  <si>
    <t>NC_000001.11:178542796-178548889[+]</t>
  </si>
  <si>
    <t>long intergenic non-protein coding RNA 696</t>
  </si>
  <si>
    <t>NC_000003.12:52062094-52065112[-]</t>
  </si>
  <si>
    <t>PCBP1 antisense RNA 1</t>
  </si>
  <si>
    <t>NC_000002.12:69962263-70087015[-]</t>
  </si>
  <si>
    <t>long intergenic non-protein coding RNA 691</t>
  </si>
  <si>
    <t>NC_000003.12:24099974-24103247[-]</t>
  </si>
  <si>
    <t>uncharacterized LOC401105</t>
  </si>
  <si>
    <t>NC_000003.12:188178543-188180808[+]</t>
  </si>
  <si>
    <t>long intergenic non-protein coding RNA 680</t>
  </si>
  <si>
    <t>NC_000006.12:57945834-57961446[-]</t>
  </si>
  <si>
    <t>long intergenic non-protein coding RNA 678</t>
  </si>
  <si>
    <t>NC_000011.10:27617626-27634627[-]</t>
  </si>
  <si>
    <t>cancer susceptibility 15 (non-protein coding)</t>
  </si>
  <si>
    <t>NC_000006.12:21666413-22195820[+]</t>
  </si>
  <si>
    <t>long intergenic non-protein coding RNA 677</t>
  </si>
  <si>
    <t>NC_000014.9:103120849-103122909[-]</t>
  </si>
  <si>
    <t>uncharacterized LOC401261</t>
  </si>
  <si>
    <t>NC_000006.12:42783496-42791323[+]</t>
  </si>
  <si>
    <t>TRAM2 antisense RNA 1 (head to head)</t>
  </si>
  <si>
    <t>NC_000006.12:52577202-52583993[+]</t>
  </si>
  <si>
    <t>uncharacterized LOC401320</t>
  </si>
  <si>
    <t>NC_000007.14:30548357-30577779[-]</t>
  </si>
  <si>
    <t>POT1 antisense RNA 1</t>
  </si>
  <si>
    <t>NC_000007.14:124929873-125145234[+]</t>
  </si>
  <si>
    <t>growth arrest associated lncRNA 1</t>
  </si>
  <si>
    <t>NC_000008.11:102806822-102811214[+]</t>
  </si>
  <si>
    <t>long intergenic non-protein coding RNA 674</t>
  </si>
  <si>
    <t>NC_000017.11:68101555-68135929[+]</t>
  </si>
  <si>
    <t>uncharacterized LOC403323</t>
  </si>
  <si>
    <t>NC_000009.12:62857856-62898087[-]</t>
  </si>
  <si>
    <t>HLA complex group 23 (non-protein coding)</t>
  </si>
  <si>
    <t>NC_000006.12:32390510-32393691[+]</t>
  </si>
  <si>
    <t>PRKCQ antisense RNA 1</t>
  </si>
  <si>
    <t>NC_000010.11:6580425-6585361[+]</t>
  </si>
  <si>
    <t>long intergenic non-protein coding RNA 673</t>
  </si>
  <si>
    <t>NC_000017.11:72403322-72592804[-]</t>
  </si>
  <si>
    <t>long intergenic non-protein coding RNA 672</t>
  </si>
  <si>
    <t>NC_000017.11:38925168-38929384[+]</t>
  </si>
  <si>
    <t>UBL7 antisense RNA 1 (head to head)</t>
  </si>
  <si>
    <t>NC_000015.10:74461265-74481292[+]</t>
  </si>
  <si>
    <t>myocardial infarction associated transcript (non-protein coding)</t>
  </si>
  <si>
    <t>NC_000022.11:26657482-26676478[+]</t>
  </si>
  <si>
    <t>uncharacterized LOC440918</t>
  </si>
  <si>
    <t>NC_000002.12:156336572-156342120[-]</t>
  </si>
  <si>
    <t>THUMPD3 antisense RNA 1</t>
  </si>
  <si>
    <t>NC_000003.12:9385264-9397494[-]</t>
  </si>
  <si>
    <t>heart tissue-associated transcript 92</t>
  </si>
  <si>
    <t>NC_000007.14:520391-525232[+]</t>
  </si>
  <si>
    <t>BDNF antisense RNA</t>
  </si>
  <si>
    <t>NC_000011.10:27506852-27698171[+]</t>
  </si>
  <si>
    <t>MIR4435-2 host gene</t>
  </si>
  <si>
    <t>NC_000002.12:111195866-111495161[-]</t>
  </si>
  <si>
    <t>UBA6 antisense RNA 1 (head to head)</t>
  </si>
  <si>
    <t>NC_000004.12:67701278-67722505[+]</t>
  </si>
  <si>
    <t>JPX transcript, XIST activator (non-protein coding)</t>
  </si>
  <si>
    <t>NC_000023.11:73944324-74070384[+]</t>
  </si>
  <si>
    <t>TSC22D1 antisense RNA 1</t>
  </si>
  <si>
    <t>NC_000013.11:44575896-44580432[+]</t>
  </si>
  <si>
    <t>LEF1 antisense RNA 1</t>
  </si>
  <si>
    <t>NC_000004.12:108167525-108176430[+]</t>
  </si>
  <si>
    <t>small nucleolar RNA host gene 6</t>
  </si>
  <si>
    <t>NC_000008.11:66921690-66925541[-]</t>
  </si>
  <si>
    <t>uncharacterized LOC642361</t>
  </si>
  <si>
    <t>NC_000010.11:79825902-79827602[+]</t>
  </si>
  <si>
    <t>uncharacterized LOC642852</t>
  </si>
  <si>
    <t>NC_000021.9:45288052-45297354[+]</t>
  </si>
  <si>
    <t>uncharacterized LOC643072</t>
  </si>
  <si>
    <t>NC_000002.12:159615294-159618042[+]</t>
  </si>
  <si>
    <t>uncharacterized LOC643327</t>
  </si>
  <si>
    <t>NC_000006.12:3455703-3469010[+]</t>
  </si>
  <si>
    <t>long intergenic non-protein coding RNA 671</t>
  </si>
  <si>
    <t>NC_000017.11:42874674-42898734[-]</t>
  </si>
  <si>
    <t>long intergenic non-protein coding RNA 667</t>
  </si>
  <si>
    <t>NC_000018.10:5238100-5246508[+]</t>
  </si>
  <si>
    <t>LYPLAL1 antisense RNA 1 (head to head)</t>
  </si>
  <si>
    <t>NC_000001.11:219080973-219173788[-]</t>
  </si>
  <si>
    <t>long intergenic non-protein coding RNA 665</t>
  </si>
  <si>
    <t>NC_000019.10:36313061-36331718[-]</t>
  </si>
  <si>
    <t>long intergenic non-protein coding RNA 664</t>
  </si>
  <si>
    <t>NC_000019.10:21483715-21503238[+]</t>
  </si>
  <si>
    <t>uncharacterized LOC643977</t>
  </si>
  <si>
    <t>NC_000005.10:42985398-42993333[-]</t>
  </si>
  <si>
    <t>KANSL1 antisense RNA 1</t>
  </si>
  <si>
    <t>NC_000017.11:46193573-46196723[+]</t>
  </si>
  <si>
    <t>uncharacterized LOC644285</t>
  </si>
  <si>
    <t>NC_000005.10:87318415-87323628[-]</t>
  </si>
  <si>
    <t>NC_000017.11:46559526-46561589[-]</t>
  </si>
  <si>
    <t>uncharacterized LOC644656</t>
  </si>
  <si>
    <t>NC_000011.10:9459556-9460698[-]</t>
  </si>
  <si>
    <t>uncharacterized LOC644794</t>
  </si>
  <si>
    <t>NC_000007.14:66904120-66906297[+]</t>
  </si>
  <si>
    <t>EIF3J antisense RNA 1 (head to head)</t>
  </si>
  <si>
    <t>NC_000015.10:44534505-44536923[-]</t>
  </si>
  <si>
    <t>FUT8 antisense RNA 1</t>
  </si>
  <si>
    <t>NC_000014.9:65410592-65412617[-]</t>
  </si>
  <si>
    <t>uncharacterized LOC645644</t>
  </si>
  <si>
    <t>NC_000016.10:2638982-2646129[+]</t>
  </si>
  <si>
    <t>long intergenic non-protein coding RNA 663</t>
  </si>
  <si>
    <t>NC_000019.10:19756371-19776413[-]</t>
  </si>
  <si>
    <t>uncharacterized LOC646626</t>
  </si>
  <si>
    <t>NC_000001.11:85276358-85278088[+]</t>
  </si>
  <si>
    <t>uncharacterized LOC646762</t>
  </si>
  <si>
    <t>NC_000007.14:29645922-29685138[-]</t>
  </si>
  <si>
    <t>long intergenic non-protein coding RNA 662</t>
  </si>
  <si>
    <t>NC_000019.10:27790493-27793940[-]</t>
  </si>
  <si>
    <t>MIR924 host gene</t>
  </si>
  <si>
    <t>NC_000018.10:39206924-39751995[-]</t>
  </si>
  <si>
    <t>uncharacterized LOC653160</t>
  </si>
  <si>
    <t>NC_000001.11:34975699-34978706[-]</t>
  </si>
  <si>
    <t>family with sequence similarity 226 member B (non-protein coding)</t>
  </si>
  <si>
    <t>NC_000023.11:72777073-72779095[+]</t>
  </si>
  <si>
    <t>PAX8 antisense RNA 1</t>
  </si>
  <si>
    <t>NC_000002.12:113235527-113267023[+]</t>
  </si>
  <si>
    <t>small nucleolar RNA host gene 20</t>
  </si>
  <si>
    <t>NC_000017.11:77088643-77094986[+]</t>
  </si>
  <si>
    <t>CD27 antisense RNA 1</t>
  </si>
  <si>
    <t>NC_000012.12:6439001-6451517[-]</t>
  </si>
  <si>
    <t>NUTM2A antisense RNA 1</t>
  </si>
  <si>
    <t>NC_000010.11:87238667-87342558[-]</t>
  </si>
  <si>
    <t>family with sequence similarity 157 member A (non-protein coding)</t>
  </si>
  <si>
    <t>NC_000003.12:198153206-198222513[+]</t>
  </si>
  <si>
    <t>long intergenic non-protein coding RNA 659</t>
  </si>
  <si>
    <t>NC_000020.11:62774121-62776856[-]</t>
  </si>
  <si>
    <t>long intergenic non-protein coding RNA 654</t>
  </si>
  <si>
    <t>NC_000020.11:5496067-5504596[-]</t>
  </si>
  <si>
    <t>ENTPD1 antisense RNA 1</t>
  </si>
  <si>
    <t>NC_000010.11:95753206-96090235[-]</t>
  </si>
  <si>
    <t>uncharacterized LOC728673</t>
  </si>
  <si>
    <t>NC_000009.12:62897376-62899777[+]</t>
  </si>
  <si>
    <t>ovostatin homolog 2</t>
  </si>
  <si>
    <t>NC_000012.12:9397057-9407414[-]</t>
  </si>
  <si>
    <t>SCAMP1 antisense RNA 1</t>
  </si>
  <si>
    <t>NC_000005.10:78358764-78360541[-]</t>
  </si>
  <si>
    <t>ZBED5 antisense RNA 1</t>
  </si>
  <si>
    <t>NC_000011.10:10858217-10879276[+]</t>
  </si>
  <si>
    <t>NC_000014.9:54684026-54687906[-]</t>
  </si>
  <si>
    <t>long intergenic non-protein coding RNA 649</t>
  </si>
  <si>
    <t>NC_000021.9:33931122-33971186[+]</t>
  </si>
  <si>
    <t>uncharacterized LOC729683</t>
  </si>
  <si>
    <t>NC_000017.11:63700338-63702685[+]</t>
  </si>
  <si>
    <t>uncharacterized LOC729732</t>
  </si>
  <si>
    <t>NC_000008.11:12537079-12665611[-]</t>
  </si>
  <si>
    <t>NC_000007.14:152100928-152133319[-]</t>
  </si>
  <si>
    <t>long intergenic non-protein coding RNA 648</t>
  </si>
  <si>
    <t>NC_000014.9:47764953-47795014[-]</t>
  </si>
  <si>
    <t>small nucleolar RNA host gene 9</t>
  </si>
  <si>
    <t>NC_000016.10:1964996-1965504[+]</t>
  </si>
  <si>
    <t>ZBTB11 antisense RNA 1</t>
  </si>
  <si>
    <t>NC_000003.12:101676430-101679217[+]</t>
  </si>
  <si>
    <t>CDKN2B antisense RNA 1</t>
  </si>
  <si>
    <t>NC_000009.12:21994791-22121097[+]</t>
  </si>
  <si>
    <t>small nucleolar RNA host gene 8</t>
  </si>
  <si>
    <t>NC_000004.12:118278762-118279823[+]</t>
  </si>
  <si>
    <t>UCKL1 antisense RNA 1</t>
  </si>
  <si>
    <t>NC_000020.11:63953384-63956985[+]</t>
  </si>
  <si>
    <t>ghrelin opposite strand/antisense RNA</t>
  </si>
  <si>
    <t>NC_000003.12:10280952-10293449[+]</t>
  </si>
  <si>
    <t>TMPO antisense RNA 1</t>
  </si>
  <si>
    <t>NC_000012.12:98512973-98516226[-]</t>
  </si>
  <si>
    <t>long intergenic non-protein coding RNA 643</t>
  </si>
  <si>
    <t>NC_000014.9:62117357-62134186[+]</t>
  </si>
  <si>
    <t>uncharacterized LOC100128340</t>
  </si>
  <si>
    <t>NC_000005.10:177939527-177959800[+]</t>
  </si>
  <si>
    <t>family with sequence similarity 225 member B (non-protein coding)</t>
  </si>
  <si>
    <t>NC_000009.12:113104723-113111677[-]</t>
  </si>
  <si>
    <t>uncharacterized LOC100128398</t>
  </si>
  <si>
    <t>NC_000019.10:58002894-58007206[+]</t>
  </si>
  <si>
    <t>long intergenic non-protein coding RNA 642</t>
  </si>
  <si>
    <t>NC_000014.9:90455230-90458905[+]</t>
  </si>
  <si>
    <t>MIR29B2 and MIR29C host gene</t>
  </si>
  <si>
    <t>NC_000001.11:207801518-207822703[-]</t>
  </si>
  <si>
    <t>long intergenic non-protein coding RNA 641</t>
  </si>
  <si>
    <t>NC_000014.9:21200079-21206900[-]</t>
  </si>
  <si>
    <t>uncharacterized LOC100129034</t>
  </si>
  <si>
    <t>NC_000009.12:124353473-124359186[+]</t>
  </si>
  <si>
    <t>ZSCAN16 antisense RNA 1</t>
  </si>
  <si>
    <t>NC_000006.12:28121795-28137316[-]</t>
  </si>
  <si>
    <t>MATN1 antisense RNA 1</t>
  </si>
  <si>
    <t>NC_000001.11:30718772-30726746[+]</t>
  </si>
  <si>
    <t>uncharacterized LOC100129203</t>
  </si>
  <si>
    <t>NC_000011.10:95230186-95234404[+]</t>
  </si>
  <si>
    <t>GABPB1 antisense RNA 1</t>
  </si>
  <si>
    <t>NC_000015.10:50354174-50358312[+]</t>
  </si>
  <si>
    <t>NC_000017.11:81003413-81005072[+]</t>
  </si>
  <si>
    <t>long intergenic non-protein coding RNA 639</t>
  </si>
  <si>
    <t>NC_000014.9:38749339-38916882[-]</t>
  </si>
  <si>
    <t>ARRDC3 antisense RNA 1</t>
  </si>
  <si>
    <t>NC_000005.10:91380347-91420715[+]</t>
  </si>
  <si>
    <t>long intergenic non-protein coding RNA 638</t>
  </si>
  <si>
    <t>NC_000014.9:104821201-104823718[+]</t>
  </si>
  <si>
    <t>uncharacterized LOC100129917</t>
  </si>
  <si>
    <t>NC_000004.12:780149-781848[-]</t>
  </si>
  <si>
    <t>competing endogenous lncRNA 1 for miR-4707-5p and miR-4767</t>
  </si>
  <si>
    <t>NC_000015.10:52180026-52205879[+]</t>
  </si>
  <si>
    <t>uncharacterized LOC100130207</t>
  </si>
  <si>
    <t>NC_000003.12:3700814-3800875[-]</t>
  </si>
  <si>
    <t>hCG1816373-like</t>
  </si>
  <si>
    <t>NC_000008.11:60966121-60967748[-]</t>
  </si>
  <si>
    <t>uncharacterized LOC100130476</t>
  </si>
  <si>
    <t>NC_000006.12:137823669-137868233[-]</t>
  </si>
  <si>
    <t>NFYC antisense RNA 1</t>
  </si>
  <si>
    <t>NC_000001.11:40689080-40692261[-]</t>
  </si>
  <si>
    <t>uncharacterized LOC100130872</t>
  </si>
  <si>
    <t>NC_000004.12:1195783-1208962[-]</t>
  </si>
  <si>
    <t>uncharacterized LOC100130992</t>
  </si>
  <si>
    <t>NC_000010.11:22252072-22258548[+]</t>
  </si>
  <si>
    <t>SRP14 antisense RNA1 (head to head)</t>
  </si>
  <si>
    <t>NC_000015.10:40039311-40067509[+]</t>
  </si>
  <si>
    <t>TNRC6C antisense RNA 1</t>
  </si>
  <si>
    <t>NC_000017.11:78107401-78111799[-]</t>
  </si>
  <si>
    <t>MIR181A1 host gene</t>
  </si>
  <si>
    <t>NC_000001.11:198808003-198937429[-]</t>
  </si>
  <si>
    <t>long intergenic non-protein coding RNA 635</t>
  </si>
  <si>
    <t>NC_000003.12:107841662-107878068[-]</t>
  </si>
  <si>
    <t>NC_000013.11:99351420-99352027[+]</t>
  </si>
  <si>
    <t>CCDC18 antisense RNA 1</t>
  </si>
  <si>
    <t>NC_000001.11:93310109-93345811[-]</t>
  </si>
  <si>
    <t>USP30 antisense RNA 1</t>
  </si>
  <si>
    <t>NC_000012.12:109052041-109053965[-]</t>
  </si>
  <si>
    <t>uncharacterized LOC100132062</t>
  </si>
  <si>
    <t>NC_000005.10:181323506-181328195[+]</t>
  </si>
  <si>
    <t>uncharacterized LOC100132111</t>
  </si>
  <si>
    <t>NC_000001.11:151838277-151851535[+]</t>
  </si>
  <si>
    <t>ACTA2 antisense RNA 1</t>
  </si>
  <si>
    <t>NC_000010.11:88932684-88939974[+]</t>
  </si>
  <si>
    <t>uncharacterized LOC100132249</t>
  </si>
  <si>
    <t>NC_000009.12:62834248-62838346[-]</t>
  </si>
  <si>
    <t>uncharacterized LOC100132287</t>
  </si>
  <si>
    <t>NC_000001.11:490756-495445[-]</t>
  </si>
  <si>
    <t>uncharacterized LOC100132356</t>
  </si>
  <si>
    <t>NC_000005.10:43065187-43066971[-]</t>
  </si>
  <si>
    <t>PAXIP1 antisense RNA 2</t>
  </si>
  <si>
    <t>NC_000007.14:154928517-154949490[+]</t>
  </si>
  <si>
    <t>family with sequence similarity 223 member A (non-protein coding)</t>
  </si>
  <si>
    <t>NC_000023.11:154571248-154571960[+]</t>
  </si>
  <si>
    <t>uncharacterized LOC100133091</t>
  </si>
  <si>
    <t>NC_000007.14:76549341-76627982[+]</t>
  </si>
  <si>
    <t>uncharacterized LOC100133331</t>
  </si>
  <si>
    <t>NC_000001.11:725759-730351[-]</t>
  </si>
  <si>
    <t>uncharacterized LOC100134868</t>
  </si>
  <si>
    <t>NC_000020.11:26009799-26023272[+]</t>
  </si>
  <si>
    <t>TRIM59-IFT80 protein</t>
  </si>
  <si>
    <t>NC_000003.12:160227454-160485747[-]</t>
  </si>
  <si>
    <t>long intergenic non-protein coding RNA 630</t>
  </si>
  <si>
    <t>NC_000023.11:102769153-102964523[+]</t>
  </si>
  <si>
    <t>TPT1 antisense RNA 1</t>
  </si>
  <si>
    <t>NC_000013.11:45341345-45391483[+]</t>
  </si>
  <si>
    <t>uncharacterized LOC100190986</t>
  </si>
  <si>
    <t>NC_000016.10:21432003-21434455[-]</t>
  </si>
  <si>
    <t>long intergenic non-protein coding RNA 629</t>
  </si>
  <si>
    <t>NC_000023.11:134550024-134560398[+]</t>
  </si>
  <si>
    <t>PCED1B antisense RNA 1</t>
  </si>
  <si>
    <t>NC_000012.12:47208420-47216443[-]</t>
  </si>
  <si>
    <t>uncharacterized LOC100240735</t>
  </si>
  <si>
    <t>NC_000012.12:54078839-54081823[-]</t>
  </si>
  <si>
    <t>uncharacterized LOC100270804</t>
  </si>
  <si>
    <t>NC_000020.11:18794049-18796065[+]</t>
  </si>
  <si>
    <t>long intergenic non-protein coding RNA 628</t>
  </si>
  <si>
    <t>NC_000001.11:204368430-204369719[-]</t>
  </si>
  <si>
    <t>uncharacterized LOC100272217</t>
  </si>
  <si>
    <t>NC_000009.12:130577350-130579494[-]</t>
  </si>
  <si>
    <t>long intergenic non-protein coding RNA 623</t>
  </si>
  <si>
    <t>NC_000001.11:120912238-120955811[+]</t>
  </si>
  <si>
    <t>TIPARP antisense RNA 1</t>
  </si>
  <si>
    <t>NC_000003.12:156673171-156675713[-]</t>
  </si>
  <si>
    <t>ADPGK antisense RNA 1</t>
  </si>
  <si>
    <t>NC_000015.10:72782835-72798199[+]</t>
  </si>
  <si>
    <t>LOXL1 antisense RNA 1</t>
  </si>
  <si>
    <t>NC_000015.10:73917468-73928248[-]</t>
  </si>
  <si>
    <t>PAN3 antisense RNA 1</t>
  </si>
  <si>
    <t>NC_000013.11:28136843-28139174[-]</t>
  </si>
  <si>
    <t>uncharacterized LOC100288798</t>
  </si>
  <si>
    <t>NC_000012.12:46383676-46652579[+]</t>
  </si>
  <si>
    <t>SLC25A25 antisense RNA 1</t>
  </si>
  <si>
    <t>NC_000009.12:128111171-128118734[-]</t>
  </si>
  <si>
    <t>uncharacterized LOC100289098</t>
  </si>
  <si>
    <t>NC_000007.14:66493632-66495474[+]</t>
  </si>
  <si>
    <t>uncharacterized LOC100289230</t>
  </si>
  <si>
    <t>NC_000005.10:98929134-98931009[+]</t>
  </si>
  <si>
    <t>DNAJC3 antisense RNA 1 (head to head)</t>
  </si>
  <si>
    <t>NC_000013.11:95672835-95676925[-]</t>
  </si>
  <si>
    <t>MAN1B1 antisense RNA 1 (head to head)</t>
  </si>
  <si>
    <t>NC_000009.12:137084946-137086817[-]</t>
  </si>
  <si>
    <t>uncharacterized LOC100289361</t>
  </si>
  <si>
    <t>NC_000003.12:143000845-143001467[-]</t>
  </si>
  <si>
    <t>UBAC2 antisense RNA 1</t>
  </si>
  <si>
    <t>NC_000013.11:99196374-99200757[-]</t>
  </si>
  <si>
    <t>uncharacterized LOC100289495</t>
  </si>
  <si>
    <t>NC_000006.12:166342631-166351469[+]</t>
  </si>
  <si>
    <t>uncharacterized LOC100291105</t>
  </si>
  <si>
    <t>NC_000020.11:57384160-57393056[-]</t>
  </si>
  <si>
    <t>uncharacterized LOC100294145</t>
  </si>
  <si>
    <t>NC_000006.12:32894176-32903758[+]</t>
  </si>
  <si>
    <t>BRE antisense RNA 1</t>
  </si>
  <si>
    <t>NC_000002.12:27889456-27891114[-]</t>
  </si>
  <si>
    <t>FTX transcript, XIST regulator (non-protein coding)</t>
  </si>
  <si>
    <t>NC_000023.11:74028136-74293574[-]</t>
  </si>
  <si>
    <t>TSNAX-DISC1 readthrough (NMD candidate)</t>
  </si>
  <si>
    <t>NC_000001.11:231528653-232041272[+]</t>
  </si>
  <si>
    <t>uncharacterized LOC100310756</t>
  </si>
  <si>
    <t>NC_000008.11:143556819-143558271[-]</t>
  </si>
  <si>
    <t>uncharacterized LOC100379224</t>
  </si>
  <si>
    <t>NC_000019.10:44105339-44113183[-]</t>
  </si>
  <si>
    <t>THAP9 antisense RNA 1</t>
  </si>
  <si>
    <t>NC_000004.12:82893452-82900916[-]</t>
  </si>
  <si>
    <t>long intergenic non-protein coding RNA 622</t>
  </si>
  <si>
    <t>NC_000001.11:119597702-119599291[-]</t>
  </si>
  <si>
    <t>uncharacterized LOC100499489</t>
  </si>
  <si>
    <t>NC_000010.11:22435425-22437929[-]</t>
  </si>
  <si>
    <t>PRKAG2 antisense RNA 1</t>
  </si>
  <si>
    <t>NC_000007.14:151877042-151879223[+]</t>
  </si>
  <si>
    <t>uncharacterized LOC100505501</t>
  </si>
  <si>
    <t>NC_000008.11:59119210-59123478[+]</t>
  </si>
  <si>
    <t>long intergenic non-protein coding RNA 607</t>
  </si>
  <si>
    <t>NC_000002.12:215611563-215843536[-]</t>
  </si>
  <si>
    <t>small nucleolar RNA host gene 21</t>
  </si>
  <si>
    <t>NC_000015.10:82750564-82757206[+]</t>
  </si>
  <si>
    <t>long intergenic non-protein coding RNA 598</t>
  </si>
  <si>
    <t>NC_000013.11:40347132-40481006[-]</t>
  </si>
  <si>
    <t>FGD5 antisense RNA 1</t>
  </si>
  <si>
    <t>NC_000003.12:14942779-14948441[-]</t>
  </si>
  <si>
    <t>RRS1 antisense RNA 1 (head to head)</t>
  </si>
  <si>
    <t>NC_000008.11:66419587-66428977[-]</t>
  </si>
  <si>
    <t>SH3BP5 antisense RNA 1</t>
  </si>
  <si>
    <t>NC_000003.12:15254184-15264498[+]</t>
  </si>
  <si>
    <t>long intergenic non-protein coding RNA 597</t>
  </si>
  <si>
    <t>NC_000015.10:77223893-77225404[-]</t>
  </si>
  <si>
    <t>ITGB2 antisense RNA 1</t>
  </si>
  <si>
    <t>NC_000021.9:44921035-44929680[+]</t>
  </si>
  <si>
    <t>RPARP antisense RNA 1</t>
  </si>
  <si>
    <t>NC_000010.11:102449817-102456293[+]</t>
  </si>
  <si>
    <t>melanoma highly expressed competing endogenous lncRNA for miR-425 and miR-489</t>
  </si>
  <si>
    <t>NC_000020.11:63627235-63628824[+]</t>
  </si>
  <si>
    <t>CARD8 antisense RNA 1</t>
  </si>
  <si>
    <t>NC_000019.10:48255675-48258194[+]</t>
  </si>
  <si>
    <t>Alu-mediated CDKN1A/p21 transcriptional regulator (non-protein coding)</t>
  </si>
  <si>
    <t>NC_000007.14:77657660-77697345[-]</t>
  </si>
  <si>
    <t>CFAP58 antisense RNA 1 (head to head)</t>
  </si>
  <si>
    <t>NC_000010.11:104351301-104353575[-]</t>
  </si>
  <si>
    <t>NC_000014.9:23838723-23933941[-]</t>
  </si>
  <si>
    <t>MAGI2 antisense RNA 3</t>
  </si>
  <si>
    <t>NC_000007.14:79452957-79471208[+]</t>
  </si>
  <si>
    <t>TMEM161B antisense RNA 1</t>
  </si>
  <si>
    <t>NC_000005.10:88268882-88436674[+]</t>
  </si>
  <si>
    <t>ADD3 antisense RNA 1</t>
  </si>
  <si>
    <t>NC_000010.11:109945559-110008381[-]</t>
  </si>
  <si>
    <t>lung cancer associated transcript 1 (non-protein coding)</t>
  </si>
  <si>
    <t>NC_000005.10:91302986-91314402[-]</t>
  </si>
  <si>
    <t>RTCA antisense RNA 1</t>
  </si>
  <si>
    <t>NC_000001.11:100264742-100266174[-]</t>
  </si>
  <si>
    <t>uncharacterized LOC100506022</t>
  </si>
  <si>
    <t>NC_000001.11:9425094-9428996[-]</t>
  </si>
  <si>
    <t>uncharacterized LOC100506023</t>
  </si>
  <si>
    <t>NC_000001.11:173235060-173477155[-]</t>
  </si>
  <si>
    <t>uncharacterized LOC100506076</t>
  </si>
  <si>
    <t>NC_000002.12:97278717-97291878[+]</t>
  </si>
  <si>
    <t>uncharacterized LOC100506098</t>
  </si>
  <si>
    <t>NC_000007.14:20217577-20221700[+]</t>
  </si>
  <si>
    <t>uncharacterized LOC100506100</t>
  </si>
  <si>
    <t>NC_000009.12:128724462-128733243[+]</t>
  </si>
  <si>
    <t>long intergenic non-protein coding RNA 593</t>
  </si>
  <si>
    <t>NC_000015.10:69835234-69842967[+]</t>
  </si>
  <si>
    <t>uncharacterized LOC100506123</t>
  </si>
  <si>
    <t>NC_000002.12:97416165-97424027[-]</t>
  </si>
  <si>
    <t>uncharacterized LOC100506124</t>
  </si>
  <si>
    <t>NC_000002.12:165857475-165871941[-]</t>
  </si>
  <si>
    <t>long intergenic non-protein coding RNA 571</t>
  </si>
  <si>
    <t>NC_000013.11:38050817-38143232[-]</t>
  </si>
  <si>
    <t>PAXBP1 antisense RNA 1</t>
  </si>
  <si>
    <t>NC_000021.9:32728114-32743122[+]</t>
  </si>
  <si>
    <t>RAB30 antisense RNA 1 (head to head)</t>
  </si>
  <si>
    <t>NC_000011.10:83072066-83073712[+]</t>
  </si>
  <si>
    <t>uncharacterized LOC100506258</t>
  </si>
  <si>
    <t>NC_000011.10:7437627-7465835[-]</t>
  </si>
  <si>
    <t>uncharacterized LOC100506282</t>
  </si>
  <si>
    <t>NC_000011.10:83184491-83193669[-]</t>
  </si>
  <si>
    <t>ID2 antisense RNA 1 (head to head)</t>
  </si>
  <si>
    <t>NC_000002.12:8670984-8681863[-]</t>
  </si>
  <si>
    <t>uncharacterized LOC100506302</t>
  </si>
  <si>
    <t>NC_000007.14:155641916-155644406[-]</t>
  </si>
  <si>
    <t>HOXA transcript antisense RNA, myeloid-specific 1</t>
  </si>
  <si>
    <t>NC_000007.14:27096094-27100258[+]</t>
  </si>
  <si>
    <t>GPRC5D and HEBP1 antisense RNA 1</t>
  </si>
  <si>
    <t>NC_000012.12:12927726-13022498[+]</t>
  </si>
  <si>
    <t>long intergenic non-protein coding RNA 567</t>
  </si>
  <si>
    <t>NC_000013.11:110809676-110813084[-]</t>
  </si>
  <si>
    <t>FAM212B antisense RNA 1</t>
  </si>
  <si>
    <t>NC_000001.11:111739841-111747798[+]</t>
  </si>
  <si>
    <t>long intergenic non-protein coding RNA 565</t>
  </si>
  <si>
    <t>NC_000013.11:113926514-113928991[-]</t>
  </si>
  <si>
    <t>SPAG5 antisense RNA 1</t>
  </si>
  <si>
    <t>NC_000017.11:28599133-28617377[+]</t>
  </si>
  <si>
    <t>ITPKB intronic transcript 1</t>
  </si>
  <si>
    <t>NC_000001.11:226656080-226675068[-]</t>
  </si>
  <si>
    <t>TMEM147 antisense RNA 1</t>
  </si>
  <si>
    <t>NC_000019.10:35540738-35546029[-]</t>
  </si>
  <si>
    <t>uncharacterized LOC100506544</t>
  </si>
  <si>
    <t>NC_000022.11:41209122-41217627[-]</t>
  </si>
  <si>
    <t>uncharacterized LOC100506548</t>
  </si>
  <si>
    <t>NC_000005.10:40825262-40829142[-]</t>
  </si>
  <si>
    <t>uncharacterized LOC100506585</t>
  </si>
  <si>
    <t>NC_000007.14:157854585-157866092[+]</t>
  </si>
  <si>
    <t>VASH1 antisense RNA 1</t>
  </si>
  <si>
    <t>NC_000014.9:76781733-76786724[-]</t>
  </si>
  <si>
    <t>uncharacterized LOC100506639</t>
  </si>
  <si>
    <t>NC_000005.10:43067023-43093558[+]</t>
  </si>
  <si>
    <t>JARID2 antisense RNA 1</t>
  </si>
  <si>
    <t>NC_000006.12:15247815-15248696[-]</t>
  </si>
  <si>
    <t>IQCH antisense RNA 1</t>
  </si>
  <si>
    <t>NC_000015.10:67403611-67521844[-]</t>
  </si>
  <si>
    <t>ALOX12 antisense RNA 1</t>
  </si>
  <si>
    <t>NC_000017.11:6985123-7012334[-]</t>
  </si>
  <si>
    <t>NUP50 antisense RNA 1 (head to head)</t>
  </si>
  <si>
    <t>NC_000022.11:45133758-45163781[-]</t>
  </si>
  <si>
    <t>uncharacterized LOC100506730</t>
  </si>
  <si>
    <t>NC_000001.11:19293247-19295736[-]</t>
  </si>
  <si>
    <t>long intergenic non-protein coding RNA 564</t>
  </si>
  <si>
    <t>NC_000013.11:81225865-81226983[-]</t>
  </si>
  <si>
    <t>T cell receptor gamma locus antisense RNA 1</t>
  </si>
  <si>
    <t>NC_000007.14:38341577-38378637[+]</t>
  </si>
  <si>
    <t>TSPOAP1 antisense RNA 1</t>
  </si>
  <si>
    <t>NC_000017.11:58325450-58353727[+]</t>
  </si>
  <si>
    <t>CHRM3 antisense RNA 2</t>
  </si>
  <si>
    <t>NC_000001.11:239707126-239719119[-]</t>
  </si>
  <si>
    <t>NC_000002.12:127387077-127406167[+]</t>
  </si>
  <si>
    <t>ELOA antisense RNA 1</t>
  </si>
  <si>
    <t>NC_000001.11:23760382-23778297[-]</t>
  </si>
  <si>
    <t>uncharacterized LOC100506990</t>
  </si>
  <si>
    <t>NC_000008.11:12437013-12566845[+]</t>
  </si>
  <si>
    <t>uncharacterized LOC100507006</t>
  </si>
  <si>
    <t>NC_000002.12:64228401-64252531[+]</t>
  </si>
  <si>
    <t>uncharacterized LOC100507053</t>
  </si>
  <si>
    <t>NC_000004.12:99088857-99301356[+]</t>
  </si>
  <si>
    <t>PSMD6 antisense RNA 2</t>
  </si>
  <si>
    <t>NC_000003.12:64004022-64012243[+]</t>
  </si>
  <si>
    <t>NC_000009.12:90973797-91165753[-]</t>
  </si>
  <si>
    <t>ASAP1 intronic transcript 2</t>
  </si>
  <si>
    <t>NC_000008.11:130082738-130084768[-]</t>
  </si>
  <si>
    <t>long intergenic non-protein coding RNA 563</t>
  </si>
  <si>
    <t>NC_000013.11:46296445-46297844[-]</t>
  </si>
  <si>
    <t>SLFNL1 antisense RNA 1</t>
  </si>
  <si>
    <t>NC_000001.11:41014590-41043890[+]</t>
  </si>
  <si>
    <t>long intergenic non-protein coding RNA 562</t>
  </si>
  <si>
    <t>NC_000013.11:47930153-47932622[-]</t>
  </si>
  <si>
    <t>long intergenic non-protein coding RNA 561</t>
  </si>
  <si>
    <t>NC_000013.11:75932398-75935132[-]</t>
  </si>
  <si>
    <t>small nucleolar RNA host gene 16</t>
  </si>
  <si>
    <t>NC_000017.11:76557764-76565348[+]</t>
  </si>
  <si>
    <t>STX18 antisense RNA 1 (head to head)</t>
  </si>
  <si>
    <t>NC_000004.12:4542131-4710938[+]</t>
  </si>
  <si>
    <t>TMEM44 antisense RNA 1</t>
  </si>
  <si>
    <t>NC_000003.12:194584268-194590832[+]</t>
  </si>
  <si>
    <t>MYC-induced long non-coding RNA</t>
  </si>
  <si>
    <t>NC_000008.11:143280155-143281700[-]</t>
  </si>
  <si>
    <t>endogenous retrovirus group K13 member 1</t>
  </si>
  <si>
    <t>NC_000016.10:2658389-2673439[-]</t>
  </si>
  <si>
    <t>uncharacterized LOC100507351</t>
  </si>
  <si>
    <t>NC_000017.11:77546941-77565024[+]</t>
  </si>
  <si>
    <t>uncharacterized LOC100507373</t>
  </si>
  <si>
    <t>NC_000019.10:14137152-14171264[+]</t>
  </si>
  <si>
    <t>LRP4 antisense RNA 1</t>
  </si>
  <si>
    <t>NC_000011.10:46846411-46874416[+]</t>
  </si>
  <si>
    <t>MMP25 antisense RNA 1</t>
  </si>
  <si>
    <t>NC_000016.10:3052125-3059370[-]</t>
  </si>
  <si>
    <t>SDCBP2 antisense RNA 1</t>
  </si>
  <si>
    <t>NC_000020.11:1325343-1378735[+]</t>
  </si>
  <si>
    <t>ARHGEF26 antisense RNA 1</t>
  </si>
  <si>
    <t>NC_000003.12:154024401-154121210[-]</t>
  </si>
  <si>
    <t>long intergenic non-protein coding RNA 552</t>
  </si>
  <si>
    <t>NC_000013.11:113748511-113751089[-]</t>
  </si>
  <si>
    <t>uncharacterized LOC100507547</t>
  </si>
  <si>
    <t>NC_000006.12:32152802-32154365[-]</t>
  </si>
  <si>
    <t>RAB11B antisense RNA 1</t>
  </si>
  <si>
    <t>NC_000019.10:8374376-8390691[-]</t>
  </si>
  <si>
    <t>long intergenic non-protein coding RNA 540</t>
  </si>
  <si>
    <t>NC_000013.11:22210285-22276521[+]</t>
  </si>
  <si>
    <t>long intergenic non-protein coding RNA 539</t>
  </si>
  <si>
    <t>NC_000013.11:21303512-21344859[-]</t>
  </si>
  <si>
    <t>uncharacterized LOC100507634</t>
  </si>
  <si>
    <t>NC_000001.11:55215408-55217455[+]</t>
  </si>
  <si>
    <t>long intergenic non-protein coding RNA 537</t>
  </si>
  <si>
    <t>NC_000009.12:63812941-63819029[+]</t>
  </si>
  <si>
    <t>uncharacterized LOC100507642</t>
  </si>
  <si>
    <t>NC_000007.14:149718-155465[+]</t>
  </si>
  <si>
    <t>SLX1A-SULT1A3 readthrough (NMD candidate)</t>
  </si>
  <si>
    <t>NC_000016.10:30194433-30204329[+]</t>
  </si>
  <si>
    <t>SLX1B-SULT1A4 readthrough (NMD candidate)</t>
  </si>
  <si>
    <t>NC_000016.10:29455091-29464980[+]</t>
  </si>
  <si>
    <t>BLOC1S5-TXNDC5 readthrough (NMD candidate)</t>
  </si>
  <si>
    <t>NC_000006.12:7881250-8064414[-]</t>
  </si>
  <si>
    <t>EEF1E1-BLOC1S5 readthrough (NMD candidate)</t>
  </si>
  <si>
    <t>NC_000006.12:8013567-8102595[-]</t>
  </si>
  <si>
    <t>MROH7-TTC4 readthrough (NMD candidate)</t>
  </si>
  <si>
    <t>NC_000001.11:54641740-54742657[+]</t>
  </si>
  <si>
    <t>TMX2-CTNND1 readthrough (NMD candidate)</t>
  </si>
  <si>
    <t>NC_000011.10:57712523-57819180[+]</t>
  </si>
  <si>
    <t>ARL2-SNX15 readthrough (NMD candidate)</t>
  </si>
  <si>
    <t>NC_000011.10:65014113-65040572[+]</t>
  </si>
  <si>
    <t>FKBP1A-SDCBP2 readthrough (NMD candidate)</t>
  </si>
  <si>
    <t>NC_000020.11:1309909-1393172[-]</t>
  </si>
  <si>
    <t>SERF2-C15orf63 readthrough</t>
  </si>
  <si>
    <t>NC_000015.10:43791976-43802589[+]</t>
  </si>
  <si>
    <t>TEN1-CDK3 readthrough (NMD candidate)</t>
  </si>
  <si>
    <t>NC_000017.11:75979217-76005999[+]</t>
  </si>
  <si>
    <t>RNASEK-C17orf49 readthrough</t>
  </si>
  <si>
    <t>NC_000017.11:7012417-7017524[+]</t>
  </si>
  <si>
    <t>MIA-RAB4B readthrough (NMD candidate)</t>
  </si>
  <si>
    <t>NC_000019.10:40775537-40796944[+]</t>
  </si>
  <si>
    <t>RAB4B-EGLN2 readthrough (NMD candidate)</t>
  </si>
  <si>
    <t>NC_000019.10:40778219-40808441[+]</t>
  </si>
  <si>
    <t>ZNF625-ZNF20 readthrough (NMD candidate)</t>
  </si>
  <si>
    <t>NC_000019.10:12131350-12156731[-]</t>
  </si>
  <si>
    <t>NPHP3-ACAD11 readthrough (NMD candidate)</t>
  </si>
  <si>
    <t>NC_000003.12:132558138-132722459[-]</t>
  </si>
  <si>
    <t>MSH5-SAPCD1 readthrough (NMD candidate)</t>
  </si>
  <si>
    <t>NC_000006.12:31739948-31764850[+]</t>
  </si>
  <si>
    <t>INO80B-WBP1 readthrough (NMD candidate)</t>
  </si>
  <si>
    <t>NC_000002.12:74455023-74460891[+]</t>
  </si>
  <si>
    <t>ATP6V1G2-DDX39B readthrough (NMD candidate)</t>
  </si>
  <si>
    <t>NC_000006.12:31530219-31546848[-]</t>
  </si>
  <si>
    <t>PPT2-EGFL8 readthrough (NMD candidate)</t>
  </si>
  <si>
    <t>NC_000006.12:32153999-32168285[+]</t>
  </si>
  <si>
    <t>RTEL1-TNFRSF6B readthrough (NMD candidate)</t>
  </si>
  <si>
    <t>NC_000020.11:63657810-63698698[+]</t>
  </si>
  <si>
    <t>PRH1-PRR4 readthrough</t>
  </si>
  <si>
    <t>NC_000012.12:10845849-11171625[-]</t>
  </si>
  <si>
    <t>STX16-NPEPL1 readthrough (NMD candidate)</t>
  </si>
  <si>
    <t>NC_000020.11:58651253-58715844[+]</t>
  </si>
  <si>
    <t>HNRNPUL2-BSCL2 readthrough (NMD candidate)</t>
  </si>
  <si>
    <t>NC_000011.10:62690262-62727384[-]</t>
  </si>
  <si>
    <t>promoter of MAT2A antisense radiation-induced circulating long non-coding RNA</t>
  </si>
  <si>
    <t>NC_000002.12:85537467-85538886[-]</t>
  </si>
  <si>
    <t>LOC100289561-PRKRIP1 readthrough</t>
  </si>
  <si>
    <t>NC_000007.14:102363861-102426682[+]</t>
  </si>
  <si>
    <t>uncharacterized LOC100652768</t>
  </si>
  <si>
    <t>NC_000011.10:117195613-117201914[-]</t>
  </si>
  <si>
    <t>RCAN3 antisense RNA</t>
  </si>
  <si>
    <t>NC_000001.11:24496254-24502382[-]</t>
  </si>
  <si>
    <t>hepatocellular carcinoma up-regulated EZH2-associated long non-coding RNA</t>
  </si>
  <si>
    <t>NC_000005.10:180829954-180831618[-]</t>
  </si>
  <si>
    <t>NC_000006.12:96364771-96521741[-]</t>
  </si>
  <si>
    <t>long intergenic non-protein coding RNA 534</t>
  </si>
  <si>
    <t>NC_000008.11:90221488-90387959[+]</t>
  </si>
  <si>
    <t>long intergenic non-protein coding RNA 528</t>
  </si>
  <si>
    <t>NC_000022.11:17777290-17779481[+]</t>
  </si>
  <si>
    <t>DIP2A intronic transcript 1</t>
  </si>
  <si>
    <t>NC_000021.9:46462471-46469306[+]</t>
  </si>
  <si>
    <t>LNX1 antisense RNA 2</t>
  </si>
  <si>
    <t>NC_000004.12:53592956-53605382[+]</t>
  </si>
  <si>
    <t>CNTN4 antisense RNA 1</t>
  </si>
  <si>
    <t>NC_000003.12:3039661-3061145[-]</t>
  </si>
  <si>
    <t>MEIS1 antisense RNA 2</t>
  </si>
  <si>
    <t>NC_000002.12:66439087-66440330[-]</t>
  </si>
  <si>
    <t>COX10 antisense RNA 1</t>
  </si>
  <si>
    <t>NC_000017.11:14029292-14069458[-]</t>
  </si>
  <si>
    <t>STK24 antisense RNA 1</t>
  </si>
  <si>
    <t>NC_000013.11:98577255-98578841[+]</t>
  </si>
  <si>
    <t>USP12 antisense RNA 2 (head to head)</t>
  </si>
  <si>
    <t>NC_000013.11:27172259-27183503[+]</t>
  </si>
  <si>
    <t>ZNRF3 antisense RNA 1</t>
  </si>
  <si>
    <t>NC_000022.11:29024999-29031476[-]</t>
  </si>
  <si>
    <t>ST3GAL6 antisense RNA 1</t>
  </si>
  <si>
    <t>NC_000003.12:98714333-98732651[-]</t>
  </si>
  <si>
    <t>DNM3 intronic transcript 1</t>
  </si>
  <si>
    <t>NC_000001.11:171864192-171864687[+]</t>
  </si>
  <si>
    <t>ALMS1 intronic transcript 1</t>
  </si>
  <si>
    <t>NC_000002.12:73457103-73459482[+]</t>
  </si>
  <si>
    <t>BACH1 intronic transcript 2</t>
  </si>
  <si>
    <t>NC_000021.9:29372501-29373980[+]</t>
  </si>
  <si>
    <t>PLCB1 intronic transcript 1</t>
  </si>
  <si>
    <t>NC_000020.11:8248704-8249742[+]</t>
  </si>
  <si>
    <t>IFNG antisense RNA 1</t>
  </si>
  <si>
    <t>NC_000012.12:67989445-68021327[+]</t>
  </si>
  <si>
    <t>long intergenic non-protein coding RNA 526</t>
  </si>
  <si>
    <t>NC_000018.10:5236724-5238029[-]</t>
  </si>
  <si>
    <t>CA3 antisense RNA 1</t>
  </si>
  <si>
    <t>NC_000008.11:85441806-85464915[-]</t>
  </si>
  <si>
    <t>ITPR1 antisense RNA 1 (head to head)</t>
  </si>
  <si>
    <t>NC_000003.12:4490317-4493163[-]</t>
  </si>
  <si>
    <t>NC_000002.12:9758590-9778564[-]</t>
  </si>
  <si>
    <t>uncharacterized LOC100996740</t>
  </si>
  <si>
    <t>NC_000001.11:145214851-145216577[+]</t>
  </si>
  <si>
    <t>NC_000017.11:40523196-40527002[+]</t>
  </si>
  <si>
    <t>long intergenic non-protein coding RNA 525</t>
  </si>
  <si>
    <t>NC_000007.14:47761476-47766772[+]</t>
  </si>
  <si>
    <t>uncharacterized LOC101060091</t>
  </si>
  <si>
    <t>NC_000002.12:113831183-113890992[-]</t>
  </si>
  <si>
    <t>NUTM2B antisense RNA 1</t>
  </si>
  <si>
    <t>NC_000010.11:79691500-79826594[-]</t>
  </si>
  <si>
    <t>YTHDF3 antisense RNA 1 (head to head)</t>
  </si>
  <si>
    <t>NC_000008.11:63167725-63168442[-]</t>
  </si>
  <si>
    <t>XXYLT1 antisense RNA 2</t>
  </si>
  <si>
    <t>NC_000003.12:195147871-195152856[+]</t>
  </si>
  <si>
    <t>STAG3L5P-PVRIG2P-PILRB readthrough</t>
  </si>
  <si>
    <t>NC_000007.14:100336065-100367831[+]</t>
  </si>
  <si>
    <t>CAPN10 antisense RNA 1 (head to head)</t>
  </si>
  <si>
    <t>NC_000002.12:240582750-240586316[-]</t>
  </si>
  <si>
    <t>prostate cancer associated non-coding RNA 1</t>
  </si>
  <si>
    <t>NC_000008.11:127079874-127092595[+]</t>
  </si>
  <si>
    <t>NC_000005.10:97071468-97183123[+]</t>
  </si>
  <si>
    <t>uncharacterized LOC101926935</t>
  </si>
  <si>
    <t>NC_000020.11:25844667-25854021[-]</t>
  </si>
  <si>
    <t>uncharacterized LOC101926963</t>
  </si>
  <si>
    <t>NC_000007.14:602845-608502[+]</t>
  </si>
  <si>
    <t>NC_000017.11:44198737-44223703[+]</t>
  </si>
  <si>
    <t>uncharacterized LOC101927021</t>
  </si>
  <si>
    <t>NC_000007.14:1160374-1165958[+]</t>
  </si>
  <si>
    <t>uncharacterized LOC101927027</t>
  </si>
  <si>
    <t>NC_000002.12:178413659-178440243[+]</t>
  </si>
  <si>
    <t>NC_000017.11:46982786-47100283[-]</t>
  </si>
  <si>
    <t>uncharacterized LOC101927069</t>
  </si>
  <si>
    <t>NC_000009.12:68953088-68975841[-]</t>
  </si>
  <si>
    <t>NC_000009.12:70413672-70602089[+]</t>
  </si>
  <si>
    <t>L3MBTL4 antisense RNA 1</t>
  </si>
  <si>
    <t>NC_000018.10:6256744-6260934[+]</t>
  </si>
  <si>
    <t>uncharacterized LOC101927151</t>
  </si>
  <si>
    <t>NC_000019.10:27793431-28024969[+]</t>
  </si>
  <si>
    <t>FAM111A divergent transcript</t>
  </si>
  <si>
    <t>NC_000011.10:59133972-59142808[-]</t>
  </si>
  <si>
    <t>long intergenic non-protein coding RNA 520</t>
  </si>
  <si>
    <t>NC_000014.9:55781135-55796674[-]</t>
  </si>
  <si>
    <t>UBR5 antisense RNA 1</t>
  </si>
  <si>
    <t>NC_000008.11:102239451-102252174[+]</t>
  </si>
  <si>
    <t>uncharacterized LOC101927272</t>
  </si>
  <si>
    <t>NC_000016.10:50668855-50671639[+]</t>
  </si>
  <si>
    <t>MANEA antisense RNA 1 (head to head)</t>
  </si>
  <si>
    <t>NC_000006.12:95560096-95577451[-]</t>
  </si>
  <si>
    <t>NC_000010.11:99430704-99438117[+]</t>
  </si>
  <si>
    <t>NC_000002.12:192046376-192055539[+]</t>
  </si>
  <si>
    <t>NC_000017.11:55449863-55458538[-]</t>
  </si>
  <si>
    <t>uncharacterized LOC101927391</t>
  </si>
  <si>
    <t>NC_000007.14:7550104-7566065[-]</t>
  </si>
  <si>
    <t>uncharacterized LOC101927402</t>
  </si>
  <si>
    <t>NC_000002.12:64522189-64524155[-]</t>
  </si>
  <si>
    <t>NC_000008.11:108893712-108949003[-]</t>
  </si>
  <si>
    <t>uncharacterized LOC101927420</t>
  </si>
  <si>
    <t>NC_000007.14:87151423-87152493[-]</t>
  </si>
  <si>
    <t>NC_000001.11:15388358-15413823[-]</t>
  </si>
  <si>
    <t>uncharacterized LOC101927482</t>
  </si>
  <si>
    <t>NC_000002.12:196260024-196264204[+]</t>
  </si>
  <si>
    <t>NC_000006.12:109334192-109352879[-]</t>
  </si>
  <si>
    <t>ANKRD44 intronic transcript 1</t>
  </si>
  <si>
    <t>NC_000002.12:197250858-197302519[-]</t>
  </si>
  <si>
    <t>CEBPB antisense RNA 1</t>
  </si>
  <si>
    <t>NC_000020.11:50184603-50192069[-]</t>
  </si>
  <si>
    <t>NCK1 antisense RNA 1 (head to head)</t>
  </si>
  <si>
    <t>NC_000003.12:136841976-136862063[-]</t>
  </si>
  <si>
    <t>ZNF529 antisense RNA 1</t>
  </si>
  <si>
    <t>NC_000019.10:36573070-36594716[+]</t>
  </si>
  <si>
    <t>NC_000009.12:85534067-85540871[-]</t>
  </si>
  <si>
    <t>RNF139 antisense RNA 1 (head to head)</t>
  </si>
  <si>
    <t>NC_000008.11:124462493-124474563[-]</t>
  </si>
  <si>
    <t>long intergenic non-protein coding RNA 515</t>
  </si>
  <si>
    <t>NC_000021.9:25582775-25583224[-]</t>
  </si>
  <si>
    <t>uncharacterized LOC101927690</t>
  </si>
  <si>
    <t>NC_000014.9:56514331-56551309[+]</t>
  </si>
  <si>
    <t>NC_000014.9:60240127-60245636[-]</t>
  </si>
  <si>
    <t>NC_000002.12:68361214-68370508[-]</t>
  </si>
  <si>
    <t>uncharacterized LOC101927752</t>
  </si>
  <si>
    <t>NC_000008.11:1761963-1764584[-]</t>
  </si>
  <si>
    <t>uncharacterized LOC101927765</t>
  </si>
  <si>
    <t>NC_000001.11:234372807-234373593[-]</t>
  </si>
  <si>
    <t>SATB1 antisense RNA 1</t>
  </si>
  <si>
    <t>NC_000003.12:18445237-18530114[+]</t>
  </si>
  <si>
    <t>uncharacterized LOC101927811</t>
  </si>
  <si>
    <t>NC_000007.14:20328301-20331762[-]</t>
  </si>
  <si>
    <t>NC_000016.10:67481319-67505977[+]</t>
  </si>
  <si>
    <t>NC_000007.14:156654742-156659587[-]</t>
  </si>
  <si>
    <t>NC_000010.11:119207983-119212704[+]</t>
  </si>
  <si>
    <t>long intergenic non-protein coding RNA 508</t>
  </si>
  <si>
    <t>NC_000012.12:127883989-127983891[-]</t>
  </si>
  <si>
    <t>long intergenic non-protein coding RNA 507</t>
  </si>
  <si>
    <t>NC_000012.12:127915410-127951552[+]</t>
  </si>
  <si>
    <t>NC_000008.11:141125940-141130279[-]</t>
  </si>
  <si>
    <t>uncharacterized LOC101927974</t>
  </si>
  <si>
    <t>NC_000007.14:107742753-107744581[-]</t>
  </si>
  <si>
    <t>NC_000006.12:6694799-6801212[-]</t>
  </si>
  <si>
    <t>uncharacterized LOC101928020</t>
  </si>
  <si>
    <t>NC_000002.12:210029922-210064356[+]</t>
  </si>
  <si>
    <t>long intergenic non-protein coding RNA 506</t>
  </si>
  <si>
    <t>NC_000003.12:87089280-87157069[+]</t>
  </si>
  <si>
    <t>ERICH6 antisense RNA 1</t>
  </si>
  <si>
    <t>NC_000003.12:150703564-150720146[+]</t>
  </si>
  <si>
    <t>NC_000024.10:2566029-2609181[-]</t>
  </si>
  <si>
    <t>NC_000006.12:126100801-126202131[+]</t>
  </si>
  <si>
    <t>uncharacterized LOC101928126</t>
  </si>
  <si>
    <t>NC_000021.9:33976382-33977691[+]</t>
  </si>
  <si>
    <t>uncharacterized LOC101928150</t>
  </si>
  <si>
    <t>NC_000010.11:6618716-6639781[+]</t>
  </si>
  <si>
    <t>NC_000002.12:87470150-87485191[-]</t>
  </si>
  <si>
    <t>NC_000016.10:79600901-79612513[+]</t>
  </si>
  <si>
    <t>NC_000017.11:8965798-8968423[+]</t>
  </si>
  <si>
    <t>NC_000003.12:157167348-157395749[+]</t>
  </si>
  <si>
    <t>ZNF426 divergent transcript</t>
  </si>
  <si>
    <t>NC_000019.10:9538666-9539730[+]</t>
  </si>
  <si>
    <t>NC_000019.10:204025-246524[-]</t>
  </si>
  <si>
    <t>NC_000002.12:143598906-143608759[+]</t>
  </si>
  <si>
    <t>NC_000021.9:43108007-43144677[+]</t>
  </si>
  <si>
    <t>NC_000014.9:75423667-75427690[-]</t>
  </si>
  <si>
    <t>PTOV1 antisense RNA 2</t>
  </si>
  <si>
    <t>NC_000019.10:49856465-49859289[-]</t>
  </si>
  <si>
    <t>NC_000004.12:173382097-173391231[+]</t>
  </si>
  <si>
    <t>NC_000012.12:19553044-19672993[+]</t>
  </si>
  <si>
    <t>uncharacterized LOC101928402</t>
  </si>
  <si>
    <t>NC_000023.11:123959233-123961341[-]</t>
  </si>
  <si>
    <t>uncharacterized LOC101928403</t>
  </si>
  <si>
    <t>NC_000002.12:88627829-88631825[+]</t>
  </si>
  <si>
    <t>NC_000007.14:35609752-35631624[-]</t>
  </si>
  <si>
    <t>uncharacterized LOC101928433</t>
  </si>
  <si>
    <t>NC_000006.12:16761138-16766883[+]</t>
  </si>
  <si>
    <t>NC_000007.14:128531332-128640002[+]</t>
  </si>
  <si>
    <t>NC_000020.11:62648961-62653838[-]</t>
  </si>
  <si>
    <t>NC_000002.12:218216103-218217117[-]</t>
  </si>
  <si>
    <t>uncharacterized LOC101928489</t>
  </si>
  <si>
    <t>NC_000006.12:73693903-73696131[-]</t>
  </si>
  <si>
    <t>OR2A1 antisense RNA 1</t>
  </si>
  <si>
    <t>NC_000007.14:144238573-144355718[-]</t>
  </si>
  <si>
    <t>uncharacterized LOC101928504</t>
  </si>
  <si>
    <t>NC_000014.9:81221218-81223380[+]</t>
  </si>
  <si>
    <t>SEPT7 antisense RNA 1 (head to head)</t>
  </si>
  <si>
    <t>NC_000007.14:35754964-35800625[-]</t>
  </si>
  <si>
    <t>NC_000006.12:77069049-77317477[-]</t>
  </si>
  <si>
    <t>NC_000019.10:2302315-2304225[+]</t>
  </si>
  <si>
    <t>uncharacterized LOC101928617</t>
  </si>
  <si>
    <t>NC_000012.12:92146085-92185784[+]</t>
  </si>
  <si>
    <t>long intergenic non-protein coding RNA 504</t>
  </si>
  <si>
    <t>NC_000004.12:14470465-14888169[-]</t>
  </si>
  <si>
    <t>NC_000012.12:28566406-28578259[+]</t>
  </si>
  <si>
    <t>uncharacterized LOC101928728</t>
  </si>
  <si>
    <t>NC_000001.11:26691910-26694131[-]</t>
  </si>
  <si>
    <t>MIR762 host gene</t>
  </si>
  <si>
    <t>NC_000016.10:30875460-30895220[+]</t>
  </si>
  <si>
    <t>NC_000016.10:31040961-31049858[+]</t>
  </si>
  <si>
    <t>long intergenic non-protein coding RNA 494</t>
  </si>
  <si>
    <t>NC_000020.11:48359911-48370638[+]</t>
  </si>
  <si>
    <t>NC_000011.10:76608151-76630528[-]</t>
  </si>
  <si>
    <t>uncharacterized LOC101928865</t>
  </si>
  <si>
    <t>NC_000011.10:78423982-78429836[-]</t>
  </si>
  <si>
    <t>long intergenic non-protein coding RNA 487</t>
  </si>
  <si>
    <t>NC_000002.12:6729168-6770311[-]</t>
  </si>
  <si>
    <t>uncharacterized LOC101928932</t>
  </si>
  <si>
    <t>NC_000009.12:138199933-138203453[-]</t>
  </si>
  <si>
    <t>NC_000001.11:179926390-179954659[-]</t>
  </si>
  <si>
    <t>NC_000004.12:82374330-82384027[+]</t>
  </si>
  <si>
    <t>NC_000003.12:185458328-185480238[-]</t>
  </si>
  <si>
    <t>uncharacterized LOC101929057</t>
  </si>
  <si>
    <t>NC_000006.12:89638532-89689481[+]</t>
  </si>
  <si>
    <t>uncharacterized LOC101929066</t>
  </si>
  <si>
    <t>NC_000008.11:18084868-18097651[+]</t>
  </si>
  <si>
    <t>MICA antisense RNA 1</t>
  </si>
  <si>
    <t>NC_000006.12:31394289-31400470[-]</t>
  </si>
  <si>
    <t>PPP3CB antisense RNA 1 (head to head)</t>
  </si>
  <si>
    <t>NC_000010.11:73495752-73507309[+]</t>
  </si>
  <si>
    <t>uncharacterized LOC101929147</t>
  </si>
  <si>
    <t>NC_000001.11:119140396-119275973[+]</t>
  </si>
  <si>
    <t>uncharacterized LOC101929163</t>
  </si>
  <si>
    <t>NC_000006.12:32255173-32407730[+]</t>
  </si>
  <si>
    <t>uncharacterized LOC101929165</t>
  </si>
  <si>
    <t>NC_000010.11:74912786-74936402[+]</t>
  </si>
  <si>
    <t>NC_000011.10:88337853-88428192[+]</t>
  </si>
  <si>
    <t>NC_000005.10:5256895-5422391[-]</t>
  </si>
  <si>
    <t>uncharacterized LOC101929215</t>
  </si>
  <si>
    <t>NC_000005.10:80066349-80083665[-]</t>
  </si>
  <si>
    <t>uncharacterized LOC101929243</t>
  </si>
  <si>
    <t>NC_000006.12:34696154-34697471[+]</t>
  </si>
  <si>
    <t>uncharacterized LOC101929269</t>
  </si>
  <si>
    <t>NC_000008.11:11062652-11067089[-]</t>
  </si>
  <si>
    <t>NC_000011.10:123062471-123063231[+]</t>
  </si>
  <si>
    <t>RFX3 antisense RNA 1</t>
  </si>
  <si>
    <t>NC_000009.12:3668086-3691756[+]</t>
  </si>
  <si>
    <t>NC_000010.11:32958459-33082102[+]</t>
  </si>
  <si>
    <t>long intergenic non-protein coding RNA 482</t>
  </si>
  <si>
    <t>NC_000017.11:81302824-81309248[-]</t>
  </si>
  <si>
    <t>uncharacterized LOC101929538</t>
  </si>
  <si>
    <t>NC_000011.10:128681240-128686922[-]</t>
  </si>
  <si>
    <t>NC_000020.11:19208994-19210481[-]</t>
  </si>
  <si>
    <t>long intergenic non-protein coding RNA 476</t>
  </si>
  <si>
    <t>NC_000009.12:95806088-95875977[-]</t>
  </si>
  <si>
    <t>long intergenic non-protein coding RNA 472</t>
  </si>
  <si>
    <t>NC_000006.12:71407864-71420745[-]</t>
  </si>
  <si>
    <t>NC_000022.11:28512986-28551489[-]</t>
  </si>
  <si>
    <t>IFT74 antisense RNA 1</t>
  </si>
  <si>
    <t>NC_000009.12:26955780-26956307[-]</t>
  </si>
  <si>
    <t>long intergenic non-protein coding RNA 471</t>
  </si>
  <si>
    <t>NC_000002.12:231508426-231514339[-]</t>
  </si>
  <si>
    <t>B4GALT1 antisense RNA 1</t>
  </si>
  <si>
    <t>NC_000009.12:33166948-33179983[+]</t>
  </si>
  <si>
    <t>RARA antisense RNA 1</t>
  </si>
  <si>
    <t>NC_000017.11:40340867-40343136[-]</t>
  </si>
  <si>
    <t>uncharacterized LOC101929709</t>
  </si>
  <si>
    <t>NC_000008.11:89717399-89757711[-]</t>
  </si>
  <si>
    <t>uncharacterized LOC101929715</t>
  </si>
  <si>
    <t>NC_000002.12:10449728-10455552[+]</t>
  </si>
  <si>
    <t>NC_000007.14:77056-83376[+]</t>
  </si>
  <si>
    <t>long intergenic non-protein coding RNA 470</t>
  </si>
  <si>
    <t>NC_000018.10:1268311-1359629[-]</t>
  </si>
  <si>
    <t>NC_000017.11:91530-133841[-]</t>
  </si>
  <si>
    <t>NC_000020.11:45178478-45191638[+]</t>
  </si>
  <si>
    <t>uncharacterized LOC101929882</t>
  </si>
  <si>
    <t>NC_000002.12:10041553-10043401[-]</t>
  </si>
  <si>
    <t>NC_000005.10:10339378-10354125[-]</t>
  </si>
  <si>
    <t>uncharacterized LOC101930085</t>
  </si>
  <si>
    <t>NC_000007.14:35695206-35699413[+]</t>
  </si>
  <si>
    <t>NC_000016.10:89490733-89499285[+]</t>
  </si>
  <si>
    <t>NC_000011.10:172486-174993[-]</t>
  </si>
  <si>
    <t>uncharacterized LOC101930370</t>
  </si>
  <si>
    <t>NC_000004.12:173131933-173169652[-]</t>
  </si>
  <si>
    <t>RASSF1 antisense RNA 1</t>
  </si>
  <si>
    <t>NC_000003.12:50337511-50338300[+]</t>
  </si>
  <si>
    <t>PCBP2 overlapping transcript 1</t>
  </si>
  <si>
    <t>NC_000012.12:53464468-53465057[+]</t>
  </si>
  <si>
    <t>uncharacterized LOC102606465</t>
  </si>
  <si>
    <t>NC_000001.11:101025846-101087379[+]</t>
  </si>
  <si>
    <t>STAM antisense RNA 1 (head to head)</t>
  </si>
  <si>
    <t>NC_000010.11:17641284-17643918[-]</t>
  </si>
  <si>
    <t>NC_000009.12:121370445-121401567[+]</t>
  </si>
  <si>
    <t>long intergenic non-protein coding RNA 469</t>
  </si>
  <si>
    <t>NC_000017.11:73749270-73828537[-]</t>
  </si>
  <si>
    <t>NC_000006.12:129493129-129558643[-]</t>
  </si>
  <si>
    <t>long intergenic non-protein coding RNA 467</t>
  </si>
  <si>
    <t>NC_000001.11:211382755-211432535[+]</t>
  </si>
  <si>
    <t>NC_000007.14:45940555-46038224[+]</t>
  </si>
  <si>
    <t>NC_000004.12:88411483-88467988[-]</t>
  </si>
  <si>
    <t>NC_000022.11:36121181-36136487[-]</t>
  </si>
  <si>
    <t>KDM5C adjacent transcript</t>
  </si>
  <si>
    <t>NC_000023.11:53094157-53148008[+]</t>
  </si>
  <si>
    <t>NC_000015.10:23303886-23314566[+]</t>
  </si>
  <si>
    <t>NC_000023.11:153761627-153766468[-]</t>
  </si>
  <si>
    <t>NC_000005.10:129114353-129393969[+]</t>
  </si>
  <si>
    <t>uncharacterized LOC102723665</t>
  </si>
  <si>
    <t>NC_000010.11:96830632-96832458[-]</t>
  </si>
  <si>
    <t>NC_000008.11:134789112-134813503[-]</t>
  </si>
  <si>
    <t>long intergenic non-protein coding RNA 461</t>
  </si>
  <si>
    <t>NC_000005.10:88538266-88691041[-]</t>
  </si>
  <si>
    <t>uncharacterized LOC102723703</t>
  </si>
  <si>
    <t>NC_000010.11:80531250-80533123[+]</t>
  </si>
  <si>
    <t>NC_000005.10:132418776-132427075[-]</t>
  </si>
  <si>
    <t>NC_000013.11:47903806-47935824[-]</t>
  </si>
  <si>
    <t>NC_000006.12:259965-291256[-]</t>
  </si>
  <si>
    <t>long intergenic non-protein coding RNA 441</t>
  </si>
  <si>
    <t>NC_000013.11:48296513-48303661[-]</t>
  </si>
  <si>
    <t>NC_000012.12:51270285-51271362[+]</t>
  </si>
  <si>
    <t>NC_000003.12:39232520-39263233[+]</t>
  </si>
  <si>
    <t>NC_000005.10:57482960-57535470[+]</t>
  </si>
  <si>
    <t>uncharacterized LOC102724238</t>
  </si>
  <si>
    <t>NC_000009.12:62374481-62376870[-]</t>
  </si>
  <si>
    <t>SVIL antisense RNA 1</t>
  </si>
  <si>
    <t>NC_000010.11:29409534-29487856[+]</t>
  </si>
  <si>
    <t>NC_000009.12:36257844-36318465[+]</t>
  </si>
  <si>
    <t>NC_000008.11:51899325-51949886[+]</t>
  </si>
  <si>
    <t>NC_000007.14:106569858-106732460[-]</t>
  </si>
  <si>
    <t>NC_000006.12:104336518-104359776[-]</t>
  </si>
  <si>
    <t>NC_000017.11:28045748-28048926[+]</t>
  </si>
  <si>
    <t>NC_000001.11:172393992-172456470[-]</t>
  </si>
  <si>
    <t>uncharacterized LOC102724532</t>
  </si>
  <si>
    <t>NC_000017.11:47891229-47895816[-]</t>
  </si>
  <si>
    <t>NC_000018.10:13542017-13544942[+]</t>
  </si>
  <si>
    <t>NC_000017.11:32087550-32091785[-]</t>
  </si>
  <si>
    <t>NC_000018.10:58658510-58669343[+]</t>
  </si>
  <si>
    <t>NC_000005.10:96776547-96785999[+]</t>
  </si>
  <si>
    <t>NC_000006.12:23336746-23405465[+]</t>
  </si>
  <si>
    <t>NC_000006.12:25014952-25036447[-]</t>
  </si>
  <si>
    <t>NC_000004.12:67789586-67801237[+]</t>
  </si>
  <si>
    <t>NC_000003.12:193647187-193683279[-]</t>
  </si>
  <si>
    <t>uncharacterized LOC102724814</t>
  </si>
  <si>
    <t>NC_000014.9:23561097-23568076[+]</t>
  </si>
  <si>
    <t>MIAT neighbor (non-protein coding)</t>
  </si>
  <si>
    <t>NC_000022.11:26672843-26780893[+]</t>
  </si>
  <si>
    <t>NC_000017.11:36073306-36089856[+]</t>
  </si>
  <si>
    <t>NC_000006.12:26670784-26687841[+]</t>
  </si>
  <si>
    <t>NC_000001.11:184538781-184543189[+]</t>
  </si>
  <si>
    <t>NC_000014.9:24271228-24298855[+]</t>
  </si>
  <si>
    <t>NC_000002.12:212933797-212991607[-]</t>
  </si>
  <si>
    <t>NC_000020.11:35476374-35491082[-]</t>
  </si>
  <si>
    <t>NC_000012.12:48196672-48252760[+]</t>
  </si>
  <si>
    <t>BRWD1 antisense RNA 2</t>
  </si>
  <si>
    <t>NC_000021.9:39313907-39314915[+]</t>
  </si>
  <si>
    <t>uncharacterized LOC103091866</t>
  </si>
  <si>
    <t>NC_000001.11:145168405-145216071[-]</t>
  </si>
  <si>
    <t>uncharacterized LOC103344931</t>
  </si>
  <si>
    <t>NC_000010.11:112823496-112827732[+]</t>
  </si>
  <si>
    <t>long intergenic non-protein coding RNA 431</t>
  </si>
  <si>
    <t>NC_000013.11:110966027-110990602[+]</t>
  </si>
  <si>
    <t>uncharacterized LOC103611081</t>
  </si>
  <si>
    <t>NC_000011.10:130866249-130870247[-]</t>
  </si>
  <si>
    <t>TGFB2 overlapping transcript 1</t>
  </si>
  <si>
    <t>NC_000001.11:218442626-218443995[+]</t>
  </si>
  <si>
    <t>long intergenic non-protein coding RNA 426</t>
  </si>
  <si>
    <t>NC_000013.11:30340266-30373914[-]</t>
  </si>
  <si>
    <t>negative regulator of interferon response (non-protein coding)</t>
  </si>
  <si>
    <t>NC_000002.12:6828554-6840464[-]</t>
  </si>
  <si>
    <t>long intergenic non-protein coding RNA 417</t>
  </si>
  <si>
    <t>NC_000013.11:18738100-18740099[-]</t>
  </si>
  <si>
    <t>LENG8 antisense RNA 1</t>
  </si>
  <si>
    <t>NC_000019.10:54444816-54449038[-]</t>
  </si>
  <si>
    <t>small nucleolar RNA host gene 14</t>
  </si>
  <si>
    <t>NC_000015.10:24823608-25419462[+]</t>
  </si>
  <si>
    <t>long intergenic non-protein coding RNA 412</t>
  </si>
  <si>
    <t>NC_000013.11:27236282-27237257[-]</t>
  </si>
  <si>
    <t>IGF1R antisense imprinted non-protein coding RNA</t>
  </si>
  <si>
    <t>NC_000015.10:98645863-98651221[-]</t>
  </si>
  <si>
    <t>BST2 interferon stimulated positive regulator (non-protein coding)</t>
  </si>
  <si>
    <t>NC_000019.10:17405686-17415736[+]</t>
  </si>
  <si>
    <t>NC_000012.12:22324379-22333990[-]</t>
  </si>
  <si>
    <t>NC_000022.11:46944660-46956082[+]</t>
  </si>
  <si>
    <t>NC_000008.11:22656195-22666350[-]</t>
  </si>
  <si>
    <t>NC_000003.12:123692816-123717042[+]</t>
  </si>
  <si>
    <t>NC_000005.10:69975859-69997479[+]</t>
  </si>
  <si>
    <t>NC_000011.10:57392990-57404155[-]</t>
  </si>
  <si>
    <t>NC_000011.10:58493936-58514755[-]</t>
  </si>
  <si>
    <t>NC_000011.10:60159241-60164400[-]</t>
  </si>
  <si>
    <t>NC_000011.10:61028863-61092504[-]</t>
  </si>
  <si>
    <t>NC_000011.10:66184325-66190236[+]</t>
  </si>
  <si>
    <t>NC_000011.10:68272085-68284643[+]</t>
  </si>
  <si>
    <t>NC_000011.10:68870405-68874548[+]</t>
  </si>
  <si>
    <t>NC_000011.10:94633324-94657461[+]</t>
  </si>
  <si>
    <t>NC_000011.10:103861308-103906870[-]</t>
  </si>
  <si>
    <t>NC_000011.10:109741620-109823864[-]</t>
  </si>
  <si>
    <t>NC_000011.10:109859558-109860608[-]</t>
  </si>
  <si>
    <t>NC_000011.10:109946550-109972995[+]</t>
  </si>
  <si>
    <t>NC_000011.10:121439082-121453013[-]</t>
  </si>
  <si>
    <t>NC_000012.12:5880913-5914023[+]</t>
  </si>
  <si>
    <t>long intergenic non-protein coding RNA 402</t>
  </si>
  <si>
    <t>NC_000013.11:74231444-74259976[+]</t>
  </si>
  <si>
    <t>NC_000012.12:10280338-10291348[-]</t>
  </si>
  <si>
    <t>long intergenic non-protein coding RNA 384</t>
  </si>
  <si>
    <t>NC_000013.11:30151886-30153074[-]</t>
  </si>
  <si>
    <t>NC_000012.12:47706059-47740134[+]</t>
  </si>
  <si>
    <t>NC_000012.12:51322368-51324015[-]</t>
  </si>
  <si>
    <t>NC_000012.12:52625676-52630770[-]</t>
  </si>
  <si>
    <t>NC_000012.12:57836625-57843761[+]</t>
  </si>
  <si>
    <t>NC_000012.12:67678184-67692216[+]</t>
  </si>
  <si>
    <t>NC_000012.12:105372114-105412881[+]</t>
  </si>
  <si>
    <t>NC_000012.12:119387991-119668203[-]</t>
  </si>
  <si>
    <t>NC_000013.11:22057783-22155585[+]</t>
  </si>
  <si>
    <t>NC_000013.11:47266126-47270340[+]</t>
  </si>
  <si>
    <t>NC_000013.11:48108045-48222315[-]</t>
  </si>
  <si>
    <t>NC_000013.11:74288036-74408803[+]</t>
  </si>
  <si>
    <t>NC_000013.11:80356916-80366052[+]</t>
  </si>
  <si>
    <t>NC_000014.9:20788609-20810034[+]</t>
  </si>
  <si>
    <t>NC_000014.9:34551437-34557453[-]</t>
  </si>
  <si>
    <t>NC_000014.9:39432349-39727709[+]</t>
  </si>
  <si>
    <t>NC_000014.9:40318478-40390514[+]</t>
  </si>
  <si>
    <t>NC_000014.9:53350170-53766602[+]</t>
  </si>
  <si>
    <t>NC_000014.9:63642022-63665662[+]</t>
  </si>
  <si>
    <t>NC_000014.9:73027700-73059472[-]</t>
  </si>
  <si>
    <t>NC_000014.9:74651276-74657679[-]</t>
  </si>
  <si>
    <t>NC_000014.9:74839193-74842019[+]</t>
  </si>
  <si>
    <t>NC_000014.9:81167631-81171831[+]</t>
  </si>
  <si>
    <t>NC_000014.9:81014066-81026782[-]</t>
  </si>
  <si>
    <t>NC_000014.9:90524432-90537167[-]</t>
  </si>
  <si>
    <t>NC_000014.9:97705989-97802275[+]</t>
  </si>
  <si>
    <t>NC_000014.9:99279783-99287493[-]</t>
  </si>
  <si>
    <t>NC_000015.10:22290064-22294417[+]</t>
  </si>
  <si>
    <t>NC_000015.10:39166338-39182869[+]</t>
  </si>
  <si>
    <t>NC_000015.10:39017563-39027532[+]</t>
  </si>
  <si>
    <t>NC_000015.10:70079656-70088887[-]</t>
  </si>
  <si>
    <t>NC_000015.10:101494780-101501769[-]</t>
  </si>
  <si>
    <t>NC_000016.10:3077272-3087993[-]</t>
  </si>
  <si>
    <t>NC_000016.10:12372680-12376047[+]</t>
  </si>
  <si>
    <t>NC_000016.10:12651918-12653373[-]</t>
  </si>
  <si>
    <t>NC_000001.11:148442576-148459396[-]</t>
  </si>
  <si>
    <t>NC_000001.11:148152352-148158546[+]</t>
  </si>
  <si>
    <t>NC_000016.10:54052918-54057437[+]</t>
  </si>
  <si>
    <t>NC_000016.10:78607223-78613931[+]</t>
  </si>
  <si>
    <t>NC_000016.10:81629894-81632331[-]</t>
  </si>
  <si>
    <t>long intergenic non-protein coding RNA 355</t>
  </si>
  <si>
    <t>NC_000013.11:63986371-64076011[-]</t>
  </si>
  <si>
    <t>NC_000001.11:157652488-157660097[-]</t>
  </si>
  <si>
    <t>NC_000001.11:160535647-160571133[+]</t>
  </si>
  <si>
    <t>NC_000017.11:1148235-1151904[-]</t>
  </si>
  <si>
    <t>NC_000017.11:7131217-7140890[+]</t>
  </si>
  <si>
    <t>NC_000017.11:21491599-21521462[+]</t>
  </si>
  <si>
    <t>NC_000001.11:174991734-174999352[-]</t>
  </si>
  <si>
    <t>NC_000001.11:180415385-180427734[-]</t>
  </si>
  <si>
    <t>NC_000001.11:187253891-187255797[+]</t>
  </si>
  <si>
    <t>NC_000001.11:192106224-192148110[+]</t>
  </si>
  <si>
    <t>NC_000001.11:204559586-204628442[+]</t>
  </si>
  <si>
    <t>NC_000017.11:27404426-27414099[-]</t>
  </si>
  <si>
    <t>long intergenic non-protein coding RNA 346</t>
  </si>
  <si>
    <t>NC_000013.11:110863987-110870308[-]</t>
  </si>
  <si>
    <t>NC_000017.11:28132682-28144415[+]</t>
  </si>
  <si>
    <t>long intergenic non-protein coding RNA 342</t>
  </si>
  <si>
    <t>NC_000002.12:95807052-95826981[-]</t>
  </si>
  <si>
    <t>NC_000017.11:35884737-35885860[+]</t>
  </si>
  <si>
    <t>uncharacterized LOC105371795</t>
  </si>
  <si>
    <t>NC_000017.11:45168805-45171485[-]</t>
  </si>
  <si>
    <t>NC_000017.11:49224729-49227383[+]</t>
  </si>
  <si>
    <t>NC_000017.11:57771782-57838202[-]</t>
  </si>
  <si>
    <t>NC_000017.11:68157927-68161227[+]</t>
  </si>
  <si>
    <t>NC_000017.11:40315193-40322894[-]</t>
  </si>
  <si>
    <t>NC_000017.11:82454374-82458415[-]</t>
  </si>
  <si>
    <t>NC_000018.10:9708672-9716356[+]</t>
  </si>
  <si>
    <t>NC_000018.10:32772136-32781845[+]</t>
  </si>
  <si>
    <t>NC_000018.10:45685481-45723273[+]</t>
  </si>
  <si>
    <t>NC_000018.10:51023373-51030479[-]</t>
  </si>
  <si>
    <t>NC_000018.10:51192906-51196549[-]</t>
  </si>
  <si>
    <t>NC_000018.10:57731828-57738674[+]</t>
  </si>
  <si>
    <t>NC_000018.10:69712804-69737246[-]</t>
  </si>
  <si>
    <t>NC_000019.10:18319517-18321997[+]</t>
  </si>
  <si>
    <t>NC_000019.10:35205058-35216008[+]</t>
  </si>
  <si>
    <t>NC_000019.10:41307121-41310412[-]</t>
  </si>
  <si>
    <t>NC_000019.10:51386833-51412544[+]</t>
  </si>
  <si>
    <t>ZNF460 antisense RNA 1</t>
  </si>
  <si>
    <t>NC_000019.10:57267193-57280334[-]</t>
  </si>
  <si>
    <t>NC_000019.10:58257273-58278791[-]</t>
  </si>
  <si>
    <t>NC_000020.11:4777719-4779351[-]</t>
  </si>
  <si>
    <t>NC_000020.11:20022505-20024978[+]</t>
  </si>
  <si>
    <t>uncharacterized LOC105372582</t>
  </si>
  <si>
    <t>NC_000020.11:25751208-25756050[+]</t>
  </si>
  <si>
    <t>NC_000020.11:62402231-62406894[-]</t>
  </si>
  <si>
    <t>long intergenic non-protein coding RNA 339</t>
  </si>
  <si>
    <t>NC_000001.11:22025191-22031224[+]</t>
  </si>
  <si>
    <t>NC_000021.9:29176433-29183599[+]</t>
  </si>
  <si>
    <t>NC_000021.9:29555719-29577698[+]</t>
  </si>
  <si>
    <t>NC_000001.11:211605399-211609570[-]</t>
  </si>
  <si>
    <t>NC_000001.11:212430038-212432806[-]</t>
  </si>
  <si>
    <t>NC_000022.11:25633166-25638788[+]</t>
  </si>
  <si>
    <t>NC_000022.11:26794348-26803028[+]</t>
  </si>
  <si>
    <t>NC_000022.11:30420758-30423948[-]</t>
  </si>
  <si>
    <t>NC_000022.11:46734612-46736851[-]</t>
  </si>
  <si>
    <t>NC_000022.11:49538002-49541592[-]</t>
  </si>
  <si>
    <t>NC_000024.10:1732484-1744606[+]</t>
  </si>
  <si>
    <t>NC_000001.11:226690172-226698242[-]</t>
  </si>
  <si>
    <t>NC_000001.11:232042835-232058744[+]</t>
  </si>
  <si>
    <t>NC_000023.11:47204974-47218656[-]</t>
  </si>
  <si>
    <t>NC_000023.11:49139605-49156257[-]</t>
  </si>
  <si>
    <t>NC_000023.11:51321821-51396183[-]</t>
  </si>
  <si>
    <t>NC_000001.11:243494789-243496657[-]</t>
  </si>
  <si>
    <t>NC_000001.11:244230506-244325182[-]</t>
  </si>
  <si>
    <t>NC_000001.11:244431303-244432537[-]</t>
  </si>
  <si>
    <t>NC_000001.11:223677818-223708362[-]</t>
  </si>
  <si>
    <t>NC_000023.11:81361516-81428664[+]</t>
  </si>
  <si>
    <t>NC_000023.11:124380907-124389830[+]</t>
  </si>
  <si>
    <t>long intergenic non-protein coding RNA 324</t>
  </si>
  <si>
    <t>NC_000017.11:8220630-8224043[-]</t>
  </si>
  <si>
    <t>NC_000023.11:149511554-149526523[-]</t>
  </si>
  <si>
    <t>NC_000023.11:154333699-154347906[-]</t>
  </si>
  <si>
    <t>NC_000002.12:16467782-16478580[-]</t>
  </si>
  <si>
    <t>NC_000002.12:18560545-18943943[+]</t>
  </si>
  <si>
    <t>NC_000002.12:101023402-101024307[+]</t>
  </si>
  <si>
    <t>NC_000002.12:127424700-127473707[-]</t>
  </si>
  <si>
    <t>NC_000002.12:130386287-130393729[+]</t>
  </si>
  <si>
    <t>NC_000002.12:134718292-134722526[+]</t>
  </si>
  <si>
    <t>uncharacterized LOC105373656</t>
  </si>
  <si>
    <t>NC_000002.12:144523544-144524444[-]</t>
  </si>
  <si>
    <t>NC_000002.12:157392463-157404882[-]</t>
  </si>
  <si>
    <t>NC_000002.12:158577391-158589218[+]</t>
  </si>
  <si>
    <t>NC_000002.12:165821977-165848198[-]</t>
  </si>
  <si>
    <t>NC_000002.12:183211101-183219628[+]</t>
  </si>
  <si>
    <t>NC_000002.12:186420570-186486203[-]</t>
  </si>
  <si>
    <t>NC_000002.12:190438788-190446113[-]</t>
  </si>
  <si>
    <t>NC_000002.12:192028279-192046172[+]</t>
  </si>
  <si>
    <t>NC_000002.12:197215837-197218771[-]</t>
  </si>
  <si>
    <t>NC_000002.12:198562230-198572685[+]</t>
  </si>
  <si>
    <t>myocardin-induced smooth muscle lncRNA, inducer of differentiation</t>
  </si>
  <si>
    <t>NC_000002.12:207239811-207245887[+]</t>
  </si>
  <si>
    <t>NC_000002.12:218316523-218318603[+]</t>
  </si>
  <si>
    <t>NC_000002.12:218305547-218322038[-]</t>
  </si>
  <si>
    <t>NC_000003.12:100021012-100034855[+]</t>
  </si>
  <si>
    <t>NC_000003.12:144231596-144478093[+]</t>
  </si>
  <si>
    <t>NC_000003.12:153178749-153252043[+]</t>
  </si>
  <si>
    <t>long intergenic non-protein coding RNA 312</t>
  </si>
  <si>
    <t>NC_000003.12:8571782-8574668[+]</t>
  </si>
  <si>
    <t>NC_000003.12:158864158-158873236[+]</t>
  </si>
  <si>
    <t>NC_000003.12:161263152-161285627[+]</t>
  </si>
  <si>
    <t>NC_000003.12:173206578-173260549[+]</t>
  </si>
  <si>
    <t>NC_000003.12:195148459-195151311[-]</t>
  </si>
  <si>
    <t>NC_000003.12:195636885-195652291[+]</t>
  </si>
  <si>
    <t>NC_000002.12:26074667-26093870[+]</t>
  </si>
  <si>
    <t>NC_000002.12:26299049-26312862[+]</t>
  </si>
  <si>
    <t>NC_000002.12:27356246-27358664[+]</t>
  </si>
  <si>
    <t>NC_000002.12:27942452-27943504[+]</t>
  </si>
  <si>
    <t>NC_000002.12:28358005-28365766[+]</t>
  </si>
  <si>
    <t>NC_000004.12:37923898-37952812[+]</t>
  </si>
  <si>
    <t>NC_000002.12:37455822-37613490[+]</t>
  </si>
  <si>
    <t>NC_000002.12:46642069-46656001[+]</t>
  </si>
  <si>
    <t>NC_000002.12:47941762-48004926[-]</t>
  </si>
  <si>
    <t>NC_000002.12:48108702-48165411[-]</t>
  </si>
  <si>
    <t>uncharacterized LOC105374727</t>
  </si>
  <si>
    <t>NC_000005.10:37249046-37250646[+]</t>
  </si>
  <si>
    <t>NC_000005.10:42993494-43000908[+]</t>
  </si>
  <si>
    <t>NC_000002.12:64644419-64647690[+]</t>
  </si>
  <si>
    <t>NC_000002.12:74699035-74710684[+]</t>
  </si>
  <si>
    <t>NC_000002.12:74928262-74958892[-]</t>
  </si>
  <si>
    <t>NC_000006.12:2940357-2941406[+]</t>
  </si>
  <si>
    <t>NC_000006.12:2989723-2999292[-]</t>
  </si>
  <si>
    <t>NC_000006.12:7672641-7700139[+]</t>
  </si>
  <si>
    <t>NC_000006.12:15526366-15560573[+]</t>
  </si>
  <si>
    <t>uncharacterized LOC105374952</t>
  </si>
  <si>
    <t>NC_000006.12:17706130-17711027[+]</t>
  </si>
  <si>
    <t>NC_000006.12:20597690-20600617[+]</t>
  </si>
  <si>
    <t>NC_000007.14:3094030-3118101[-]</t>
  </si>
  <si>
    <t>NC_000007.14:38011608-38044135[+]</t>
  </si>
  <si>
    <t>NC_000007.14:70743475-70746136[+]</t>
  </si>
  <si>
    <t>NC_000007.14:77653341-77683295[+]</t>
  </si>
  <si>
    <t>NC_000007.14:83470863-83482249[-]</t>
  </si>
  <si>
    <t>NC_000007.14:87200259-87202754[+]</t>
  </si>
  <si>
    <t>NC_000007.14:102407652-102421059[-]</t>
  </si>
  <si>
    <t>NC_000007.14:103149660-103214712[+]</t>
  </si>
  <si>
    <t>NC_000007.14:134070481-134100731[+]</t>
  </si>
  <si>
    <t>NC_000007.14:135687011-135693552[+]</t>
  </si>
  <si>
    <t>NC_000007.14:135980901-136439525[+]</t>
  </si>
  <si>
    <t>NC_000007.14:142813290-142822982[+]</t>
  </si>
  <si>
    <t>NC_000007.14:150761587-150782904[-]</t>
  </si>
  <si>
    <t>NC_000007.14:155288609-155297724[-]</t>
  </si>
  <si>
    <t>NC_000008.11:97148017-97165970[+]</t>
  </si>
  <si>
    <t>NC_000008.11:101120210-101127197[-]</t>
  </si>
  <si>
    <t>NC_000008.11:101128404-101139904[+]</t>
  </si>
  <si>
    <t>NC_000008.11:118280796-118423563[+]</t>
  </si>
  <si>
    <t>NC_000008.11:122338630-122402417[-]</t>
  </si>
  <si>
    <t>smooth muscle induced lncRNA, enhancer of proliferation</t>
  </si>
  <si>
    <t>NC_000008.11:122414327-122568644[-]</t>
  </si>
  <si>
    <t>NC_000008.11:127664539-127670992[-]</t>
  </si>
  <si>
    <t>NC_000008.11:141194868-141202541[-]</t>
  </si>
  <si>
    <t>NC_000008.11:54381693-54395545[+]</t>
  </si>
  <si>
    <t>NC_000008.11:73652262-73669031[-]</t>
  </si>
  <si>
    <t>NC_000008.11:78938583-78947675[+]</t>
  </si>
  <si>
    <t>NC_000008.11:78804578-78937681[+]</t>
  </si>
  <si>
    <t>NC_000009.12:128602-134972[-]</t>
  </si>
  <si>
    <t>NC_000009.12:190714-199150[-]</t>
  </si>
  <si>
    <t>NC_000009.12:7179633-7212277[+]</t>
  </si>
  <si>
    <t>NC_000009.12:27496255-27500418[-]</t>
  </si>
  <si>
    <t>NC_000009.12:36779475-36829481[+]</t>
  </si>
  <si>
    <t>NC_000009.12:37002697-37007774[+]</t>
  </si>
  <si>
    <t>NC_000009.12:37164622-37187005[+]</t>
  </si>
  <si>
    <t>NC_000009.12:37789046-37800798[-]</t>
  </si>
  <si>
    <t>NC_000009.12:41025597-41036403[+]</t>
  </si>
  <si>
    <t>NC_000009.12:76515001-76565733[+]</t>
  </si>
  <si>
    <t>NC_000009.12:76606914-76677586[+]</t>
  </si>
  <si>
    <t>NC_000009.12:80355312-80451467[+]</t>
  </si>
  <si>
    <t>NC_000009.12:117759459-117872028[+]</t>
  </si>
  <si>
    <t>NC_000009.12:123567251-123573588[-]</t>
  </si>
  <si>
    <t>NC_000009.12:127536585-127538549[-]</t>
  </si>
  <si>
    <t>NC_000010.11:3805430-3808517[+]</t>
  </si>
  <si>
    <t>NC_000010.11:22247420-22254618[-]</t>
  </si>
  <si>
    <t>NC_000010.11:28325982-28335292[-]</t>
  </si>
  <si>
    <t>NC_000010.11:32887261-32896306[-]</t>
  </si>
  <si>
    <t>NC_000011.10:1298146-1302576[-]</t>
  </si>
  <si>
    <t>NC_000011.10:18349238-18350914[+]</t>
  </si>
  <si>
    <t>NC_000011.10:23141669-23163534[+]</t>
  </si>
  <si>
    <t>NC_000011.10:23163562-23213332[+]</t>
  </si>
  <si>
    <t>NC_000011.10:44689359-44701359[-]</t>
  </si>
  <si>
    <t>NC_000001.11:7693159-7704032[-]</t>
  </si>
  <si>
    <t>NC_000002.12:190534525-190574735[+]</t>
  </si>
  <si>
    <t>NC_000002.12:192057723-192063829[+]</t>
  </si>
  <si>
    <t>NC_000016.10:90133834-90162622[+]</t>
  </si>
  <si>
    <t>uncharacterized LOC105376805</t>
  </si>
  <si>
    <t>NC_000001.11:16888538-16889666[-]</t>
  </si>
  <si>
    <t>small nucleolar RNA host gene 25</t>
  </si>
  <si>
    <t>NC_000017.11:64145970-64146309[+]</t>
  </si>
  <si>
    <t>NC_000001.11:24932454-24964709[+]</t>
  </si>
  <si>
    <t>NC_000001.11:28867266-28880078[-]</t>
  </si>
  <si>
    <t>NC_000003.12:11565026-11576352[+]</t>
  </si>
  <si>
    <t>NC_000020.11:62533993-62536728[+]</t>
  </si>
  <si>
    <t>NC_000003.12:30652459-30663487[+]</t>
  </si>
  <si>
    <t>NC_000003.12:33783819-33798447[-]</t>
  </si>
  <si>
    <t>uncharacterized LOC105377102</t>
  </si>
  <si>
    <t>NC_000003.12:57269566-57278127[+]</t>
  </si>
  <si>
    <t>NC_000003.12:67612315-67620383[-]</t>
  </si>
  <si>
    <t>NC_000003.12:80519769-80769829[-]</t>
  </si>
  <si>
    <t>NC_000003.12:81840550-81872955[+]</t>
  </si>
  <si>
    <t>NC_000003.12:75282169-75332446[+]</t>
  </si>
  <si>
    <t>NC_000004.12:74278045-74330322[-]</t>
  </si>
  <si>
    <t>NC_000004.12:76973098-77040878[-]</t>
  </si>
  <si>
    <t>NC_000004.12:85643505-85660534[+]</t>
  </si>
  <si>
    <t>NC_000004.12:87068937-87075830[+]</t>
  </si>
  <si>
    <t>NC_000004.12:98783892-98862894[-]</t>
  </si>
  <si>
    <t>uncharacterized LOC105377348</t>
  </si>
  <si>
    <t>NC_000004.12:102828055-102844106[+]</t>
  </si>
  <si>
    <t>NC_000004.12:108668132-108678938[+]</t>
  </si>
  <si>
    <t>NC_000004.12:113402482-113439055[-]</t>
  </si>
  <si>
    <t>NC_000004.12:116344096-116355205[+]</t>
  </si>
  <si>
    <t>NC_000004.12:139404387-139412862[-]</t>
  </si>
  <si>
    <t>NC_000004.12:144081179-144104172[+]</t>
  </si>
  <si>
    <t>NC_000004.12:152283554-152312835[-]</t>
  </si>
  <si>
    <t>NC_000004.12:173363780-173370689[-]</t>
  </si>
  <si>
    <t>NC_000004.12:174522844-174536676[+]</t>
  </si>
  <si>
    <t>NC_000004.12:182871125-182882876[-]</t>
  </si>
  <si>
    <t>uncharacterized LOC105377621</t>
  </si>
  <si>
    <t>NC_000004.12:102418602-102502486[-]</t>
  </si>
  <si>
    <t>NC_000004.12:55890393-55948715[-]</t>
  </si>
  <si>
    <t>NC_000005.10:157651800-157662589[+]</t>
  </si>
  <si>
    <t>NC_000005.10:181295401-181321699[+]</t>
  </si>
  <si>
    <t>NC_000008.11:2156652-2196528[+]</t>
  </si>
  <si>
    <t>NC_000008.11:2199670-2206204[+]</t>
  </si>
  <si>
    <t>NC_000013.11:113936588-113944427[-]</t>
  </si>
  <si>
    <t>NC_000013.11:113946084-113954541[-]</t>
  </si>
  <si>
    <t>NC_000006.12:81692218-81740756[-]</t>
  </si>
  <si>
    <t>NC_000006.12:111642329-111655889[-]</t>
  </si>
  <si>
    <t>NC_000006.12:149048530-149053415[+]</t>
  </si>
  <si>
    <t>NC_000006.12:157548685-157561455[+]</t>
  </si>
  <si>
    <t>NC_000006.12:166968039-166975436[-]</t>
  </si>
  <si>
    <t>NC_000014.9:49860326-49868000[-]</t>
  </si>
  <si>
    <t>NC_000005.10:150353281-150357420[-]</t>
  </si>
  <si>
    <t>NC_000010.11:52556629-52764611[-]</t>
  </si>
  <si>
    <t>NC_000010.11:71340672-71349452[-]</t>
  </si>
  <si>
    <t>uncharacterized LOC105378367</t>
  </si>
  <si>
    <t>NC_000010.11:75712455-75743848[+]</t>
  </si>
  <si>
    <t>NC_000010.11:78466613-78473947[+]</t>
  </si>
  <si>
    <t>NC_000010.11:88061830-88104391[-]</t>
  </si>
  <si>
    <t>NC_000010.11:96587346-96609705[+]</t>
  </si>
  <si>
    <t>NC_000010.11:98361306-98368632[+]</t>
  </si>
  <si>
    <t>NC_000010.11:111400278-111410607[+]</t>
  </si>
  <si>
    <t>NC_000010.11:111433931-111482201[+]</t>
  </si>
  <si>
    <t>NC_000010.11:119595564-119599805[+]</t>
  </si>
  <si>
    <t>NC_000010.11:124614849-124620743[+]</t>
  </si>
  <si>
    <t>NC_000010.11:129708050-129721813[+]</t>
  </si>
  <si>
    <t>long intergenic non-protein coding RNA 310</t>
  </si>
  <si>
    <t>NC_000021.9:34180677-34189919[+]</t>
  </si>
  <si>
    <t>NC_000001.11:67754648-67780748[+]</t>
  </si>
  <si>
    <t>NC_000001.11:84574559-84583618[+]</t>
  </si>
  <si>
    <t>NC_000001.11:86502002-86504332[-]</t>
  </si>
  <si>
    <t>uncharacterized LOC105378828</t>
  </si>
  <si>
    <t>NC_000001.11:86571181-86704493[-]</t>
  </si>
  <si>
    <t>NC_000001.11:87391195-87430431[+]</t>
  </si>
  <si>
    <t>NC_000001.11:110748884-110774344[-]</t>
  </si>
  <si>
    <t>NC_000001.11:120091517-120100797[-]</t>
  </si>
  <si>
    <t>NC_000001.11:1065635-1068554[-]</t>
  </si>
  <si>
    <t>NC_000005.10:54619445-54648062[+]</t>
  </si>
  <si>
    <t>NC_000005.10:61902626-62150837[-]</t>
  </si>
  <si>
    <t>NC_000005.10:68429586-68450926[-]</t>
  </si>
  <si>
    <t>NC_000005.10:71259352-71289857[-]</t>
  </si>
  <si>
    <t>NC_000005.10:76295231-76312157[-]</t>
  </si>
  <si>
    <t>NC_000005.10:131393818-131417962[-]</t>
  </si>
  <si>
    <t>NC_000009.12:65720099-65723902[+]</t>
  </si>
  <si>
    <t>NC_000009.12:65651095-65666135[+]</t>
  </si>
  <si>
    <t>NC_000001.11:235126919-235128588[-]</t>
  </si>
  <si>
    <t>NC_000008.11:32927942-33050053[+]</t>
  </si>
  <si>
    <t>NC_000008.11:41797746-41801341[+]</t>
  </si>
  <si>
    <t>NC_000008.11:42297818-42301357[+]</t>
  </si>
  <si>
    <t>NC_000024.10:1771051-1782273[+]</t>
  </si>
  <si>
    <t>long intergenic non-protein coding RNA 304</t>
  </si>
  <si>
    <t>NC_000016.10:89159220-89163675[+]</t>
  </si>
  <si>
    <t>NC_000021.9:6319916-6353819[+]</t>
  </si>
  <si>
    <t>NC_000021.9:6984227-6997783[-]</t>
  </si>
  <si>
    <t>NC_000007.14:142464030-142541051[-]</t>
  </si>
  <si>
    <t>NC_000010.11:43484567-43501981[+]</t>
  </si>
  <si>
    <t>uncharacterized LOC105747689</t>
  </si>
  <si>
    <t>NC_000002.12:191690181-191710469[+]</t>
  </si>
  <si>
    <t>long intergenic non-protein coding RNA 299</t>
  </si>
  <si>
    <t>NC_000002.12:8007771-8328419[-]</t>
  </si>
  <si>
    <t>PCF11 antisense RNA 1</t>
  </si>
  <si>
    <t>NC_000011.10:83185521-83187484[-]</t>
  </si>
  <si>
    <t>MIR3142 host gene</t>
  </si>
  <si>
    <t>NC_000005.10:160468251-160487426[+]</t>
  </si>
  <si>
    <t>NC_000016.10:88855128-88856581[-]</t>
  </si>
  <si>
    <t>NC_000004.12:119412502-119440712[-]</t>
  </si>
  <si>
    <t>NC_000009.12:40584504-40593812[+]</t>
  </si>
  <si>
    <t>NC_000009.12:70603438-70608272[+]</t>
  </si>
  <si>
    <t>NC_000004.12:139449745-139453411[-]</t>
  </si>
  <si>
    <t>NC_000002.12:64953377-65056217[-]</t>
  </si>
  <si>
    <t>NC_000009.12:125797392-125853596[+]</t>
  </si>
  <si>
    <t>NC_000010.11:123951284-123965766[-]</t>
  </si>
  <si>
    <t>NC_000012.12:12726103-12739856[+]</t>
  </si>
  <si>
    <t>NC_000010.11:12473408-12477111[+]</t>
  </si>
  <si>
    <t>NC_000010.11:21726682-21751449[-]</t>
  </si>
  <si>
    <t>NC_000010.11:89413856-89421506[-]</t>
  </si>
  <si>
    <t>NC_000010.11:99422526-99427324[-]</t>
  </si>
  <si>
    <t>NC_000010.11:123185282-123189941[+]</t>
  </si>
  <si>
    <t>NC_000010.11:129780152-129819545[+]</t>
  </si>
  <si>
    <t>NC_000010.11:60503456-60517134[-]</t>
  </si>
  <si>
    <t>NC_000010.11:75426099-75431566[-]</t>
  </si>
  <si>
    <t>NC_000011.10:6606160-6608721[-]</t>
  </si>
  <si>
    <t>NC_000011.10:14693792-14704808[+]</t>
  </si>
  <si>
    <t>NC_000011.10:17377439-17381661[+]</t>
  </si>
  <si>
    <t>NC_000011.10:61953924-61959927[-]</t>
  </si>
  <si>
    <t>NC_000011.10:65421122-65423380[-]</t>
  </si>
  <si>
    <t>NC_000011.10:70361936-70372390[-]</t>
  </si>
  <si>
    <t>NC_000011.10:128051583-128054818[-]</t>
  </si>
  <si>
    <t>NC_000011.10:109864286-110088592[-]</t>
  </si>
  <si>
    <t>NC_000011.10:112366265-112381214[+]</t>
  </si>
  <si>
    <t>NC_000011.10:72802307-72814344[-]</t>
  </si>
  <si>
    <t>NC_000012.12:116230533-116234283[-]</t>
  </si>
  <si>
    <t>NC_000012.12:122695782-122710104[-]</t>
  </si>
  <si>
    <t>NC_000012.12:12471785-12484338[+]</t>
  </si>
  <si>
    <t>NC_000012.12:71658954-71660368[-]</t>
  </si>
  <si>
    <t>NC_000012.12:85460957-85469615[-]</t>
  </si>
  <si>
    <t>NC_000012.12:96247921-96251857[-]</t>
  </si>
  <si>
    <t>NC_000013.11:50713618-50778089[+]</t>
  </si>
  <si>
    <t>long intergenic non-protein coding RNA 298</t>
  </si>
  <si>
    <t>NC_000002.12:7922425-7976814[-]</t>
  </si>
  <si>
    <t>NC_000013.11:113213207-113218353[+]</t>
  </si>
  <si>
    <t>NC_000014.9:106006659-106011962[+]</t>
  </si>
  <si>
    <t>NC_000014.9:56214085-56226085[+]</t>
  </si>
  <si>
    <t>NC_000014.9:101764079-101767049[+]</t>
  </si>
  <si>
    <t>NC_000015.10:67718873-67723764[+]</t>
  </si>
  <si>
    <t>NC_000015.10:91973058-91996069[+]</t>
  </si>
  <si>
    <t>NC_000015.10:80896191-80911993[-]</t>
  </si>
  <si>
    <t>NC_000015.10:64954932-64962604[-]</t>
  </si>
  <si>
    <t>NC_000015.10:48261743-48320237[-]</t>
  </si>
  <si>
    <t>NC_000015.10:25829087-25832973[-]</t>
  </si>
  <si>
    <t>NC_000015.10:70528591-70550437[-]</t>
  </si>
  <si>
    <t>NC_000015.10:22162329-22169784[+]</t>
  </si>
  <si>
    <t>NC_000016.10:79089563-79102022[+]</t>
  </si>
  <si>
    <t>NC_000016.10:29926275-29928699[+]</t>
  </si>
  <si>
    <t>NC_000016.10:57734338-57736524[-]</t>
  </si>
  <si>
    <t>NC_000016.10:14527489-14531902[-]</t>
  </si>
  <si>
    <t>NC_000016.10:88934916-88940195[-]</t>
  </si>
  <si>
    <t>NC_000016.10:57581237-57599307[+]</t>
  </si>
  <si>
    <t>NC_000001.11:9100305-9102986[-]</t>
  </si>
  <si>
    <t>long intergenic non-protein coding RNA 294</t>
  </si>
  <si>
    <t>NC_000011.10:33076150-33079454[+]</t>
  </si>
  <si>
    <t>NC_000001.11:40344672-40364336[+]</t>
  </si>
  <si>
    <t>NC_000001.11:44030437-44040680[+]</t>
  </si>
  <si>
    <t>NC_000001.11:53363868-53368363[-]</t>
  </si>
  <si>
    <t>NC_000017.11:63672262-63681131[+]</t>
  </si>
  <si>
    <t>NC_000017.11:57558903-57574828[+]</t>
  </si>
  <si>
    <t>NC_000017.11:49613252-49618974[-]</t>
  </si>
  <si>
    <t>NC_000017.11:64943355-64960013[-]</t>
  </si>
  <si>
    <t>NC_000017.11:55088622-55097369[+]</t>
  </si>
  <si>
    <t>NC_000017.11:13776632-13781074[-]</t>
  </si>
  <si>
    <t>NC_000017.11:46150928-46162470[-]</t>
  </si>
  <si>
    <t>NC_000017.11:36116177-36137858[+]</t>
  </si>
  <si>
    <t>NC_000017.11:69572642-69582123[-]</t>
  </si>
  <si>
    <t>NC_000018.10:13494662-13497142[+]</t>
  </si>
  <si>
    <t>NC_000001.11:108064395-108076196[+]</t>
  </si>
  <si>
    <t>NC_000018.10:3661815-3685069[+]</t>
  </si>
  <si>
    <t>NC_000018.10:35322071-35340667[+]</t>
  </si>
  <si>
    <t>NC_000018.10:48766066-48780154[+]</t>
  </si>
  <si>
    <t>long intergenic non-protein coding RNA 278</t>
  </si>
  <si>
    <t>NC_000024.10:3002996-3102272[+]</t>
  </si>
  <si>
    <t>NC_000018.10:9277615-9278783[+]</t>
  </si>
  <si>
    <t>NC_000001.11:121337623-121349800[+]</t>
  </si>
  <si>
    <t>NC_000001.11:157173625-157189519[+]</t>
  </si>
  <si>
    <t>NC_000001.11:167529547-167535464[-]</t>
  </si>
  <si>
    <t>NC_000019.10:32206084-32216481[+]</t>
  </si>
  <si>
    <t>NC_000019.10:40251362-40254327[-]</t>
  </si>
  <si>
    <t>NC_000019.10:4410480-4413716[+]</t>
  </si>
  <si>
    <t>NC_000001.11:231359111-231369843[+]</t>
  </si>
  <si>
    <t>NC_000001.11:236535527-236537884[-]</t>
  </si>
  <si>
    <t>NC_000001.11:4603688-4617555[+]</t>
  </si>
  <si>
    <t>NC_000020.11:25696892-25738240[+]</t>
  </si>
  <si>
    <t>NC_000001.11:191965322-191977359[+]</t>
  </si>
  <si>
    <t>NC_000021.9:29434202-29459965[+]</t>
  </si>
  <si>
    <t>NC_000001.11:120325445-120343591[-]</t>
  </si>
  <si>
    <t>NC_000022.11:23909456-23926486[-]</t>
  </si>
  <si>
    <t>NC_000022.11:39066252-39069983[+]</t>
  </si>
  <si>
    <t>NC_000022.11:17198283-17199542[-]</t>
  </si>
  <si>
    <t>NC_000001.11:144930264-144934360[-]</t>
  </si>
  <si>
    <t>NC_000001.11:246290911-246294672[-]</t>
  </si>
  <si>
    <t>NC_000023.11:13665712-13681935[+]</t>
  </si>
  <si>
    <t>NC_000023.11:7928008-8456431[+]</t>
  </si>
  <si>
    <t>NC_000023.11:65598805-65603066[+]</t>
  </si>
  <si>
    <t>NC_000023.11:79144538-79249964[+]</t>
  </si>
  <si>
    <t>NC_000023.11:48617240-48639305[+]</t>
  </si>
  <si>
    <t>NC_000001.11:169662332-169683582[+]</t>
  </si>
  <si>
    <t>NC_000002.12:158643677-158657683[+]</t>
  </si>
  <si>
    <t>NC_000002.12:185946443-186009895[-]</t>
  </si>
  <si>
    <t>NC_000002.12:123836874-123913552[-]</t>
  </si>
  <si>
    <t>NC_000002.12:37673862-37685979[-]</t>
  </si>
  <si>
    <t>NC_000002.12:55618220-55625823[+]</t>
  </si>
  <si>
    <t>NC_000002.12:102031875-102045458[+]</t>
  </si>
  <si>
    <t>NC_000002.12:106126677-106129667[-]</t>
  </si>
  <si>
    <t>NC_000002.12:113208104-113214540[+]</t>
  </si>
  <si>
    <t>NC_000002.12:127888741-127893850[+]</t>
  </si>
  <si>
    <t>NC_000002.12:143168409-143173407[+]</t>
  </si>
  <si>
    <t>NC_000002.12:195738136-195759670[+]</t>
  </si>
  <si>
    <t>NC_000002.12:210133796-210138826[-]</t>
  </si>
  <si>
    <t>NC_000003.12:3127917-3131538[-]</t>
  </si>
  <si>
    <t>NC_000003.12:60324531-60331646[-]</t>
  </si>
  <si>
    <t>NC_000003.12:61620854-61627800[+]</t>
  </si>
  <si>
    <t>NC_000003.12:68246618-68318962[+]</t>
  </si>
  <si>
    <t>NC_000003.12:16296334-16301262[-]</t>
  </si>
  <si>
    <t>NC_000003.12:20186574-20226868[+]</t>
  </si>
  <si>
    <t>NC_000003.12:23592457-23597233[+]</t>
  </si>
  <si>
    <t>NC_000003.12:42012294-42013710[-]</t>
  </si>
  <si>
    <t>long intergenic non-protein coding RNA 266-3</t>
  </si>
  <si>
    <t>NC_000006.12:140264-148159[-]</t>
  </si>
  <si>
    <t>NC_000003.12:113019066-113143936[+]</t>
  </si>
  <si>
    <t>NC_000003.12:120095700-120100437[+]</t>
  </si>
  <si>
    <t>NC_000003.12:156678621-156682273[+]</t>
  </si>
  <si>
    <t>NC_000003.12:172181820-172187293[+]</t>
  </si>
  <si>
    <t>NC_000003.12:188947380-188957657[+]</t>
  </si>
  <si>
    <t>NC_000004.12:13832391-14001617[+]</t>
  </si>
  <si>
    <t>NC_000004.12:13706872-13730793[-]</t>
  </si>
  <si>
    <t>NC_000004.12:16176684-16179569[-]</t>
  </si>
  <si>
    <t>NC_000004.12:739427-741416[+]</t>
  </si>
  <si>
    <t>NC_000004.12:4522969-4529143[-]</t>
  </si>
  <si>
    <t>NC_000004.12:56461103-56467551[-]</t>
  </si>
  <si>
    <t>NC_000004.12:76996623-76998873[-]</t>
  </si>
  <si>
    <t>NC_000004.12:79562155-79625087[+]</t>
  </si>
  <si>
    <t>NC_000004.12:109650322-109656352[-]</t>
  </si>
  <si>
    <t>NC_000004.12:144114774-144190643[+]</t>
  </si>
  <si>
    <t>NC_000005.10:21965744-21968485[+]</t>
  </si>
  <si>
    <t>NC_000005.10:59379888-59392212[-]</t>
  </si>
  <si>
    <t>NC_000005.10:59832812-59857870[-]</t>
  </si>
  <si>
    <t>NC_000005.10:88789189-88793754[-]</t>
  </si>
  <si>
    <t>NC_000005.10:96708700-96720440[+]</t>
  </si>
  <si>
    <t>NC_000005.10:96681771-96689190[+]</t>
  </si>
  <si>
    <t>long intergenic non-protein coding RNA 266-1</t>
  </si>
  <si>
    <t>NC_000020.11:64290385-64303354[+]</t>
  </si>
  <si>
    <t>NC_000005.10:36700879-36725210[-]</t>
  </si>
  <si>
    <t>NC_000005.10:36665895-36671008[-]</t>
  </si>
  <si>
    <t>NC_000005.10:72280850-72292181[-]</t>
  </si>
  <si>
    <t>NC_000005.10:80889637-80909927[+]</t>
  </si>
  <si>
    <t>NC_000005.10:100903408-100944549[+]</t>
  </si>
  <si>
    <t>NC_000005.10:142961430-142968985[+]</t>
  </si>
  <si>
    <t>NC_000005.10:146766252-146770075[-]</t>
  </si>
  <si>
    <t>NC_000005.10:151168800-151170079[-]</t>
  </si>
  <si>
    <t>NC_000005.10:154218156-154222433[+]</t>
  </si>
  <si>
    <t>NC_000005.10:171841115-171851903[-]</t>
  </si>
  <si>
    <t>NC_000005.10:172113126-172116112[-]</t>
  </si>
  <si>
    <t>NC_000005.10:175899049-175911809[-]</t>
  </si>
  <si>
    <t>NC_000006.12:1695908-1714081[-]</t>
  </si>
  <si>
    <t>NC_000006.12:5667480-5674229[+]</t>
  </si>
  <si>
    <t>NC_000006.12:278996-285313[-]</t>
  </si>
  <si>
    <t>NC_000006.12:125346200-125363635[+]</t>
  </si>
  <si>
    <t>NC_000006.12:138890493-138895630[-]</t>
  </si>
  <si>
    <t>NC_000006.12:167932767-167939728[+]</t>
  </si>
  <si>
    <t>NC_000007.14:11202491-11215395[-]</t>
  </si>
  <si>
    <t>NC_000007.14:27600596-27609821[-]</t>
  </si>
  <si>
    <t>NC_000007.14:66757859-66760474[+]</t>
  </si>
  <si>
    <t>NC_000007.14:77378563-77379840[-]</t>
  </si>
  <si>
    <t>NC_000007.14:74280727-74289314[-]</t>
  </si>
  <si>
    <t>NC_000007.14:1459869-1464482[+]</t>
  </si>
  <si>
    <t>NC_000007.14:39617764-39623535[-]</t>
  </si>
  <si>
    <t>NC_000007.14:55517125-55521065[-]</t>
  </si>
  <si>
    <t>CZ1P-ASNS readthrough</t>
  </si>
  <si>
    <t>NC_000007.14:97852117-97972358[-]</t>
  </si>
  <si>
    <t>NC_000007.14:100222695-100232246[+]</t>
  </si>
  <si>
    <t>NC_000007.14:139880054-139883833[+]</t>
  </si>
  <si>
    <t>NC_000007.14:142461093-142463380[-]</t>
  </si>
  <si>
    <t>NC_000008.11:120797547-120804227[-]</t>
  </si>
  <si>
    <t>NC_000008.11:17157423-17164847[+]</t>
  </si>
  <si>
    <t>NC_000008.11:42139456-42142241[-]</t>
  </si>
  <si>
    <t>NC_000008.11:101946081-101957281[-]</t>
  </si>
  <si>
    <t>NC_000008.11:122485195-122487419[-]</t>
  </si>
  <si>
    <t>NC_000008.11:125865530-125871402[-]</t>
  </si>
  <si>
    <t>NC_000009.12:40091343-40106530[-]</t>
  </si>
  <si>
    <t>NC_000009.12:41186695-41189098[-]</t>
  </si>
  <si>
    <t>NC_000009.12:63047994-63053011[-]</t>
  </si>
  <si>
    <t>NC_000009.12:20581993-20584361[-]</t>
  </si>
  <si>
    <t>NC_000009.12:66269987-66285324[+]</t>
  </si>
  <si>
    <t>NC_000009.12:80790588-80929227[+]</t>
  </si>
  <si>
    <t>NC_000009.12:92670334-92674546[+]</t>
  </si>
  <si>
    <t>NC_000009.12:93431417-93439282[-]</t>
  </si>
  <si>
    <t>NC_000009.12:107999931-108020306[+]</t>
  </si>
  <si>
    <t>NC_000009.12:112875883-112883741[+]</t>
  </si>
  <si>
    <t>NC_000009.12:125647935-125651066[-]</t>
  </si>
  <si>
    <t>NC_000009.12:133250401-133253560[-]</t>
  </si>
  <si>
    <t>NC_000010.11:47529596-47534623[-]</t>
  </si>
  <si>
    <t>NC_000010.11:87873223-87879202[+]</t>
  </si>
  <si>
    <t>NC_000012.12:9603666-9607797[+]</t>
  </si>
  <si>
    <t>NC_000012.12:1337352-1339983[+]</t>
  </si>
  <si>
    <t>NC_000012.12:11274904-11279984[+]</t>
  </si>
  <si>
    <t>NC_000014.9:49586552-49588254[+]</t>
  </si>
  <si>
    <t>NC_000015.10:21719706-21727188[+]</t>
  </si>
  <si>
    <t>NC_000015.10:32518435-32522488[-]</t>
  </si>
  <si>
    <t>NC_000017.11:8481582-8486358[+]</t>
  </si>
  <si>
    <t>NC_000017.11:81110476-81115788[-]</t>
  </si>
  <si>
    <t>NC_000019.10:39940135-39953054[-]</t>
  </si>
  <si>
    <t>NC_000019.10:58586267-58590946[+]</t>
  </si>
  <si>
    <t>NC_000021.9:5083817-5086110[-]</t>
  </si>
  <si>
    <t>long intergenic non-protein coding RNA 265</t>
  </si>
  <si>
    <t>NC_000007.14:39733568-39794623[+]</t>
  </si>
  <si>
    <t>NC_000021.9:44907987-44910276[-]</t>
  </si>
  <si>
    <t>ZNF8-ERVK3-1 readthrough</t>
  </si>
  <si>
    <t>NC_000019.10:58278966-58315657[+]</t>
  </si>
  <si>
    <t>POC1B antisense RNA 1</t>
  </si>
  <si>
    <t>NC_000012.12:89525570-89541542[+]</t>
  </si>
  <si>
    <t>small nucleolar RNA host gene 26</t>
  </si>
  <si>
    <t>NC_000007.14:22854240-22861436[+]</t>
  </si>
  <si>
    <t>ZNF710 antisense RNA 1</t>
  </si>
  <si>
    <t>NC_000015.10:90074512-90082207[-]</t>
  </si>
  <si>
    <t>uncharacterized LOC110091768</t>
  </si>
  <si>
    <t>NC_000022.11:26860211-26881785[+]</t>
  </si>
  <si>
    <t>long non-coding RNA uc.134</t>
  </si>
  <si>
    <t>NC_000003.12:158526708-158528574[+]</t>
  </si>
  <si>
    <t>long intergenic non-protein coding RNA 260</t>
  </si>
  <si>
    <t>NC_000001.11:203730577-203731853[+]</t>
  </si>
  <si>
    <t>ATRIP-TREX1 readthrough</t>
  </si>
  <si>
    <t>NC_000003.12:48446779-48467645[+]</t>
  </si>
  <si>
    <t>NC_000012.12:93412993-93441842[-]</t>
  </si>
  <si>
    <t>NC_000019.10:19773659-19816005[+]</t>
  </si>
  <si>
    <t>NC_000002.12:28722301-28751813[-]</t>
  </si>
  <si>
    <t>NC_000015.10:48210840-48230437[-]</t>
  </si>
  <si>
    <t>NC_000005.10:20698485-20703533[+]</t>
  </si>
  <si>
    <t>NC_000005.10:88207628-88211477[-]</t>
  </si>
  <si>
    <t>NC_000006.12:116267734-116273895[-]</t>
  </si>
  <si>
    <t>NC_000006.12:157311005-157316674[-]</t>
  </si>
  <si>
    <t>NC_000006.12:127689086-127702674[-]</t>
  </si>
  <si>
    <t>NC_000007.14:92632925-92642317[-]</t>
  </si>
  <si>
    <t>NC_000008.11:8137876-8155935[+]</t>
  </si>
  <si>
    <t>NC_000008.11:10482424-10490899[+]</t>
  </si>
  <si>
    <t>NC_000008.11:30552401-30578047[-]</t>
  </si>
  <si>
    <t>NC_000008.11:116778974-116789386[+]</t>
  </si>
  <si>
    <t>NC_000009.12:41398006-41410018[+]</t>
  </si>
  <si>
    <t>NC_000009.12:97891004-97896538[-]</t>
  </si>
  <si>
    <t>NC_000010.11:87430124-87492429[+]</t>
  </si>
  <si>
    <t>NC_000010.11:133011687-133015765[+]</t>
  </si>
  <si>
    <t>NC_000011.10:86873764-86877751[+]</t>
  </si>
  <si>
    <t>NC_000012.12:56312407-56314802[+]</t>
  </si>
  <si>
    <t>NC_000012.12:104643276-104649659[+]</t>
  </si>
  <si>
    <t>NC_000014.9:54604047-54614299[+]</t>
  </si>
  <si>
    <t>NC_000015.10:51914849-51947295[+]</t>
  </si>
  <si>
    <t>NC_000016.10:11904379-11915359[-]</t>
  </si>
  <si>
    <t>NC_000016.10:88423537-88430362[-]</t>
  </si>
  <si>
    <t>NC_000017.11:8495218-8497182[+]</t>
  </si>
  <si>
    <t>NC_000001.11:201991334-201993611[+]</t>
  </si>
  <si>
    <t>NC_000001.11:231268889-231270660[+]</t>
  </si>
  <si>
    <t>NC_000001.11:247198062-247210871[-]</t>
  </si>
  <si>
    <t>NC_000001.11:8905607-8927330[-]</t>
  </si>
  <si>
    <t>NC_000001.11:89117780-89125231[+]</t>
  </si>
  <si>
    <t>NC_000021.9:44936162-44936938[+]</t>
  </si>
  <si>
    <t>NC_000022.11:16649058-16653814[+]</t>
  </si>
  <si>
    <t>NC_000023.11:135034405-135040358[+]</t>
  </si>
  <si>
    <t>NC_000002.12:85895203-85904727[+]</t>
  </si>
  <si>
    <t>NC_000002.12:113482235-113488616[+]</t>
  </si>
  <si>
    <t>NC_000002.12:110019989-110031582[+]</t>
  </si>
  <si>
    <t>NC_000003.12:112595895-112602258[+]</t>
  </si>
  <si>
    <t>NC_000003.12:99932833-99935278[+]</t>
  </si>
  <si>
    <t>NC_000003.12:197649303-197654440[-]</t>
  </si>
  <si>
    <t>NC_000004.12:122076831-122078311[-]</t>
  </si>
  <si>
    <t>NC_000004.12:173393057-173408817[+]</t>
  </si>
  <si>
    <t>differentiation antagonizing non-protein coding RNA</t>
  </si>
  <si>
    <t>NC_000004.12:52712394-52720697[+]</t>
  </si>
  <si>
    <t>uncharacterized LOC101928068</t>
  </si>
  <si>
    <t>NC_000001.11:244965204-244970869[-]</t>
  </si>
  <si>
    <t>NC_000005.10:52671607-52690083[-]</t>
  </si>
  <si>
    <t>MAPKAPK5 antisense RNA 1</t>
  </si>
  <si>
    <t>NC_000012.12:111839767-111843005[-]</t>
  </si>
  <si>
    <t>EMC3 antisense RNA 1</t>
  </si>
  <si>
    <t>NC_000003.12:9986893-10007004[+]</t>
  </si>
  <si>
    <t>P2RX5-TAX1BP3 readthrough (NMD candidate)</t>
  </si>
  <si>
    <t>NC_000017.11:3662893-3696404[-]</t>
  </si>
  <si>
    <t>NC_000001.11:212312925-212319525[+]</t>
  </si>
  <si>
    <t>NC_000013.11:114125287-114126282[-]</t>
  </si>
  <si>
    <t>long intergenic non-protein coding RNA 2573</t>
  </si>
  <si>
    <t>NC_000021.9:20256862-20258685[-]</t>
  </si>
  <si>
    <t>uncharacterized LOC101928429</t>
  </si>
  <si>
    <t>NC_000006.12:136784047-136786054[+]</t>
  </si>
  <si>
    <t>NC_000004.12:2342576-2344664[-]</t>
  </si>
  <si>
    <t>NC_000007.14:151090174-151094493[+]</t>
  </si>
  <si>
    <t>NC_000015.10:101490274-101491963[+]</t>
  </si>
  <si>
    <t>NC_000001.11:146387144-146388091[+]</t>
  </si>
  <si>
    <t>ST7 overlapping transcript 4</t>
  </si>
  <si>
    <t>NC_000007.14:116953848-116959817[+]</t>
  </si>
  <si>
    <t>uncharacterized LOC729614</t>
  </si>
  <si>
    <t>NC_000001.11:15834215-15848147[-]</t>
  </si>
  <si>
    <t>KMT2E antisense RNA 1 (head to head)</t>
  </si>
  <si>
    <t>NC_000007.14:105010542-105014141[-]</t>
  </si>
  <si>
    <t>RAD51 antisense RNA 1 (head to head)</t>
  </si>
  <si>
    <t>NC_000015.10:40693734-40695105[-]</t>
  </si>
  <si>
    <t>TTN antisense RNA 1</t>
  </si>
  <si>
    <t>NC_000002.12:178522827-178620217[+]</t>
  </si>
  <si>
    <t>DAPK1 intronic transcript 1</t>
  </si>
  <si>
    <t>NC_000009.12:87553454-87554459[+]</t>
  </si>
  <si>
    <t>SOX21 antisense divergent transcript 1</t>
  </si>
  <si>
    <t>NC_000013.11:94712716-94715945[+]</t>
  </si>
  <si>
    <t>uncharacterized LOC100996437</t>
  </si>
  <si>
    <t>NC_000007.14:66654519-66669602[+]</t>
  </si>
  <si>
    <t>NC_000015.10:31341619-31348801[+]</t>
  </si>
  <si>
    <t>NC_000017.11:68098-86410[-]</t>
  </si>
  <si>
    <t>NC_000011.10:47136149-47144252[-]</t>
  </si>
  <si>
    <t>colon adenocarcinoma hypermethylated (non-protein coding)</t>
  </si>
  <si>
    <t>NC_000006.12:163413065-163413950[-]</t>
  </si>
  <si>
    <t>NC_000005.10:42957571-42965057[+]</t>
  </si>
  <si>
    <t>NC_000002.12:64390956-64455286[-]</t>
  </si>
  <si>
    <t>small nucleolar RNA host gene 1</t>
  </si>
  <si>
    <t>NC_000011.10:62851978-62855885[-]</t>
  </si>
  <si>
    <t>long intergenic non-protein coding RNA 2569</t>
  </si>
  <si>
    <t>NC_000006.12:30516266-30519580[+]</t>
  </si>
  <si>
    <t>long intergenic non-protein coding RNA 2562</t>
  </si>
  <si>
    <t>NC_000004.12:75081925-75084708[-]</t>
  </si>
  <si>
    <t>long intergenic non-protein coding RNA 2561</t>
  </si>
  <si>
    <t>NC_000010.11:5265989-5271236[-]</t>
  </si>
  <si>
    <t>NOP14 antisense RNA 1</t>
  </si>
  <si>
    <t>NC_000004.12:2935546-2951078[+]</t>
  </si>
  <si>
    <t>uncharacterized LOC339192</t>
  </si>
  <si>
    <t>NC_000017.11:45190931-45221765[-]</t>
  </si>
  <si>
    <t>NC_000011.10:61967798-61969370[+]</t>
  </si>
  <si>
    <t>MIR570 host gene</t>
  </si>
  <si>
    <t>NC_000003.12:195688498-195711875[+]</t>
  </si>
  <si>
    <t>ASH1L antisense RNA 1</t>
  </si>
  <si>
    <t>NC_000001.11:155562042-155563944[+]</t>
  </si>
  <si>
    <t>DLGAP1 antisense RNA 1</t>
  </si>
  <si>
    <t>NC_000018.10:3594114-3597379[+]</t>
  </si>
  <si>
    <t>small nucleolar RNA host gene 4</t>
  </si>
  <si>
    <t>NC_000005.10:139273752-139283184[+]</t>
  </si>
  <si>
    <t>STXBP5 antisense RNA 1</t>
  </si>
  <si>
    <t>NC_000006.12:146841388-147204614[-]</t>
  </si>
  <si>
    <t>uncharacterized LOC729737</t>
  </si>
  <si>
    <t>NC_000001.11:134773-140566[-]</t>
  </si>
  <si>
    <t>uncharacterized LOC100049716</t>
  </si>
  <si>
    <t>NC_000012.12:630891-645878[+]</t>
  </si>
  <si>
    <t>cat eye syndrome chromosome region, candidate 7 (non-protein coding)</t>
  </si>
  <si>
    <t>NC_000022.11:17036570-17060070[+]</t>
  </si>
  <si>
    <t>NC_000017.11:20055284-20057162[+]</t>
  </si>
  <si>
    <t>family with sequence similarity 157 member B (non-protein coding)</t>
  </si>
  <si>
    <t>NC_000009.12:138216856-138272073[+]</t>
  </si>
  <si>
    <t>long intergenic non-protein coding RNA 2556</t>
  </si>
  <si>
    <t>NC_000022.11:23326616-23328493[+]</t>
  </si>
  <si>
    <t>NC_000012.12:40140926-40159940[-]</t>
  </si>
  <si>
    <t>OSER1 antisense RNA 1 (head to head)</t>
  </si>
  <si>
    <t>NC_000020.11:44210960-44226027[+]</t>
  </si>
  <si>
    <t>long intergenic non-protein coding RNA 2551</t>
  </si>
  <si>
    <t>NC_000011.10:130844193-130862110[-]</t>
  </si>
  <si>
    <t>long intergenic non-protein coding RNA 2542</t>
  </si>
  <si>
    <t>NC_000006.12:81843781-82101765[-]</t>
  </si>
  <si>
    <t>NNT antisense RNA 1</t>
  </si>
  <si>
    <t>NC_000005.10:43573185-43603230[-]</t>
  </si>
  <si>
    <t>NC_000006.12:92721394-92725342[-]</t>
  </si>
  <si>
    <t>family with sequence similarity 157 member C (non-protein coding)</t>
  </si>
  <si>
    <t>NC_000016.10:90102264-90177606[+]</t>
  </si>
  <si>
    <t>long intergenic non-protein coding RNA 2528</t>
  </si>
  <si>
    <t>NC_000006.12:137943075-137945800[-]</t>
  </si>
  <si>
    <t>uncharacterized LOC101927100</t>
  </si>
  <si>
    <t>NC_000005.10:115602155-115620419[+]</t>
  </si>
  <si>
    <t>uncharacterized LOC101927178</t>
  </si>
  <si>
    <t>NC_000014.9:35081081-35113130[+]</t>
  </si>
  <si>
    <t>uncharacterized LOC101927550</t>
  </si>
  <si>
    <t>NC_000007.14:99013165-99036492[+]</t>
  </si>
  <si>
    <t>NC_000017.11:2366589-2374943[-]</t>
  </si>
  <si>
    <t>ZNF433 and ZNF878 antisense RNA 1</t>
  </si>
  <si>
    <t>NC_000019.10:11987617-12046275[+]</t>
  </si>
  <si>
    <t>uncharacterized LOC101928834</t>
  </si>
  <si>
    <t>NC_000010.11:19710335-19728550[-]</t>
  </si>
  <si>
    <t>NC_000019.10:21564437-21594959[-]</t>
  </si>
  <si>
    <t>uncharacterized LOC101929340</t>
  </si>
  <si>
    <t>NC_000011.10:124759134-124765925[+]</t>
  </si>
  <si>
    <t>NC_000010.11:79666865-79676003[+]</t>
  </si>
  <si>
    <t>NC_000008.11:90647715-90687843[+]</t>
  </si>
  <si>
    <t>long intergenic non-protein coding RNA 2520</t>
  </si>
  <si>
    <t>NC_000006.12:37507348-37536280[+]</t>
  </si>
  <si>
    <t>NC_000013.11:112686769-112689898[-]</t>
  </si>
  <si>
    <t>SGMS1 antisense RNA 1</t>
  </si>
  <si>
    <t>NC_000010.11:50624951-50631636[+]</t>
  </si>
  <si>
    <t>NC_000011.10:59560068-59565805[-]</t>
  </si>
  <si>
    <t>PPP1R12A antisense RNA 1</t>
  </si>
  <si>
    <t>NC_000012.12:79935281-79941395[+]</t>
  </si>
  <si>
    <t>NC_000014.9:34539749-34541706[+]</t>
  </si>
  <si>
    <t>NC_000015.10:21266804-21274025[-]</t>
  </si>
  <si>
    <t>uncharacterized LOC105370941</t>
  </si>
  <si>
    <t>NC_000015.10:39782906-39785617[+]</t>
  </si>
  <si>
    <t>NC_000017.11:65078155-65100731[-]</t>
  </si>
  <si>
    <t>NC_000019.10:11300777-11301535[-]</t>
  </si>
  <si>
    <t>NC_000019.10:52744586-52754098[+]</t>
  </si>
  <si>
    <t>NC_000021.9:42879647-42887741[+]</t>
  </si>
  <si>
    <t>NC_000001.11:232058828-232092497[+]</t>
  </si>
  <si>
    <t>NC_000001.11:144412544-144413918[+]</t>
  </si>
  <si>
    <t>NC_000006.12:4902356-4909245[+]</t>
  </si>
  <si>
    <t>NC_000004.12:153713096-153750975[+]</t>
  </si>
  <si>
    <t>NC_000005.10:67657584-67701859[-]</t>
  </si>
  <si>
    <t>NC_000013.11:102593337-102596891[-]</t>
  </si>
  <si>
    <t>NC_000014.9:101824197-101838470[+]</t>
  </si>
  <si>
    <t>NC_000014.9:71172546-71189072[-]</t>
  </si>
  <si>
    <t>NC_000015.10:34075987-34079915[-]</t>
  </si>
  <si>
    <t>NC_000002.12:73004422-73011175[-]</t>
  </si>
  <si>
    <t>NC_000003.12:185558320-185562097[-]</t>
  </si>
  <si>
    <t>NC_000004.12:75448496-75455879[-]</t>
  </si>
  <si>
    <t>NC_000016.10:17465539-17470427[-]</t>
  </si>
  <si>
    <t>NC_000023.11:3929372-3937685[-]</t>
  </si>
  <si>
    <t>NC_000009.12:138268512-138275354[+]</t>
  </si>
  <si>
    <t>NC_000015.10:94583506-94589259[-]</t>
  </si>
  <si>
    <t>RAP2C antisense RNA 1</t>
  </si>
  <si>
    <t>NC_000023.11:132218507-132432811[+]</t>
  </si>
  <si>
    <t>NC_000011.10:65662978-65671737[+]</t>
  </si>
  <si>
    <t>NC_000019.10:21586810-21627976[+]</t>
  </si>
  <si>
    <t>NC_000006.12:146720752-146730759[-]</t>
  </si>
  <si>
    <t>NC_000005.10:55377324-55378208[+]</t>
  </si>
  <si>
    <t>NC_000006.12:142946138-142956864[+]</t>
  </si>
  <si>
    <t>NC_000006.12:137848304-137863962[-]</t>
  </si>
  <si>
    <t>SMAD5 antisense RNA 1</t>
  </si>
  <si>
    <t>NC_000005.10:136129513-136134890[-]</t>
  </si>
  <si>
    <t>rhabdomyosarcoma 2 associated transcript (non-protein coding)</t>
  </si>
  <si>
    <t>NC_000012.12:97462776-97565015[+]</t>
  </si>
  <si>
    <t>long intergenic non-protein coding RNA 2518</t>
  </si>
  <si>
    <t>NC_000006.12:113428540-113433447[-]</t>
  </si>
  <si>
    <t>PTGES2 antisense RNA 1 (head to head)</t>
  </si>
  <si>
    <t>NC_000009.12:128128529-128130634[+]</t>
  </si>
  <si>
    <t>long intergenic non-protein coding RNA 2506</t>
  </si>
  <si>
    <t>NC_000004.12:31997379-32155406[+]</t>
  </si>
  <si>
    <t>ST8SIA6 antisense RNA 1</t>
  </si>
  <si>
    <t>NC_000010.11:17386936-17408286[+]</t>
  </si>
  <si>
    <t>NC_000004.12:10737575-10808910[+]</t>
  </si>
  <si>
    <t>OVCH1 antisense RNA 1</t>
  </si>
  <si>
    <t>NC_000012.12:29389294-29487324[+]</t>
  </si>
  <si>
    <t>NC_000006.12:57855891-57884589[-]</t>
  </si>
  <si>
    <t>NC_000011.10:46256355-46274663[-]</t>
  </si>
  <si>
    <t>NC_000021.9:15370512-15444783[-]</t>
  </si>
  <si>
    <t>NC_000014.9:68388337-68406693[-]</t>
  </si>
  <si>
    <t>NC_000004.12:32225079-32236542[+]</t>
  </si>
  <si>
    <t>NC_000013.11:31162625-31171800[+]</t>
  </si>
  <si>
    <t>NC_000022.11:50542303-50544778[-]</t>
  </si>
  <si>
    <t>NC_000002.12:237922300-237934672[-]</t>
  </si>
  <si>
    <t>NC_000003.12:104357510-104456674[-]</t>
  </si>
  <si>
    <t>NC_000002.12:61793493-61798714[+]</t>
  </si>
  <si>
    <t>NC_000002.12:64757250-64769166[-]</t>
  </si>
  <si>
    <t>NC_000006.12:131350301-131443798[-]</t>
  </si>
  <si>
    <t>NC_000001.11:43354684-43358630[-]</t>
  </si>
  <si>
    <t>NC_000005.10:122789522-122845319[-]</t>
  </si>
  <si>
    <t>NC_000010.11:95142804-95228771[-]</t>
  </si>
  <si>
    <t>uncharacterized LOC107984703</t>
  </si>
  <si>
    <t>NC_000014.9:95715483-95756779[+]</t>
  </si>
  <si>
    <t>NC_000021.9:8450700-8454960[+]</t>
  </si>
  <si>
    <t>IPO11-LRRC70 readthrough</t>
  </si>
  <si>
    <t>NC_000005.10:62578735-62628589[+]</t>
  </si>
  <si>
    <t>small nucleolar RNA host gene 12</t>
  </si>
  <si>
    <t>NC_000001.11:28578538-28582983[-]</t>
  </si>
  <si>
    <t>PDCD4 antisense RNA 1</t>
  </si>
  <si>
    <t>NC_000010.11:110868890-110870904[-]</t>
  </si>
  <si>
    <t>Prader Willi/Angelman region RNA, SNRPN neighbor</t>
  </si>
  <si>
    <t>NC_000015.10:24981994-24983790[+]</t>
  </si>
  <si>
    <t>long intergenic non-protein coding RNA 2482</t>
  </si>
  <si>
    <t>NC_000004.12:6670728-6673881[-]</t>
  </si>
  <si>
    <t>TOB1 antisense RNA 1</t>
  </si>
  <si>
    <t>NC_000017.11:50866679-50868371[+]</t>
  </si>
  <si>
    <t>ADAMTSL4 antisense RNA 1</t>
  </si>
  <si>
    <t>NC_000001.11:150560895-150574552[-]</t>
  </si>
  <si>
    <t>SCOC antisense RNA 1</t>
  </si>
  <si>
    <t>NC_000004.12:140283726-140373392[-]</t>
  </si>
  <si>
    <t>uncharacterized LOC100287467</t>
  </si>
  <si>
    <t>NC_000006.12:116367425-116371719[-]</t>
  </si>
  <si>
    <t>uncharacterized LOC100288846</t>
  </si>
  <si>
    <t>NC_000014.9:39265703-39267061[-]</t>
  </si>
  <si>
    <t>SLC25A5 antisense RNA 1</t>
  </si>
  <si>
    <t>NC_000023.11:119466033-119469120[-]</t>
  </si>
  <si>
    <t>long intergenic non-protein coding RNA 2481</t>
  </si>
  <si>
    <t>NC_000004.12:6687448-6690519[-]</t>
  </si>
  <si>
    <t>OTUD6B antisense RNA 1 (head to head)</t>
  </si>
  <si>
    <t>NC_000008.11:91059906-91070189[-]</t>
  </si>
  <si>
    <t>ZSWIM8 antisense RNA 1</t>
  </si>
  <si>
    <t>NC_000010.11:73796514-73801399[-]</t>
  </si>
  <si>
    <t>INTS6 antisense RNA 1</t>
  </si>
  <si>
    <t>NC_000013.11:51453345-51454716[+]</t>
  </si>
  <si>
    <t>C1QTNF3-AMACR readthrough (NMD candidate)</t>
  </si>
  <si>
    <t>NC_000005.10:33986986-34124528[-]</t>
  </si>
  <si>
    <t>long intergenic non-protein coding RNA 2476</t>
  </si>
  <si>
    <t>NC_000007.14:119619430-119907375[-]</t>
  </si>
  <si>
    <t>uncharacterized LOC101928143</t>
  </si>
  <si>
    <t>NC_000014.9:73460935-73463642[-]</t>
  </si>
  <si>
    <t>uncharacterized LOC101928673</t>
  </si>
  <si>
    <t>NC_000001.11:173417789-173461362[-]</t>
  </si>
  <si>
    <t>NC_000018.10:9318622-9334471[-]</t>
  </si>
  <si>
    <t>NC_000020.11:1890072-1894446[-]</t>
  </si>
  <si>
    <t>NC_000015.10:38502415-38515915[+]</t>
  </si>
  <si>
    <t>uncharacterized LOC105370792</t>
  </si>
  <si>
    <t>NC_000015.10:41892777-41898815[+]</t>
  </si>
  <si>
    <t>NC_000001.11:148009531-148028057[+]</t>
  </si>
  <si>
    <t>NC_000019.10:52230529-52264461[+]</t>
  </si>
  <si>
    <t>NC_000005.10:43018632-43034635[+]</t>
  </si>
  <si>
    <t>NC_000005.10:172772400-172783198[+]</t>
  </si>
  <si>
    <t>NC_000011.10:64394342-64396209[-]</t>
  </si>
  <si>
    <t>NC_000012.12:54984879-55005880[+]</t>
  </si>
  <si>
    <t>NC_000001.11:110639954-110724740[+]</t>
  </si>
  <si>
    <t>NC_000017.11:83100815-83106910[+]</t>
  </si>
  <si>
    <t>UBE2F-SCLY readthrough (NMD candidate)</t>
  </si>
  <si>
    <t>NC_000002.12:237966945-238099413[+]</t>
  </si>
  <si>
    <t>NC_000007.14:19722152-19814347[+]</t>
  </si>
  <si>
    <t>NC_000002.12:105331542-105337518[-]</t>
  </si>
  <si>
    <t>NC_000021.9:6228966-6670713[-]</t>
  </si>
  <si>
    <t>NC_000016.10:11248903-11396487[+]</t>
  </si>
  <si>
    <t>NC_000020.11:22916536-22974194[+]</t>
  </si>
  <si>
    <t>NC_000007.14:129525479-129533838[+]</t>
  </si>
  <si>
    <t>uncharacterized LOC554249</t>
  </si>
  <si>
    <t>NC_000009.12:39873857-39875395[+]</t>
  </si>
  <si>
    <t>uncharacterized LOC85009</t>
  </si>
  <si>
    <t>NC_000002.12:239193331-239195457[-]</t>
  </si>
  <si>
    <t>NC_000010.11:33073724-33116841[-]</t>
  </si>
  <si>
    <t>NC_000007.14:143495359-143496772[+]</t>
  </si>
  <si>
    <t>uncharacterized LOC100133319</t>
  </si>
  <si>
    <t>NC_000017.11:69232975-69235012[-]</t>
  </si>
  <si>
    <t>AFF1 antisense RNA 1</t>
  </si>
  <si>
    <t>NC_000004.12:86924894-86934850[-]</t>
  </si>
  <si>
    <t>uncharacterized LOC100652758</t>
  </si>
  <si>
    <t>NC_000005.10:151769793-151772176[-]</t>
  </si>
  <si>
    <t>NC_000001.11:225447241-225467774[-]</t>
  </si>
  <si>
    <t>NC_000004.12:9987835-10016736[+]</t>
  </si>
  <si>
    <t>uncharacterized LOC105376114</t>
  </si>
  <si>
    <t>NC_000009.12:83707835-83713496[+]</t>
  </si>
  <si>
    <t>NC_000008.11:2793733-2841084[+]</t>
  </si>
  <si>
    <t>FRMD6 antisense RNA 1</t>
  </si>
  <si>
    <t>NC_000014.9:51649516-51651744[-]</t>
  </si>
  <si>
    <t>TP53 target 1 (non-protein coding)</t>
  </si>
  <si>
    <t>NC_000007.14:87325347-87345492[-]</t>
  </si>
  <si>
    <t>MAST4 antisense RNA 1</t>
  </si>
  <si>
    <t>NC_000005.10:67001618-67004154[-]</t>
  </si>
  <si>
    <t>NC_000002.12:87319419-87323446[-]</t>
  </si>
  <si>
    <t>NPTN intronic transcript 1</t>
  </si>
  <si>
    <t>NC_000015.10:73566938-73569543[-]</t>
  </si>
  <si>
    <t>uncharacterized LOC101929705</t>
  </si>
  <si>
    <t>NC_000006.12:43995723-44074652[-]</t>
  </si>
  <si>
    <t>HOXA10-HOXA9 readthrough</t>
  </si>
  <si>
    <t>NC_000007.14:27162438-27180261[-]</t>
  </si>
  <si>
    <t>NC_000010.11:38403166-38435338[+]</t>
  </si>
  <si>
    <t>uncharacterized LOC90246</t>
  </si>
  <si>
    <t>NC_000003.12:128507835-128510595[+]</t>
  </si>
  <si>
    <t>CEBPA antisense RNA 1 (head to head)</t>
  </si>
  <si>
    <t>NC_000019.10:33302821-33305057[+]</t>
  </si>
  <si>
    <t>HEXA antisense RNA 1</t>
  </si>
  <si>
    <t>NC_000015.10:72376113-72378788[+]</t>
  </si>
  <si>
    <t>ARRDC1 antisense RNA 1</t>
  </si>
  <si>
    <t>NC_000009.12:137615332-137618895[-]</t>
  </si>
  <si>
    <t>uncharacterized LOC91450</t>
  </si>
  <si>
    <t>NC_000015.10:77993233-77994225[-]</t>
  </si>
  <si>
    <t>ST7 overlapping transcript 3</t>
  </si>
  <si>
    <t>NC_000007.14:117182681-117209937[+]</t>
  </si>
  <si>
    <t>MCM3AP antisense RNA 1</t>
  </si>
  <si>
    <t>NC_000021.9:46229231-46251701[+]</t>
  </si>
  <si>
    <t>EXOC3 antisense RNA 1</t>
  </si>
  <si>
    <t>NC_000005.10:441835-443160[-]</t>
  </si>
  <si>
    <t>long intergenic non-protein coding RNA 2470</t>
  </si>
  <si>
    <t>NC_000012.12:9936579-9943495[-]</t>
  </si>
  <si>
    <t>chromosome 18 open reading frame 15 (putative)</t>
  </si>
  <si>
    <t>NC_000018.10:13239543-13242076[+]</t>
  </si>
  <si>
    <t>uncharacterized LOC171391</t>
  </si>
  <si>
    <t>NC_000011.10:777578-784297[+]</t>
  </si>
  <si>
    <t>long intergenic non-protein coding RNA 2458</t>
  </si>
  <si>
    <t>NC_000012.12:89011126-89019692[-]</t>
  </si>
  <si>
    <t>NC_000012.12:102279574-102463654[+]</t>
  </si>
  <si>
    <t>SNAI3 antisense RNA 1</t>
  </si>
  <si>
    <t>NC_000016.10:88663373-88687186[+]</t>
  </si>
  <si>
    <t>uncharacterized LOC200772</t>
  </si>
  <si>
    <t>NC_000002.12:240954617-240967451[-]</t>
  </si>
  <si>
    <t>testis-specific transcript, Y-linked 10 (non-protein coding)</t>
  </si>
  <si>
    <t>NC_000024.10:20465668-20519228[-]</t>
  </si>
  <si>
    <t>C21orf91 overlapping transcript 1</t>
  </si>
  <si>
    <t>NC_000021.9:17777404-17792509[-]</t>
  </si>
  <si>
    <t>NC_000012.12:674990-716677[-]</t>
  </si>
  <si>
    <t>uncharacterized LOC283140</t>
  </si>
  <si>
    <t>NC_000011.10:112270749-112362534[+]</t>
  </si>
  <si>
    <t>long intergenic non-protein coding RNA 2453</t>
  </si>
  <si>
    <t>NC_000012.12:98485544-98503855[-]</t>
  </si>
  <si>
    <t>ITFG2 antisense RNA 1</t>
  </si>
  <si>
    <t>NC_000012.12:2742626-2812924[-]</t>
  </si>
  <si>
    <t>long intergenic non-protein coding RNA 2449</t>
  </si>
  <si>
    <t>NC_000012.12:8235415-8242564[+]</t>
  </si>
  <si>
    <t>long intergenic non-protein coding RNA 2447</t>
  </si>
  <si>
    <t>NC_000004.12:7097424-7103376[-]</t>
  </si>
  <si>
    <t>long intergenic non-protein coding RNA 2446</t>
  </si>
  <si>
    <t>NC_000012.12:10553379-10575688[+]</t>
  </si>
  <si>
    <t>MIF antisense RNA 1</t>
  </si>
  <si>
    <t>NC_000022.11:23893710-23898930[-]</t>
  </si>
  <si>
    <t>long intergenic non-protein coding RNA 2432</t>
  </si>
  <si>
    <t>NC_000004.12:141321124-141332617[-]</t>
  </si>
  <si>
    <t>FOXN3 antisense RNA 1</t>
  </si>
  <si>
    <t>NC_000014.9:89417354-89419793[+]</t>
  </si>
  <si>
    <t>DICER1 antisense RNA 1</t>
  </si>
  <si>
    <t>NC_000014.9:95157688-95179933[+]</t>
  </si>
  <si>
    <t>long intergenic non-protein coding RNA 243</t>
  </si>
  <si>
    <t>NC_000006.12:30812866-30830659[-]</t>
  </si>
  <si>
    <t>LRRC8C divergent transcript</t>
  </si>
  <si>
    <t>NC_000001.11:89624849-89632894[-]</t>
  </si>
  <si>
    <t>CACTIN antisense RNA 1</t>
  </si>
  <si>
    <t>NC_000019.10:3607247-3613930[+]</t>
  </si>
  <si>
    <t>THAP7 antisense RNA 1</t>
  </si>
  <si>
    <t>NC_000022.11:21001922-21010374[+]</t>
  </si>
  <si>
    <t>chromosome 1 open reading frame 143 (putative)</t>
  </si>
  <si>
    <t>NC_000001.11:218510095-218525978[+]</t>
  </si>
  <si>
    <t>uncharacterized LOC440934</t>
  </si>
  <si>
    <t>NC_000002.12:222318471-222357910[+]</t>
  </si>
  <si>
    <t>uncharacterized LOC441242</t>
  </si>
  <si>
    <t>NC_000007.14:65647010-65770810[-]</t>
  </si>
  <si>
    <t>TMEM9B antisense RNA 1</t>
  </si>
  <si>
    <t>NC_000011.10:8964675-8976283[+]</t>
  </si>
  <si>
    <t>A1BG antisense RNA 1</t>
  </si>
  <si>
    <t>NC_000019.10:58351970-58355183[+]</t>
  </si>
  <si>
    <t>loss of heterozygosity, 12, chromosomal region 2 (non-protein coding)</t>
  </si>
  <si>
    <t>NC_000012.12:12355408-12357067[-]</t>
  </si>
  <si>
    <t>FLVCR1 antisense RNA 1 (head to head)</t>
  </si>
  <si>
    <t>NC_000001.11:212856604-212858138[-]</t>
  </si>
  <si>
    <t>long intergenic non-protein coding RNA 2422</t>
  </si>
  <si>
    <t>NC_000012.12:31876969-31887203[-]</t>
  </si>
  <si>
    <t>SNCA antisense RNA 1</t>
  </si>
  <si>
    <t>NC_000004.12:89836401-89841991[+]</t>
  </si>
  <si>
    <t>family with sequence similarity 238 member A (non-protein coding)</t>
  </si>
  <si>
    <t>NC_000010.11:26589865-26594324[+]</t>
  </si>
  <si>
    <t>AFDN divergent transcript</t>
  </si>
  <si>
    <t>NC_000006.12:167823890-167826796[-]</t>
  </si>
  <si>
    <t>cancer susceptibility 8 (non-protein coding)</t>
  </si>
  <si>
    <t>NC_000008.11:127289676-127482139[-]</t>
  </si>
  <si>
    <t>long intergenic non-protein coding RNA 2420</t>
  </si>
  <si>
    <t>NC_000012.12:67440998-67442559[-]</t>
  </si>
  <si>
    <t>NC_000012.12:92989815-93020580[+]</t>
  </si>
  <si>
    <t>uncharacterized LOC729296</t>
  </si>
  <si>
    <t>NC_000020.11:60087686-60101387[+]</t>
  </si>
  <si>
    <t>long intergenic non-protein coding RNA 2412</t>
  </si>
  <si>
    <t>NC_000012.12:93174366-93181832[+]</t>
  </si>
  <si>
    <t>MEIS1 antisense RNA 3</t>
  </si>
  <si>
    <t>NC_000002.12:66423342-66433470[-]</t>
  </si>
  <si>
    <t>long intergenic non-protein coding RNA 2397</t>
  </si>
  <si>
    <t>NC_000012.12:92466679-92483947[+]</t>
  </si>
  <si>
    <t>uncharacterized LOC100128988</t>
  </si>
  <si>
    <t>NC_000020.11:40980713-41025396[+]</t>
  </si>
  <si>
    <t>NC_000016.10:87693537-87696163[-]</t>
  </si>
  <si>
    <t>LYRM4 antisense RNA 1</t>
  </si>
  <si>
    <t>NC_000006.12:5003816-5240496[+]</t>
  </si>
  <si>
    <t>uncharacterized LOC100130027</t>
  </si>
  <si>
    <t>NC_000008.11:144808810-144827040[-]</t>
  </si>
  <si>
    <t>NC_000012.12:92257397-92363859[-]</t>
  </si>
  <si>
    <t>CKMT2 antisense RNA 1</t>
  </si>
  <si>
    <t>NC_000005.10:81237565-81301569[-]</t>
  </si>
  <si>
    <t>uncharacterized LOC100131289</t>
  </si>
  <si>
    <t>NC_000006.12:27761744-27763187[+]</t>
  </si>
  <si>
    <t>ZNF236 divergent transcript</t>
  </si>
  <si>
    <t>NC_000018.10:76794732-76822295[-]</t>
  </si>
  <si>
    <t>MZF1 antisense RNA 1</t>
  </si>
  <si>
    <t>NC_000019.10:58559186-58574797[+]</t>
  </si>
  <si>
    <t>family with sequence similarity 27 member E3</t>
  </si>
  <si>
    <t>NC_000009.12:67717498-67719179[-]</t>
  </si>
  <si>
    <t>NC_000012.12:9703619-9711454[+]</t>
  </si>
  <si>
    <t>uncharacterized LOC100132686</t>
  </si>
  <si>
    <t>NC_000011.10:112260265-112261396[+]</t>
  </si>
  <si>
    <t>MAP3K14 antisense RNA 1</t>
  </si>
  <si>
    <t>NC_000017.11:45247925-45268630[+]</t>
  </si>
  <si>
    <t>NDUFB2 antisense RNA 1</t>
  </si>
  <si>
    <t>NC_000007.14:140695336-140697077[-]</t>
  </si>
  <si>
    <t>uncharacterized LOC100287015</t>
  </si>
  <si>
    <t>NC_000008.11:6403556-6406548[-]</t>
  </si>
  <si>
    <t>uncharacterized LOC100287042</t>
  </si>
  <si>
    <t>NC_000017.11:75271299-75273895[+]</t>
  </si>
  <si>
    <t>SH3RF3 antisense RNA 1</t>
  </si>
  <si>
    <t>NC_000002.12:109127327-109130119[-]</t>
  </si>
  <si>
    <t>long intergenic non-protein coding RNA 239</t>
  </si>
  <si>
    <t>NC_000014.9:101730437-101732525[+]</t>
  </si>
  <si>
    <t>LGALS8 antisense RNA 1</t>
  </si>
  <si>
    <t>NC_000001.11:236523069-236524508[-]</t>
  </si>
  <si>
    <t>family with sequence similarity 27 member E2</t>
  </si>
  <si>
    <t>NC_000009.12:41647674-41649440[+]</t>
  </si>
  <si>
    <t>RASAL2 antisense RNA 1</t>
  </si>
  <si>
    <t>NC_000001.11:178091508-178093993[-]</t>
  </si>
  <si>
    <t>papillary thyroid carcinoma susceptibility candidate 1 (non-protein coding)</t>
  </si>
  <si>
    <t>NC_000008.11:133054959-133057767[+]</t>
  </si>
  <si>
    <t>MIR181A2 host gene</t>
  </si>
  <si>
    <t>NC_000009.12:124658436-124698628[+]</t>
  </si>
  <si>
    <t>FTO intronic transcript 1</t>
  </si>
  <si>
    <t>NC_000016.10:54039393-54040373[+]</t>
  </si>
  <si>
    <t>MIR4458 host gene</t>
  </si>
  <si>
    <t>NC_000005.10:8457687-8463096[+]</t>
  </si>
  <si>
    <t>ROPN1L antisense RNA 1</t>
  </si>
  <si>
    <t>NC_000005.10:10440735-10441851[-]</t>
  </si>
  <si>
    <t>uncharacterized LOC100505921</t>
  </si>
  <si>
    <t>NC_000007.14:7949839-7968752[-]</t>
  </si>
  <si>
    <t>uncharacterized LOC100505938</t>
  </si>
  <si>
    <t>NC_000007.14:8262225-8343281[+]</t>
  </si>
  <si>
    <t>RNASEH1 antisense RNA 1</t>
  </si>
  <si>
    <t>NC_000002.12:3558386-3561750[+]</t>
  </si>
  <si>
    <t>SLC16A1 antisense RNA 1</t>
  </si>
  <si>
    <t>NC_000001.11:112956415-112964072[+]</t>
  </si>
  <si>
    <t>uncharacterized LOC100506472</t>
  </si>
  <si>
    <t>NC_000022.11:39432160-39437128[+]</t>
  </si>
  <si>
    <t>uncharacterized LOC100506606</t>
  </si>
  <si>
    <t>NC_000012.12:29280415-29317848[-]</t>
  </si>
  <si>
    <t>MKLN1 antisense RNA</t>
  </si>
  <si>
    <t>NC_000007.14:131309744-131327779[-]</t>
  </si>
  <si>
    <t>PRKG1 antisense RNA 1</t>
  </si>
  <si>
    <t>NC_000010.11:52296848-52314128[-]</t>
  </si>
  <si>
    <t>uncharacterized LOC100507250</t>
  </si>
  <si>
    <t>NC_000012.12:68674371-68686859[-]</t>
  </si>
  <si>
    <t>ZNF571 antisense RNA 1</t>
  </si>
  <si>
    <t>NC_000019.10:37548949-37587348[+]</t>
  </si>
  <si>
    <t>NRSN2 antisense RNA 1</t>
  </si>
  <si>
    <t>NC_000020.11:319687-325252[-]</t>
  </si>
  <si>
    <t>uncharacterized LOC100507472</t>
  </si>
  <si>
    <t>NC_000015.10:101307251-101309304[-]</t>
  </si>
  <si>
    <t>NC_000002.12:216483897-216498849[-]</t>
  </si>
  <si>
    <t>uncharacterized LOC100507557</t>
  </si>
  <si>
    <t>NC_000006.12:145734869-145886585[+]</t>
  </si>
  <si>
    <t>BHLHE40 antisense RNA 1</t>
  </si>
  <si>
    <t>NC_000003.12:4896809-4979961[-]</t>
  </si>
  <si>
    <t>BORCS7-ASMT readthrough (NMD candidate)</t>
  </si>
  <si>
    <t>NC_000010.11:102854210-102901899[+]</t>
  </si>
  <si>
    <t>BLOC1S1-RDH5 readthrough</t>
  </si>
  <si>
    <t>NC_000012.12:55716034-55724742[+]</t>
  </si>
  <si>
    <t>SEC24B antisense RNA 1</t>
  </si>
  <si>
    <t>NC_000004.12:109429963-109433817[-]</t>
  </si>
  <si>
    <t>SLMO2-ATP5E readthrough</t>
  </si>
  <si>
    <t>NC_000020.11:59028678-59042846[-]</t>
  </si>
  <si>
    <t>long intergenic non-protein coding RNA 2384</t>
  </si>
  <si>
    <t>NC_000012.12:68431842-68451484[-]</t>
  </si>
  <si>
    <t>PYCARD antisense RNA 1</t>
  </si>
  <si>
    <t>NC_000016.10:31201885-31203452[+]</t>
  </si>
  <si>
    <t>KLHL7 antisense RNA 1 (head to head)</t>
  </si>
  <si>
    <t>NC_000007.14:23101228-23105703[-]</t>
  </si>
  <si>
    <t>NC_000012.12:69449653-69462764[+]</t>
  </si>
  <si>
    <t>CACNA1C antisense RNA 2</t>
  </si>
  <si>
    <t>NC_000012.12:2668500-2672220[-]</t>
  </si>
  <si>
    <t>AOAH intronic transcript 1</t>
  </si>
  <si>
    <t>NC_000007.14:36597834-36600120[-]</t>
  </si>
  <si>
    <t>ARHGAP26 intronic transcript 1</t>
  </si>
  <si>
    <t>NC_000005.10:143192500-143194166[+]</t>
  </si>
  <si>
    <t>long intergenic non-protein coding RNA 2367</t>
  </si>
  <si>
    <t>NC_000012.12:9367464-9397617[+]</t>
  </si>
  <si>
    <t>uncharacterized LOC100996455</t>
  </si>
  <si>
    <t>NC_000011.10:64449057-64451657[+]</t>
  </si>
  <si>
    <t>uncharacterized LOC100996583</t>
  </si>
  <si>
    <t>NC_000001.11:2566535-2584534[+]</t>
  </si>
  <si>
    <t>PTENP1 antisense RNA</t>
  </si>
  <si>
    <t>NC_000009.12:33677268-33688011[+]</t>
  </si>
  <si>
    <t>RALY antisense RNA 1</t>
  </si>
  <si>
    <t>NC_000020.11:33992488-33994367[-]</t>
  </si>
  <si>
    <t>long intergenic non-protein coding RNA 2363</t>
  </si>
  <si>
    <t>NC_000004.12:184341031-184353977[-]</t>
  </si>
  <si>
    <t>NC_000002.12:91571530-91580863[+]</t>
  </si>
  <si>
    <t>uncharacterized LOC101927045</t>
  </si>
  <si>
    <t>NC_000014.9:24442953-24502197[+]</t>
  </si>
  <si>
    <t>long intergenic non-protein coding RNA 2362</t>
  </si>
  <si>
    <t>NC_000004.12:184365561-184382306[-]</t>
  </si>
  <si>
    <t>GATA2 antisense RNA 1</t>
  </si>
  <si>
    <t>NC_000003.12:128489203-128503207[+]</t>
  </si>
  <si>
    <t>NC_000022.11:39090690-39093296[+]</t>
  </si>
  <si>
    <t>NC_000017.11:36097886-36150681[-]</t>
  </si>
  <si>
    <t>NC_000022.11:42501889-42505859[-]</t>
  </si>
  <si>
    <t>NC_000022.11:42871275-42873388[+]</t>
  </si>
  <si>
    <t>NC_000003.12:83218094-83273324[+]</t>
  </si>
  <si>
    <t>NC_000019.10:35415908-35434730[-]</t>
  </si>
  <si>
    <t>ADNP antisense RNA 1</t>
  </si>
  <si>
    <t>NC_000020.11:50930984-50945134[+]</t>
  </si>
  <si>
    <t>NC_000007.14:100435506-100440066[+]</t>
  </si>
  <si>
    <t>uncharacterized LOC101927759</t>
  </si>
  <si>
    <t>NC_000006.12:3024063-3027434[+]</t>
  </si>
  <si>
    <t>NC_000016.10:89492403-89504467[-]</t>
  </si>
  <si>
    <t>NC_000017.11:63682336-63691001[-]</t>
  </si>
  <si>
    <t>NC_000017.11:4986991-4990556[+]</t>
  </si>
  <si>
    <t>uncharacterized LOC101928000</t>
  </si>
  <si>
    <t>NC_000017.11:5111935-5114382[+]</t>
  </si>
  <si>
    <t>NC_000008.11:141374183-141382337[+]</t>
  </si>
  <si>
    <t>uncharacterized LOC101928103</t>
  </si>
  <si>
    <t>NC_000002.12:214810229-214963605[+]</t>
  </si>
  <si>
    <t>long intergenic non-protein coding RNA 2361</t>
  </si>
  <si>
    <t>NC_000012.12:132186735-132189695[-]</t>
  </si>
  <si>
    <t>uncharacterized LOC101928307</t>
  </si>
  <si>
    <t>NC_000006.12:68632663-68634324[-]</t>
  </si>
  <si>
    <t>uncharacterized LOC101928389</t>
  </si>
  <si>
    <t>NC_000023.11:17528435-17587160[+]</t>
  </si>
  <si>
    <t>NC_000023.11:18984190-19082825[+]</t>
  </si>
  <si>
    <t>NC_000007.14:143611426-143620912[-]</t>
  </si>
  <si>
    <t>uncharacterized LOC101928649</t>
  </si>
  <si>
    <t>NC_000005.10:181246541-181257586[+]</t>
  </si>
  <si>
    <t>NC_000010.11:16526083-16539768[+]</t>
  </si>
  <si>
    <t>HIPK1 antisense RNA 1</t>
  </si>
  <si>
    <t>NC_000001.11:113924001-113929525[-]</t>
  </si>
  <si>
    <t>NC_000004.12:78716076-78743807[+]</t>
  </si>
  <si>
    <t>uncharacterized LOC101929128</t>
  </si>
  <si>
    <t>NC_000008.11:9188999-9202858[+]</t>
  </si>
  <si>
    <t>NC_000017.11:57988110-57994966[+]</t>
  </si>
  <si>
    <t>SMIM2 antisense RNA 1</t>
  </si>
  <si>
    <t>NC_000013.11:44110549-44154079[+]</t>
  </si>
  <si>
    <t>DISC1 fusion partner 1 (non-protein coding)</t>
  </si>
  <si>
    <t>NC_000011.10:90251232-90915052[+]</t>
  </si>
  <si>
    <t>uncharacterized LOC101929279</t>
  </si>
  <si>
    <t>NC_000010.11:30211852-30232690[+]</t>
  </si>
  <si>
    <t>uncharacterized LOC101929295</t>
  </si>
  <si>
    <t>NC_000011.10:95150539-95159148[+]</t>
  </si>
  <si>
    <t>CDC37L1 antisense RNA 1 (head to head)</t>
  </si>
  <si>
    <t>NC_000009.12:4676600-4679480[-]</t>
  </si>
  <si>
    <t>long intergenic non-protein coding RNA 2352</t>
  </si>
  <si>
    <t>NC_000015.10:31216021-31225007[+]</t>
  </si>
  <si>
    <t>long intergenic non-protein coding RNA 235</t>
  </si>
  <si>
    <t>NC_000016.10:526847-527407[-]</t>
  </si>
  <si>
    <t>NC_000001.11:221047061-221107863[+]</t>
  </si>
  <si>
    <t>NC_000021.9:9325024-9367242[+]</t>
  </si>
  <si>
    <t>uncharacterized LOC101930114</t>
  </si>
  <si>
    <t>NC_000001.11:209661359-209742562[-]</t>
  </si>
  <si>
    <t>NC_000017.11:83110251-83119423[+]</t>
  </si>
  <si>
    <t>uncharacterized LOC102723313</t>
  </si>
  <si>
    <t>NC_000008.11:10729291-10772910[+]</t>
  </si>
  <si>
    <t>NC_000012.12:95996392-96011417[+]</t>
  </si>
  <si>
    <t>NC_000015.10:65620794-65622795[-]</t>
  </si>
  <si>
    <t>uncharacterized LOC102723566</t>
  </si>
  <si>
    <t>NC_000009.12:127816066-127822520[+]</t>
  </si>
  <si>
    <t>NC_000006.12:36146709-36196504[-]</t>
  </si>
  <si>
    <t>NC_000006.12:140807271-140898421[-]</t>
  </si>
  <si>
    <t>NC_000004.12:25860728-25905684[+]</t>
  </si>
  <si>
    <t>NC_000001.11:212632369-212665649[-]</t>
  </si>
  <si>
    <t>long intergenic non-protein coding RNA 2348</t>
  </si>
  <si>
    <t>NC_000015.10:101602786-101614339[-]</t>
  </si>
  <si>
    <t>NC_000001.11:101295213-101309187[-]</t>
  </si>
  <si>
    <t>NC_000011.10:103842772-103854357[-]</t>
  </si>
  <si>
    <t>NC_000011.10:64325050-64340641[-]</t>
  </si>
  <si>
    <t>NC_000013.11:95300095-95310874[+]</t>
  </si>
  <si>
    <t>NC_000023.11:89403129-89455254[+]</t>
  </si>
  <si>
    <t>NC_000017.11:8506775-8513819[+]</t>
  </si>
  <si>
    <t>NC_000021.9:28377408-28387080[-]</t>
  </si>
  <si>
    <t>uncharacterized LOC102724434</t>
  </si>
  <si>
    <t>NC_000007.14:116275606-116286727[-]</t>
  </si>
  <si>
    <t>NC_000002.12:74711688-74754845[+]</t>
  </si>
  <si>
    <t>long intergenic non-protein coding RNA 2344</t>
  </si>
  <si>
    <t>NC_000013.11:33333846-33335266[-]</t>
  </si>
  <si>
    <t>NC_000008.11:9151699-9169478[+]</t>
  </si>
  <si>
    <t>NC_000016.10:50734691-50742869[-]</t>
  </si>
  <si>
    <t>NC_000013.11:27177668-27220649[-]</t>
  </si>
  <si>
    <t>apoptotic BCL2L1-antisense long non-coding RNA</t>
  </si>
  <si>
    <t>NC_000020.11:31721507-31723409[+]</t>
  </si>
  <si>
    <t>KIAA1614 antisense RNA 1</t>
  </si>
  <si>
    <t>NC_000001.11:180949690-180954887[-]</t>
  </si>
  <si>
    <t>CATIP antisense RNA 2</t>
  </si>
  <si>
    <t>NC_000002.12:218326241-218357966[-]</t>
  </si>
  <si>
    <t>long intergenic non-protein coding RNA 2328</t>
  </si>
  <si>
    <t>NC_000014.9:85934678-86129778[+]</t>
  </si>
  <si>
    <t>uncharacterized LOC105369147</t>
  </si>
  <si>
    <t>NC_000008.11:103243538-103298818[-]</t>
  </si>
  <si>
    <t>NC_000021.9:29296165-29296861[-]</t>
  </si>
  <si>
    <t>NC_000011.10:61003721-61008526[-]</t>
  </si>
  <si>
    <t>uncharacterized LOC105369340</t>
  </si>
  <si>
    <t>NC_000011.10:64245866-64248214[+]</t>
  </si>
  <si>
    <t>MIR194-2 host gene</t>
  </si>
  <si>
    <t>NC_000011.10:64888458-64893449[-]</t>
  </si>
  <si>
    <t>NC_000011.10:74209208-74212617[+]</t>
  </si>
  <si>
    <t>NC_000011.10:94197409-94284831[+]</t>
  </si>
  <si>
    <t>NC_000011.10:110472528-110498590[+]</t>
  </si>
  <si>
    <t>NC_000011.10:118691528-118709371[+]</t>
  </si>
  <si>
    <t>NC_000012.12:31958493-31959219[-]</t>
  </si>
  <si>
    <t>NC_000012.12:49131600-49148343[+]</t>
  </si>
  <si>
    <t>NC_000012.12:55729104-55730862[+]</t>
  </si>
  <si>
    <t>NC_000012.12:68781698-68793968[+]</t>
  </si>
  <si>
    <t>long intergenic non-protein coding RNA 2325</t>
  </si>
  <si>
    <t>NC_000014.9:97458816-97581383[+]</t>
  </si>
  <si>
    <t>NC_000012.12:105426785-105442890[+]</t>
  </si>
  <si>
    <t>NC_000013.11:27046159-27056658[-]</t>
  </si>
  <si>
    <t>uncharacterized LOC105370203</t>
  </si>
  <si>
    <t>NC_000013.11:49235513-49247840[-]</t>
  </si>
  <si>
    <t>NC_000014.9:50837672-50860611[-]</t>
  </si>
  <si>
    <t>NC_000014.9:67452325-67468717[-]</t>
  </si>
  <si>
    <t>NC_000014.9:100405399-100408399[+]</t>
  </si>
  <si>
    <t>long intergenic non-protein coding RNA 2324</t>
  </si>
  <si>
    <t>NC_000014.9:65212893-65222347[-]</t>
  </si>
  <si>
    <t>NC_000015.10:35080664-35102014[-]</t>
  </si>
  <si>
    <t>NC_000015.10:36310255-36361471[-]</t>
  </si>
  <si>
    <t>NC_000015.10:90839604-90853629[+]</t>
  </si>
  <si>
    <t>NC_000015.10:101039637-101151839[-]</t>
  </si>
  <si>
    <t>NC_000016.10:29597788-29603662[+]</t>
  </si>
  <si>
    <t>NC_000001.11:144153168-144170705[+]</t>
  </si>
  <si>
    <t>NC_000001.11:144795679-144813219[-]</t>
  </si>
  <si>
    <t>NC_000001.11:148680046-148688543[+]</t>
  </si>
  <si>
    <t>NC_000001.11:146229076-146237801[+]</t>
  </si>
  <si>
    <t>p53-regulated lncRNA 1</t>
  </si>
  <si>
    <t>NC_000016.10:53035690-53052873[-]</t>
  </si>
  <si>
    <t>uncharacterized LOC105371430</t>
  </si>
  <si>
    <t>NC_000017.11:404535-414023[-]</t>
  </si>
  <si>
    <t>uncharacterized LOC105371433</t>
  </si>
  <si>
    <t>NC_000001.11:150160728-150181228[+]</t>
  </si>
  <si>
    <t>NC_000001.11:159056127-159057750[-]</t>
  </si>
  <si>
    <t>NC_000017.11:9243887-9250161[-]</t>
  </si>
  <si>
    <t>NC_000017.11:28952660-29016512[+]</t>
  </si>
  <si>
    <t>NC_000017.11:35869029-35884725[+]</t>
  </si>
  <si>
    <t>NC_000017.11:74670092-74679914[-]</t>
  </si>
  <si>
    <t>NC_000017.11:77457632-77461075[-]</t>
  </si>
  <si>
    <t>NC_000018.10:46756948-46795297[+]</t>
  </si>
  <si>
    <t>NC_000018.10:48832500-48845113[-]</t>
  </si>
  <si>
    <t>NC_000019.10:8008390-8015581[+]</t>
  </si>
  <si>
    <t>NC_000019.10:13104205-13106059[+]</t>
  </si>
  <si>
    <t>NC_000019.10:16572506-16578892[+]</t>
  </si>
  <si>
    <t>NC_000019.10:20125696-20271925[-]</t>
  </si>
  <si>
    <t>NC_000019.10:21444104-21464331[-]</t>
  </si>
  <si>
    <t>NC_000019.10:49808832-49809826[+]</t>
  </si>
  <si>
    <t>NC_000020.11:24919979-24932985[+]</t>
  </si>
  <si>
    <t>NC_000020.11:56497538-56499022[+]</t>
  </si>
  <si>
    <t>NC_000001.11:211257807-211259292[-]</t>
  </si>
  <si>
    <t>NC_000022.11:50205235-50211338[-]</t>
  </si>
  <si>
    <t>uncharacterized LOC105373383</t>
  </si>
  <si>
    <t>NC_000023.11:153599340-153599893[+]</t>
  </si>
  <si>
    <t>NC_000002.12:113803451-113820826[-]</t>
  </si>
  <si>
    <t>NC_000002.12:157725716-157728443[-]</t>
  </si>
  <si>
    <t>NC_000002.12:208064714-208077198[+]</t>
  </si>
  <si>
    <t>NC_000003.12:129184054-129196304[+]</t>
  </si>
  <si>
    <t>NC_000003.12:149952408-149958702[-]</t>
  </si>
  <si>
    <t>NC_000003.12:154248468-154251495[-]</t>
  </si>
  <si>
    <t>NC_000003.12:170102941-170122038[+]</t>
  </si>
  <si>
    <t>NC_000003.12:185499142-185504492[+]</t>
  </si>
  <si>
    <t>NC_000003.12:196496214-196500718[-]</t>
  </si>
  <si>
    <t>NC_000004.12:38748752-38753474[+]</t>
  </si>
  <si>
    <t>NC_000004.12:25899142-25914093[-]</t>
  </si>
  <si>
    <t>NC_000006.12:36241390-36248501[-]</t>
  </si>
  <si>
    <t>NC_000006.12:41221265-41223965[+]</t>
  </si>
  <si>
    <t>NC_000007.14:112886-121464[-]</t>
  </si>
  <si>
    <t>NC_000007.14:2110670-2117740[+]</t>
  </si>
  <si>
    <t>NC_000007.14:11248382-11385952[+]</t>
  </si>
  <si>
    <t>NC_000007.14:29639695-29645177[-]</t>
  </si>
  <si>
    <t>NC_000007.14:116940339-116947860[+]</t>
  </si>
  <si>
    <t>long intergenic non-protein coding RNA 2322</t>
  </si>
  <si>
    <t>NC_000014.9:60323196-60323907[+]</t>
  </si>
  <si>
    <t>NC_000007.14:127938201-128007844[-]</t>
  </si>
  <si>
    <t>NC_000008.11:86333274-86344656[-]</t>
  </si>
  <si>
    <t>NC_000008.11:98996760-99013031[-]</t>
  </si>
  <si>
    <t>NC_000008.11:124728535-124758242[+]</t>
  </si>
  <si>
    <t>NC_000008.11:124832233-124857485[-]</t>
  </si>
  <si>
    <t>NC_000009.12:32450235-32454362[-]</t>
  </si>
  <si>
    <t>NC_000009.12:35491136-35492798[-]</t>
  </si>
  <si>
    <t>NC_000009.12:127021756-127023250[+]</t>
  </si>
  <si>
    <t>NC_000009.12:134472610-134483232[+]</t>
  </si>
  <si>
    <t>NC_000010.11:5935070-5945942[-]</t>
  </si>
  <si>
    <t>NC_000010.11:27542835-27584001[+]</t>
  </si>
  <si>
    <t>NC_000011.10:10301745-10304987[-]</t>
  </si>
  <si>
    <t>NC_000011.10:18706322-18719102[+]</t>
  </si>
  <si>
    <t>NC_000015.10:30427809-30470786[-]</t>
  </si>
  <si>
    <t>NC_000015.10:32469195-32473444[-]</t>
  </si>
  <si>
    <t>NC_000001.11:21585690-21591187[+]</t>
  </si>
  <si>
    <t>NC_000001.11:27519923-27530506[+]</t>
  </si>
  <si>
    <t>NC_000014.9:90819440-90828175[-]</t>
  </si>
  <si>
    <t>NC_000003.12:30603886-30606377[-]</t>
  </si>
  <si>
    <t>NC_000014.9:101632321-101731343[-]</t>
  </si>
  <si>
    <t>NC_000022.11:36388055-36411040[+]</t>
  </si>
  <si>
    <t>NC_000024.10:19744788-19759994[+]</t>
  </si>
  <si>
    <t>uncharacterized LOC105377267</t>
  </si>
  <si>
    <t>NC_000004.12:69182100-69216767[+]</t>
  </si>
  <si>
    <t>NC_000004.12:76906667-76949655[-]</t>
  </si>
  <si>
    <t>NC_000004.12:121641627-121650671[-]</t>
  </si>
  <si>
    <t>NC_000004.12:137751401-137757644[+]</t>
  </si>
  <si>
    <t>NC_000004.12:153527495-153542246[-]</t>
  </si>
  <si>
    <t>NC_000004.12:184826607-184844468[+]</t>
  </si>
  <si>
    <t>uncharacterized LOC105377623</t>
  </si>
  <si>
    <t>NC_000004.12:143177660-143184861[-]</t>
  </si>
  <si>
    <t>NC_000002.12:57288017-57712960[-]</t>
  </si>
  <si>
    <t>NC_000005.10:171795269-171835431[-]</t>
  </si>
  <si>
    <t>NC_000005.10:179532877-179550506[-]</t>
  </si>
  <si>
    <t>NC_000006.12:81444789-81550244[-]</t>
  </si>
  <si>
    <t>NC_000006.12:88277595-88299623[-]</t>
  </si>
  <si>
    <t>NC_000006.12:92584904-92596332[-]</t>
  </si>
  <si>
    <t>NC_000006.12:110415700-110420130[+]</t>
  </si>
  <si>
    <t>NC_000006.12:159586907-159604657[-]</t>
  </si>
  <si>
    <t>NC_000006.12:163387343-163393403[-]</t>
  </si>
  <si>
    <t>NC_000006.12:167112033-167122602[-]</t>
  </si>
  <si>
    <t>NC_000005.10:150334882-150340655[-]</t>
  </si>
  <si>
    <t>NC_000010.11:132847330-132857537[+]</t>
  </si>
  <si>
    <t>NC_000014.9:52110532-52125497[-]</t>
  </si>
  <si>
    <t>NC_000001.11:35569807-35578858[-]</t>
  </si>
  <si>
    <t>NC_000001.11:46685083-46686666[-]</t>
  </si>
  <si>
    <t>NC_000001.11:51793957-51798389[+]</t>
  </si>
  <si>
    <t>long intergenic non-protein coding RNA 2298</t>
  </si>
  <si>
    <t>NC_000014.9:105094147-105099496[+]</t>
  </si>
  <si>
    <t>NC_000005.10:83011176-83023192[-]</t>
  </si>
  <si>
    <t>NC_000005.10:130337409-130379896[+]</t>
  </si>
  <si>
    <t>NC_000005.10:134074366-134106445[-]</t>
  </si>
  <si>
    <t>NC_000017.11:1095407-1097379[-]</t>
  </si>
  <si>
    <t>IER3 antisense RNA 1</t>
  </si>
  <si>
    <t>NC_000006.12:30742963-30743673[+]</t>
  </si>
  <si>
    <t>ARF4 antisense RNA 1</t>
  </si>
  <si>
    <t>NC_000003.12:57597789-57600916[+]</t>
  </si>
  <si>
    <t>NC_000020.11:1863903-1889958[-]</t>
  </si>
  <si>
    <t>NC_000003.12:8836856-8858840[-]</t>
  </si>
  <si>
    <t>NC_000004.12:175905387-175964012[-]</t>
  </si>
  <si>
    <t>NC_000010.11:37858425-37860666[+]</t>
  </si>
  <si>
    <t>NC_000010.11:73780628-73782001[-]</t>
  </si>
  <si>
    <t>NC_000011.10:69134755-69162440[+]</t>
  </si>
  <si>
    <t>NC_000011.10:118996654-118998030[-]</t>
  </si>
  <si>
    <t>NC_000011.10:124075598-124076899[+]</t>
  </si>
  <si>
    <t>NC_000012.12:16420125-16461193[+]</t>
  </si>
  <si>
    <t>NC_000014.9:98998716-99078042[-]</t>
  </si>
  <si>
    <t>NC_000015.10:71931831-71933647[-]</t>
  </si>
  <si>
    <t>NC_000016.10:85300273-85309522[+]</t>
  </si>
  <si>
    <t>NC_000016.10:3004688-3007388[+]</t>
  </si>
  <si>
    <t>NC_000001.11:12214240-12227610[+]</t>
  </si>
  <si>
    <t>NC_000001.11:44819122-44821994[+]</t>
  </si>
  <si>
    <t>NC_000017.11:21214322-21219837[+]</t>
  </si>
  <si>
    <t>NC_000001.11:85482285-85491102[-]</t>
  </si>
  <si>
    <t>NC_000001.11:85624757-85630978[-]</t>
  </si>
  <si>
    <t>NC_000017.11:74531568-74544630[+]</t>
  </si>
  <si>
    <t>NC_000001.11:175866080-175917906[-]</t>
  </si>
  <si>
    <t>NC_000019.10:242739-245020[-]</t>
  </si>
  <si>
    <t>NC_000020.11:653262-658840[+]</t>
  </si>
  <si>
    <t>NC_000021.9:26458114-26471698[+]</t>
  </si>
  <si>
    <t>NC_000023.11:9407956-9443524[-]</t>
  </si>
  <si>
    <t>NC_000023.11:71183382-71198333[-]</t>
  </si>
  <si>
    <t>NC_000023.11:54635049-54643620[+]</t>
  </si>
  <si>
    <t>NC_000001.11:245027889-245033464[+]</t>
  </si>
  <si>
    <t>NC_000001.11:89743616-89758938[+]</t>
  </si>
  <si>
    <t>NC_000002.12:191023140-191025657[-]</t>
  </si>
  <si>
    <t>NC_000002.12:42328667-42334034[-]</t>
  </si>
  <si>
    <t>NC_000002.12:43232735-43233460[+]</t>
  </si>
  <si>
    <t>NC_000002.12:87529229-87545468[-]</t>
  </si>
  <si>
    <t>NC_000002.12:121530332-121533492[+]</t>
  </si>
  <si>
    <t>NC_000002.12:218818342-218819144[+]</t>
  </si>
  <si>
    <t>NC_000003.12:72738913-72745132[+]</t>
  </si>
  <si>
    <t>NC_000003.12:106186832-106189298[-]</t>
  </si>
  <si>
    <t>NC_000003.12:183283753-183300561[+]</t>
  </si>
  <si>
    <t>NC_000004.12:2371477-2374389[-]</t>
  </si>
  <si>
    <t>NC_000004.12:40976049-40988398[-]</t>
  </si>
  <si>
    <t>NC_000005.10:59558557-59561698[-]</t>
  </si>
  <si>
    <t>NC_000005.10:80996824-81005406[+]</t>
  </si>
  <si>
    <t>NC_000005.10:91135190-91207669[-]</t>
  </si>
  <si>
    <t>NC_000005.10:181311034-181313868[+]</t>
  </si>
  <si>
    <t>NC_000006.12:16162789-16163949[+]</t>
  </si>
  <si>
    <t>NC_000007.14:6961845-6987583[-]</t>
  </si>
  <si>
    <t>NC_000009.12:61856090-61904683[+]</t>
  </si>
  <si>
    <t>NC_000015.10:92277002-92277748[-]</t>
  </si>
  <si>
    <t>NC_000018.10:48636694-48646925[+]</t>
  </si>
  <si>
    <t>NC_000018.10:77112346-77117638[+]</t>
  </si>
  <si>
    <t>damage induced long noncoding RNA</t>
  </si>
  <si>
    <t>NC_000006.12:36677609-36678559[-]</t>
  </si>
  <si>
    <t>lncRNA sorafenib resistance in renal cell carcinoma associated</t>
  </si>
  <si>
    <t>NC_000003.12:146066344-146069185[-]</t>
  </si>
  <si>
    <t>NC_000021.9:34880720-34885052[+]</t>
  </si>
  <si>
    <t>NC_000008.11:10856085-10886141[-]</t>
  </si>
  <si>
    <t>NC_000012.12:6530172-6534418[-]</t>
  </si>
  <si>
    <t>NC_000017.11:45159948-45161571[-]</t>
  </si>
  <si>
    <t>NC_000019.10:41756768-41761224[-]</t>
  </si>
  <si>
    <t>NC_000001.11:50934279-50959742[-]</t>
  </si>
  <si>
    <t>NC_000020.11:63863847-63865153[-]</t>
  </si>
  <si>
    <t>NC_000022.11:46093588-46097919[+]</t>
  </si>
  <si>
    <t>NC_000002.12:136088443-136114737[+]</t>
  </si>
  <si>
    <t>NC_000005.10:150985564-151020329[-]</t>
  </si>
  <si>
    <t>long intergenic non-protein coding RNA 2289</t>
  </si>
  <si>
    <t>NC_000014.9:77069180-77076191[-]</t>
  </si>
  <si>
    <t>NC_000001.11:178125463-178135525[+]</t>
  </si>
  <si>
    <t>long intergenic non-protein coding RNA 2288</t>
  </si>
  <si>
    <t>NC_000014.9:77041049-77069503[+]</t>
  </si>
  <si>
    <t>HIF1A antisense RNA 2</t>
  </si>
  <si>
    <t>NC_000014.9:61747039-61749089[-]</t>
  </si>
  <si>
    <t>NC_000018.10:3216246-3246501[+]</t>
  </si>
  <si>
    <t>NC_000001.11:44633284-44645482[-]</t>
  </si>
  <si>
    <t>long intergenic non-protein coding RNA 2287</t>
  </si>
  <si>
    <t>NC_000014.9:92905697-92907482[-]</t>
  </si>
  <si>
    <t>NC_000001.11:24010499-24037046[+]</t>
  </si>
  <si>
    <t>EIF1B antisense RNA 1</t>
  </si>
  <si>
    <t>NC_000003.12:40173145-40309698[-]</t>
  </si>
  <si>
    <t>uncharacterized LOC441072</t>
  </si>
  <si>
    <t>NC_000005.10:55995167-56003649[+]</t>
  </si>
  <si>
    <t>uncharacterized LOC441172</t>
  </si>
  <si>
    <t>NC_000006.12:138691668-138697288[+]</t>
  </si>
  <si>
    <t>uncharacterized LOC100128276</t>
  </si>
  <si>
    <t>NC_000012.12:128849171-128853095[-]</t>
  </si>
  <si>
    <t>uncharacterized LOC100288069</t>
  </si>
  <si>
    <t>NC_000001.11:764865-778688[-]</t>
  </si>
  <si>
    <t>NC_000001.11:150548564-150556700[-]</t>
  </si>
  <si>
    <t>uncharacterized LOC100505585</t>
  </si>
  <si>
    <t>NC_000019.10:41928820-41930136[+]</t>
  </si>
  <si>
    <t>PRKAR2A antisense RNA 1</t>
  </si>
  <si>
    <t>NC_000003.12:48847937-48851982[+]</t>
  </si>
  <si>
    <t>FRY antisense RNA 1</t>
  </si>
  <si>
    <t>NC_000013.11:32024046-32031639[-]</t>
  </si>
  <si>
    <t>long intergenic non-protein coding RNA 2285</t>
  </si>
  <si>
    <t>NC_000014.9:101120856-101123545[+]</t>
  </si>
  <si>
    <t>NDUFV2 antisense RNA 1</t>
  </si>
  <si>
    <t>NC_000018.10:9121265-9136720[-]</t>
  </si>
  <si>
    <t>NC_000016.10:594997-597964[+]</t>
  </si>
  <si>
    <t>uncharacterized LOC101929331</t>
  </si>
  <si>
    <t>NC_000009.12:129282416-129285719[+]</t>
  </si>
  <si>
    <t>NC_000006.12:17585894-17600196[-]</t>
  </si>
  <si>
    <t>NC_000022.11:50541383-50543005[+]</t>
  </si>
  <si>
    <t>NC_000002.12:101259882-101266681[-]</t>
  </si>
  <si>
    <t>NC_000002.12:120165016-120173756[-]</t>
  </si>
  <si>
    <t>NC_000008.11:81153634-81165240[+]</t>
  </si>
  <si>
    <t>NC_000011.10:330065-333685[+]</t>
  </si>
  <si>
    <t>NC_000006.12:88299739-88442928[-]</t>
  </si>
  <si>
    <t>NC_000006.12:104462851-104527477[-]</t>
  </si>
  <si>
    <t>NC_000016.10:30183393-30185202[-]</t>
  </si>
  <si>
    <t>NC_000014.9:56311017-56345069[+]</t>
  </si>
  <si>
    <t>BTG3 antisense RNA 1</t>
  </si>
  <si>
    <t>NC_000021.9:17611686-17614114[+]</t>
  </si>
  <si>
    <t>NC_000017.11:1007308-1009390[+]</t>
  </si>
  <si>
    <t>NC_000021.9:44948628-44955205[+]</t>
  </si>
  <si>
    <t>brain cytoplasmic RNA 1</t>
  </si>
  <si>
    <t>NC_000002.12:47335315-47335514[+]</t>
  </si>
  <si>
    <t>human papillomavirus (type 18) E5 central sequence-like 1</t>
  </si>
  <si>
    <t>NC_000007.14:54201224-54202421[-]</t>
  </si>
  <si>
    <t>inactivation escape 2 (non-protein coding)</t>
  </si>
  <si>
    <t>NC_000023.11:15785716-15787589[-]</t>
  </si>
  <si>
    <t>RFPL3 antisense</t>
  </si>
  <si>
    <t>NC_000022.11:32359906-32371264[-]</t>
  </si>
  <si>
    <t>family with sequence similarity 215 member A (non-protein coding)</t>
  </si>
  <si>
    <t>NC_000017.11:43917208-43917987[+]</t>
  </si>
  <si>
    <t>DiGeorge syndrome critical region gene 9 (non-protein coding)</t>
  </si>
  <si>
    <t>NC_000022.11:19017834-19020248[+]</t>
  </si>
  <si>
    <t>prostate androgen-regulated transcript 1 (non-protein coding)</t>
  </si>
  <si>
    <t>NC_000005.10:60487713-60547657[+]</t>
  </si>
  <si>
    <t>uncharacterized LOC26077</t>
  </si>
  <si>
    <t>NC_000016.10:56192617-56194525[-]</t>
  </si>
  <si>
    <t>uncharacterized LOC26102</t>
  </si>
  <si>
    <t>NC_000009.12:136322302-136327323[-]</t>
  </si>
  <si>
    <t>T cell leukemia/lymphoma 6 (non-protein coding)</t>
  </si>
  <si>
    <t>NC_000014.9:95652097-95673452[+]</t>
  </si>
  <si>
    <t>disrupted in schizophrenia 2 (non-protein coding)</t>
  </si>
  <si>
    <t>NC_000001.11:231814626-231818517[-]</t>
  </si>
  <si>
    <t>trinucleotide repeat containing 17</t>
  </si>
  <si>
    <t>NC_000002.12:235513740-235517921[-]</t>
  </si>
  <si>
    <t>long intergenic non-protein coding RNA 2280</t>
  </si>
  <si>
    <t>NC_000014.9:104661120-104665558[-]</t>
  </si>
  <si>
    <t>CDKN2A antisense RNA 1 (head to head)</t>
  </si>
  <si>
    <t>NC_000009.12:21967139-21967754[+]</t>
  </si>
  <si>
    <t>COPG2 imprinted transcript 1 (non-protein coding)</t>
  </si>
  <si>
    <t>NC_000007.14:130543453-130546900[+]</t>
  </si>
  <si>
    <t>long intergenic non-protein coding RNA 2275</t>
  </si>
  <si>
    <t>NC_000004.12:169917761-169975902[-]</t>
  </si>
  <si>
    <t>BACH1 intronic transcript 3</t>
  </si>
  <si>
    <t>NC_000021.9:29496047-29500386[+]</t>
  </si>
  <si>
    <t>HLA complex group 4 (non-protein coding)</t>
  </si>
  <si>
    <t>NC_000006.12:29791031-29793073[-]</t>
  </si>
  <si>
    <t>EPB41L4A antisense RNA 2 (head to head)</t>
  </si>
  <si>
    <t>NC_000005.10:112419583-112420978[+]</t>
  </si>
  <si>
    <t>maternally expressed 3 (non-protein coding)</t>
  </si>
  <si>
    <t>NC_000014.9:100826108-100861026[+]</t>
  </si>
  <si>
    <t>long intergenic non-protein coding RNA 2273</t>
  </si>
  <si>
    <t>NC_000004.12:152100753-152104720[+]</t>
  </si>
  <si>
    <t>RBM12B antisense RNA 1</t>
  </si>
  <si>
    <t>NC_000008.11:93740111-93740819[+]</t>
  </si>
  <si>
    <t>IDI2 antisense RNA 1</t>
  </si>
  <si>
    <t>NC_000010.11:1022637-1044201[+]</t>
  </si>
  <si>
    <t>long intergenic non-protein coding RNA 2267</t>
  </si>
  <si>
    <t>NC_000004.12:96310703-96818415[+]</t>
  </si>
  <si>
    <t>GSN antisense RNA 1</t>
  </si>
  <si>
    <t>NC_000009.12:121280768-121285530[-]</t>
  </si>
  <si>
    <t>long intergenic non-protein coding RNA 2260</t>
  </si>
  <si>
    <t>NC_000004.12:54603211-54607131[-]</t>
  </si>
  <si>
    <t>long intergenic non-protein coding RNA 2256</t>
  </si>
  <si>
    <t>NC_000015.10:32536759-32580609[+]</t>
  </si>
  <si>
    <t>CFLAR antisense RNA 1</t>
  </si>
  <si>
    <t>NC_000002.12:201140289-201157792[-]</t>
  </si>
  <si>
    <t>RHPN1 antisense RNA 1 (head to head)</t>
  </si>
  <si>
    <t>NC_000008.11:143366623-143368635[-]</t>
  </si>
  <si>
    <t>long intergenic non-protein coding RNA 2246</t>
  </si>
  <si>
    <t>NC_000021.9:14816838-14918668[-]</t>
  </si>
  <si>
    <t>uncharacterized LOC79150</t>
  </si>
  <si>
    <t>NC_000007.14:10449820-10779944[-]</t>
  </si>
  <si>
    <t>long intergenic non-protein coding RNA 2245</t>
  </si>
  <si>
    <t>NC_000002.12:64901840-64932447[-]</t>
  </si>
  <si>
    <t>HLA complex group 4B (non-protein coding)</t>
  </si>
  <si>
    <t>NC_000006.12:29924592-29927215[-]</t>
  </si>
  <si>
    <t>ZNF205 antisense RNA 1</t>
  </si>
  <si>
    <t>NC_000016.10:3110460-3115598[-]</t>
  </si>
  <si>
    <t>NC_000007.14:65839707-65842398[+]</t>
  </si>
  <si>
    <t>long intergenic non-protein coding RNA 2232</t>
  </si>
  <si>
    <t>NC_000004.12:64914281-65004500[-]</t>
  </si>
  <si>
    <t>long intergenic non-protein coding RNA 2224</t>
  </si>
  <si>
    <t>NC_000005.10:44495144-44510282[-]</t>
  </si>
  <si>
    <t>MIR503 host gene</t>
  </si>
  <si>
    <t>NC_000023.11:134543377-134546630[-]</t>
  </si>
  <si>
    <t>ATP1A1 antisense RNA 1</t>
  </si>
  <si>
    <t>NC_000001.11:116392865-116418622[-]</t>
  </si>
  <si>
    <t>long intergenic non-protein coding RNA 222</t>
  </si>
  <si>
    <t>NC_000006.12:108751654-108769942[+]</t>
  </si>
  <si>
    <t>uncharacterized protein MGC16275</t>
  </si>
  <si>
    <t>NC_000017.11:74209980-74213321[-]</t>
  </si>
  <si>
    <t>long intergenic non-protein coding RNA 2218</t>
  </si>
  <si>
    <t>NC_000005.10:17444010-17483946[+]</t>
  </si>
  <si>
    <t>uncharacterized LOC91370</t>
  </si>
  <si>
    <t>NC_000022.11:30246210-30246993[+]</t>
  </si>
  <si>
    <t>long intergenic non-protein coding RNA 2210</t>
  </si>
  <si>
    <t>NC_000017.11:45620329-45646231[+]</t>
  </si>
  <si>
    <t>long intergenic non-protein coding RNA 2207</t>
  </si>
  <si>
    <t>NC_000015.10:93856560-93878356[+]</t>
  </si>
  <si>
    <t>Helicobacter pylori responsive 1 (non-protein coding)</t>
  </si>
  <si>
    <t>NC_000008.11:132560498-132561479[-]</t>
  </si>
  <si>
    <t>CMT1A duplicated region transcript 3</t>
  </si>
  <si>
    <t>NC_000017.11:15470311-15470836[-]</t>
  </si>
  <si>
    <t>long intergenic non-protein coding RNA 2204</t>
  </si>
  <si>
    <t>NC_000015.10:70570958-70586606[-]</t>
  </si>
  <si>
    <t>CLRN1 antisense RNA 1</t>
  </si>
  <si>
    <t>NC_000003.12:150972678-151080726[+]</t>
  </si>
  <si>
    <t>prostate cancer associated transcript 4 (non-protein coding)</t>
  </si>
  <si>
    <t>NC_000004.12:79827471-79863247[+]</t>
  </si>
  <si>
    <t>long intergenic non-protein coding RNA 2202</t>
  </si>
  <si>
    <t>NC_000005.10:159100483-159117478[+]</t>
  </si>
  <si>
    <t>CCDC26 long non-coding RNA</t>
  </si>
  <si>
    <t>NC_000008.11:129351694-129680239[-]</t>
  </si>
  <si>
    <t>DBH antisense RNA 1</t>
  </si>
  <si>
    <t>NC_000009.12:133654587-133657408[-]</t>
  </si>
  <si>
    <t>Smith-Magenis syndrome chromosome region, candidate 5 (non-protein coding)</t>
  </si>
  <si>
    <t>NC_000017.11:17776686-17779529[-]</t>
  </si>
  <si>
    <t>MACROD2 intronic transcript 1</t>
  </si>
  <si>
    <t>NC_000020.11:14554384-14628908[+]</t>
  </si>
  <si>
    <t>long intergenic non-protein coding RNA 2198</t>
  </si>
  <si>
    <t>NC_000005.10:68967741-69029927[-]</t>
  </si>
  <si>
    <t>uncharacterized LOC143666</t>
  </si>
  <si>
    <t>NC_000011.10:573808-575885[-]</t>
  </si>
  <si>
    <t>CEP83 antisense RNA 1 (head to head)</t>
  </si>
  <si>
    <t>NC_000012.12:94460003-94462570[+]</t>
  </si>
  <si>
    <t>long intergenic non-protein coding RNA 2197</t>
  </si>
  <si>
    <t>NC_000005.10:71321031-71446756[-]</t>
  </si>
  <si>
    <t>Prader Willi/Angelman region RNA 1</t>
  </si>
  <si>
    <t>NC_000015.10:25135642-25138053[+]</t>
  </si>
  <si>
    <t>uncharacterized protein FLJ30679</t>
  </si>
  <si>
    <t>NC_000016.10:86555320-86557299[+]</t>
  </si>
  <si>
    <t>uncharacterized LOC148696</t>
  </si>
  <si>
    <t>NC_000001.11:207818379-207822596[+]</t>
  </si>
  <si>
    <t>GCSAML antisense RNA 1</t>
  </si>
  <si>
    <t>NC_000001.11:247524679-247530804[-]</t>
  </si>
  <si>
    <t>UMODL1 antisense RNA 1</t>
  </si>
  <si>
    <t>NC_000021.9:42102134-42108534[-]</t>
  </si>
  <si>
    <t>NC_000016.10:90186121-90225200[+]</t>
  </si>
  <si>
    <t>MORC2 antisense RNA 1</t>
  </si>
  <si>
    <t>NC_000022.11:30922308-30926654[+]</t>
  </si>
  <si>
    <t>uncharacterized protein FLJ30901</t>
  </si>
  <si>
    <t>NC_000022.11:43197280-43201154[-]</t>
  </si>
  <si>
    <t>long intergenic non-protein coding RNA 2190</t>
  </si>
  <si>
    <t>NC_000016.10:31546698-31553567[-]</t>
  </si>
  <si>
    <t>long intergenic non-protein coding RNA 2185</t>
  </si>
  <si>
    <t>NC_000016.10:14009276-14016018[-]</t>
  </si>
  <si>
    <t>uncharacterized LOC151174</t>
  </si>
  <si>
    <t>NC_000002.12:238225113-238231677[-]</t>
  </si>
  <si>
    <t>long intergenic non-protein coding RNA 2175</t>
  </si>
  <si>
    <t>NC_000016.10:25066887-25068955[+]</t>
  </si>
  <si>
    <t>long intergenic non-protein coding RNA 2170</t>
  </si>
  <si>
    <t>NC_000016.10:80828735-80892596[-]</t>
  </si>
  <si>
    <t>long intergenic non-protein coding RNA 216</t>
  </si>
  <si>
    <t>NC_000014.9:58288033-58289153[+]</t>
  </si>
  <si>
    <t>long intergenic non-protein coding RNA 2158</t>
  </si>
  <si>
    <t>NC_000003.12:42770612-42773635[+]</t>
  </si>
  <si>
    <t>long intergenic non-protein coding RNA 2150</t>
  </si>
  <si>
    <t>NC_000005.10:16373361-16441102[-]</t>
  </si>
  <si>
    <t>WWC2 antisense RNA 2</t>
  </si>
  <si>
    <t>NC_000004.12:183097021-183099199[-]</t>
  </si>
  <si>
    <t>long intergenic non-protein coding RNA 2145</t>
  </si>
  <si>
    <t>NC_000005.10:6310441-6337292[-]</t>
  </si>
  <si>
    <t>long intergenic non-protein coding RNA 2139</t>
  </si>
  <si>
    <t>NC_000016.10:85137150-85149443[+]</t>
  </si>
  <si>
    <t>family with sequence similarity 201 member A</t>
  </si>
  <si>
    <t>NC_000009.12:38621088-38623284[+]</t>
  </si>
  <si>
    <t>USP27X antisense RNA 1 (head to head)</t>
  </si>
  <si>
    <t>NC_000023.11:49876724-49879356[-]</t>
  </si>
  <si>
    <t>NC_000016.10:85935277-85936851[-]</t>
  </si>
  <si>
    <t>ABHD11 antisense RNA 1 (tail to tail)</t>
  </si>
  <si>
    <t>NC_000007.14:73735069-73736000[+]</t>
  </si>
  <si>
    <t>placenta specific 4</t>
  </si>
  <si>
    <t>NC_000021.9:41175231-41185239[-]</t>
  </si>
  <si>
    <t>long intergenic non-protein coding RNA 211</t>
  </si>
  <si>
    <t>NC_000002.12:37826247-37875863[-]</t>
  </si>
  <si>
    <t>TMEM51 antisense RNA 1</t>
  </si>
  <si>
    <t>NC_000001.11:15111815-15152464[-]</t>
  </si>
  <si>
    <t>DLGAP1 antisense RNA 3</t>
  </si>
  <si>
    <t>NC_000018.10:3878180-3897069[+]</t>
  </si>
  <si>
    <t>PROSER2 antisense RNA 1</t>
  </si>
  <si>
    <t>NC_000010.11:11849608-11894710[-]</t>
  </si>
  <si>
    <t>SH3TC2 divergent transcript</t>
  </si>
  <si>
    <t>NC_000005.10:149063317-149109787[+]</t>
  </si>
  <si>
    <t>TINCR ubiquitin domain containing</t>
  </si>
  <si>
    <t>NC_000019.10:5558167-5568034[-]</t>
  </si>
  <si>
    <t>Down syndrome critical region 9 (non-protein coding)</t>
  </si>
  <si>
    <t>NC_000021.9:37208503-37221736[+]</t>
  </si>
  <si>
    <t>long intergenic non-protein coding RNA 2109</t>
  </si>
  <si>
    <t>NC_000005.10:29143503-29172975[+]</t>
  </si>
  <si>
    <t>long intergenic non-protein coding RNA 2102</t>
  </si>
  <si>
    <t>NC_000005.10:6686325-6707711[-]</t>
  </si>
  <si>
    <t>ZMIZ1 antisense RNA 1</t>
  </si>
  <si>
    <t>NC_000010.11:78943326-79067448[-]</t>
  </si>
  <si>
    <t>SBF2 antisense RNA 1</t>
  </si>
  <si>
    <t>NC_000011.10:9758293-9811319[+]</t>
  </si>
  <si>
    <t>uncharacterized LOC283177</t>
  </si>
  <si>
    <t>NC_000011.10:134436482-134505661[+]</t>
  </si>
  <si>
    <t>uncharacterized LOC283335</t>
  </si>
  <si>
    <t>NC_000012.12:53043189-53054438[-]</t>
  </si>
  <si>
    <t>HNF1A antisense RNA 1</t>
  </si>
  <si>
    <t>NC_000012.12:120969838-120972292[-]</t>
  </si>
  <si>
    <t>FGF14 intronic transcript 1</t>
  </si>
  <si>
    <t>NC_000013.11:102292320-102394519[-]</t>
  </si>
  <si>
    <t>FGF14 antisense RNA 2</t>
  </si>
  <si>
    <t>NC_000013.11:102394578-102395705[+]</t>
  </si>
  <si>
    <t>NC_000005.10:18731568-18746202[-]</t>
  </si>
  <si>
    <t>NC_000017.11:48655662-48707346[+]</t>
  </si>
  <si>
    <t>long intergenic non-protein coding RNA 2085</t>
  </si>
  <si>
    <t>NC_000003.12:101940859-101997926[+]</t>
  </si>
  <si>
    <t>NC_000003.12:27712181-27714006[+]</t>
  </si>
  <si>
    <t>uncharacterized LOC283856</t>
  </si>
  <si>
    <t>NC_000016.10:56092987-56191094[-]</t>
  </si>
  <si>
    <t>long intergenic non-protein coding RNA 2081</t>
  </si>
  <si>
    <t>NC_000017.11:78617384-78632057[-]</t>
  </si>
  <si>
    <t>long intergenic non-protein coding RNA 2080</t>
  </si>
  <si>
    <t>NC_000017.11:76799044-76807102[+]</t>
  </si>
  <si>
    <t>uncharacterized LOC284009</t>
  </si>
  <si>
    <t>NC_000017.11:2406981-2415436[-]</t>
  </si>
  <si>
    <t>uncharacterized FLJ36000</t>
  </si>
  <si>
    <t>NC_000017.11:22406019-22413741[+]</t>
  </si>
  <si>
    <t>uncharacterized LOC284191</t>
  </si>
  <si>
    <t>NC_000017.11:16975999-16981353[-]</t>
  </si>
  <si>
    <t>long intergenic non-protein coding RNA 2076</t>
  </si>
  <si>
    <t>NC_000017.11:18411159-18414388[+]</t>
  </si>
  <si>
    <t>ZNF790 antisense RNA 1</t>
  </si>
  <si>
    <t>NC_000019.10:36797550-36828111[+]</t>
  </si>
  <si>
    <t>uncharacterized LOC284412</t>
  </si>
  <si>
    <t>NC_000019.10:37265939-37269010[-]</t>
  </si>
  <si>
    <t>long intergenic non-protein coding RNA 2062</t>
  </si>
  <si>
    <t>NC_000005.10:98928562-99004021[+]</t>
  </si>
  <si>
    <t>NC_000001.11:148279045-148297556[+]</t>
  </si>
  <si>
    <t>family with sequence similarity 41 member C</t>
  </si>
  <si>
    <t>NC_000001.11:868071-876802[-]</t>
  </si>
  <si>
    <t>RUSC1 antisense RNA 1</t>
  </si>
  <si>
    <t>NC_000001.11:155316854-155324176[-]</t>
  </si>
  <si>
    <t>SMG7 antisense RNA 1</t>
  </si>
  <si>
    <t>NC_000001.11:183460874-183471982[-]</t>
  </si>
  <si>
    <t>family with sequence similarity 182 member A</t>
  </si>
  <si>
    <t>NC_000020.11:26054614-26086917[+]</t>
  </si>
  <si>
    <t>MIR663A host gene</t>
  </si>
  <si>
    <t>NC_000020.11:26187019-26209233[-]</t>
  </si>
  <si>
    <t>CYP1B1 antisense RNA 1</t>
  </si>
  <si>
    <t>NC_000002.12:38131105-38181855[+]</t>
  </si>
  <si>
    <t>DNAJB8 antisense RNA 1</t>
  </si>
  <si>
    <t>NC_000003.12:128463594-128472317[+]</t>
  </si>
  <si>
    <t>ENTPD3 antisense RNA 1</t>
  </si>
  <si>
    <t>NC_000003.12:40390951-40453308[-]</t>
  </si>
  <si>
    <t>long intergenic non-protein coding RNA 2043</t>
  </si>
  <si>
    <t>NC_000003.12:186810880-186825521[-]</t>
  </si>
  <si>
    <t>long intergenic non-protein coding RNA 2042</t>
  </si>
  <si>
    <t>NC_000003.12:112736449-112749319[-]</t>
  </si>
  <si>
    <t>BASP1 antisense RNA 1</t>
  </si>
  <si>
    <t>NC_000005.10:17130028-17217422[-]</t>
  </si>
  <si>
    <t>long intergenic non-protein coding RNA 2035</t>
  </si>
  <si>
    <t>NC_000003.12:122886513-122892416[+]</t>
  </si>
  <si>
    <t>uncharacterized LOC285847</t>
  </si>
  <si>
    <t>NC_000006.12:35726762-35736947[-]</t>
  </si>
  <si>
    <t>WEE2 antisense RNA 1</t>
  </si>
  <si>
    <t>NC_000007.14:141704338-141738230[-]</t>
  </si>
  <si>
    <t>long intergenic non-protein coding RNA 2033</t>
  </si>
  <si>
    <t>NC_000003.12:36820550-36822500[-]</t>
  </si>
  <si>
    <t>breast cancer estrogen-induced apoptosis 2</t>
  </si>
  <si>
    <t>NC_000008.11:143697115-143698413[+]</t>
  </si>
  <si>
    <t>ZNF252P antisense RNA 1</t>
  </si>
  <si>
    <t>NC_000008.11:145002811-145006046[+]</t>
  </si>
  <si>
    <t>chromosome 8 open reading frame 31 (putative)</t>
  </si>
  <si>
    <t>NC_000008.11:143039209-143054303[+]</t>
  </si>
  <si>
    <t>ITPK1 antisense RNA 1</t>
  </si>
  <si>
    <t>NC_000014.9:93067452-93072152[+]</t>
  </si>
  <si>
    <t>KRTAP5-1/KRTAP5-2 antisense RNA 1</t>
  </si>
  <si>
    <t>NC_000011.10:1572741-1599184[+]</t>
  </si>
  <si>
    <t>CSTF3 antisense RNA 1 (head to head)</t>
  </si>
  <si>
    <t>NC_000011.10:33161657-33191598[+]</t>
  </si>
  <si>
    <t>FLG antisense RNA 1</t>
  </si>
  <si>
    <t>NC_000001.11:152313459-152366692[+]</t>
  </si>
  <si>
    <t>family with sequence similarity 201 member B</t>
  </si>
  <si>
    <t>NC_000002.12:132352667-132354283[+]</t>
  </si>
  <si>
    <t>long intergenic non-protein coding RNA 2021</t>
  </si>
  <si>
    <t>NC_000003.12:130111707-130120569[+]</t>
  </si>
  <si>
    <t>uncharacterized LOC339874</t>
  </si>
  <si>
    <t>NC_000003.12:131325092-131381475[-]</t>
  </si>
  <si>
    <t>NC_000003.12:50669989-50672069[+]</t>
  </si>
  <si>
    <t>PRR7 antisense RNA 1</t>
  </si>
  <si>
    <t>NC_000005.10:177437889-177447944[-]</t>
  </si>
  <si>
    <t>MORF4L2 antisense RNA 1</t>
  </si>
  <si>
    <t>NC_000023.11:103687284-103692560[+]</t>
  </si>
  <si>
    <t>SOX2 overlapping transcript</t>
  </si>
  <si>
    <t>NC_000003.12:181056680-181742228[+]</t>
  </si>
  <si>
    <t>CCL15-CCL14 readthrough (NMD candidate)</t>
  </si>
  <si>
    <t>NC_000017.11:35983656-36002038[-]</t>
  </si>
  <si>
    <t>NPHP3 antisense RNA 1</t>
  </si>
  <si>
    <t>NC_000003.12:132721750-132874211[+]</t>
  </si>
  <si>
    <t>long intergenic non-protein coding RNA 2018</t>
  </si>
  <si>
    <t>NC_000003.12:75435308-75512177[+]</t>
  </si>
  <si>
    <t>HLA complex P5B (non-protein coding)</t>
  </si>
  <si>
    <t>NC_000006.12:29871895-29873783[-]</t>
  </si>
  <si>
    <t>KCNIP4 intronic transcript 1</t>
  </si>
  <si>
    <t>NC_000004.12:21843341-21853188[-]</t>
  </si>
  <si>
    <t>uncharacterized LOC375196</t>
  </si>
  <si>
    <t>NC_000002.12:38959287-38960344[-]</t>
  </si>
  <si>
    <t>RNF144A antisense RNA 1</t>
  </si>
  <si>
    <t>NC_000002.12:6912276-6918682[-]</t>
  </si>
  <si>
    <t>SAP30L antisense RNA 1 (head to head)</t>
  </si>
  <si>
    <t>NC_000005.10:154389769-154445822[-]</t>
  </si>
  <si>
    <t>long intergenic non-protein coding RNA 2014</t>
  </si>
  <si>
    <t>NC_000003.12:130088863-130094304[-]</t>
  </si>
  <si>
    <t>long intergenic non-protein coding RNA 2012</t>
  </si>
  <si>
    <t>NC_000003.12:197505262-197509661[-]</t>
  </si>
  <si>
    <t>long intergenic non-protein coding RNA 2009</t>
  </si>
  <si>
    <t>NC_000003.12:46416516-46423667[-]</t>
  </si>
  <si>
    <t>mir-99a-let-7c cluster host gene</t>
  </si>
  <si>
    <t>NC_000021.9:16070488-16631727[+]</t>
  </si>
  <si>
    <t>long intergenic non-protein coding RNA 2006</t>
  </si>
  <si>
    <t>NC_000003.12:153383550-153762526[-]</t>
  </si>
  <si>
    <t>mir-100-let-7a-2-mir-125b-1 cluster host gene</t>
  </si>
  <si>
    <t>NC_000011.10:122028329-122422871[-]</t>
  </si>
  <si>
    <t>uncharacterized LOC400221</t>
  </si>
  <si>
    <t>NC_000014.9:61570540-61654713[+]</t>
  </si>
  <si>
    <t>long intergenic non-protein coding RNA 2001</t>
  </si>
  <si>
    <t>NC_000017.11:35568114-35574313[+]</t>
  </si>
  <si>
    <t>uncharacterized LOC400553</t>
  </si>
  <si>
    <t>NC_000016.10:88099409-88100985[-]</t>
  </si>
  <si>
    <t>ZC3H18 antisense RNA 1 (head to head)</t>
  </si>
  <si>
    <t>NC_000016.10:88560103-88561983[-]</t>
  </si>
  <si>
    <t>long intergenic non-protein coding RNA 200</t>
  </si>
  <si>
    <t>NC_000010.11:1159768-1164672[+]</t>
  </si>
  <si>
    <t>PRR29 antisense RNA 1</t>
  </si>
  <si>
    <t>NC_000017.11:63996071-63999899[-]</t>
  </si>
  <si>
    <t>long intergenic non-protein coding RNA 1992</t>
  </si>
  <si>
    <t>NC_000017.11:27928924-27991707[-]</t>
  </si>
  <si>
    <t>uncharacterized LOC400627</t>
  </si>
  <si>
    <t>NC_000017.11:80966239-80971213[-]</t>
  </si>
  <si>
    <t>uncharacterized LOC400684</t>
  </si>
  <si>
    <t>NC_000019.10:32390050-32405539[-]</t>
  </si>
  <si>
    <t>long intergenic non-protein coding RNA 1983</t>
  </si>
  <si>
    <t>NC_000003.12:195836455-195860404[-]</t>
  </si>
  <si>
    <t>family with sequence similarity 87 member B</t>
  </si>
  <si>
    <t>NC_000001.11:817371-819834[+]</t>
  </si>
  <si>
    <t>long intergenic non-protein coding RNA 1973</t>
  </si>
  <si>
    <t>NC_000017.11:77879001-77884087[-]</t>
  </si>
  <si>
    <t>long intergenic non-protein coding RNA 1970</t>
  </si>
  <si>
    <t>NC_000017.11:82290046-82292814[-]</t>
  </si>
  <si>
    <t>long intergenic non-protein coding RNA 1963</t>
  </si>
  <si>
    <t>NC_000002.12:216216889-216220192[+]</t>
  </si>
  <si>
    <t>uncharacterized LOC400999</t>
  </si>
  <si>
    <t>NC_000002.12:112641830-112644180[-]</t>
  </si>
  <si>
    <t>long intergenic non-protein coding RNA 1962</t>
  </si>
  <si>
    <t>NC_000005.10:181191046-181191908[-]</t>
  </si>
  <si>
    <t>long intergenic non-protein coding RNA 1960</t>
  </si>
  <si>
    <t>NC_000002.12:174025280-174027158[+]</t>
  </si>
  <si>
    <t>long intergenic non-protein coding RNA 1954</t>
  </si>
  <si>
    <t>NC_000002.12:10878267-10885118[+]</t>
  </si>
  <si>
    <t>NC_000007.14:44848437-44849565[+]</t>
  </si>
  <si>
    <t>NC_000002.12:87439523-87459684[-]</t>
  </si>
  <si>
    <t>uncharacterized LOC401312</t>
  </si>
  <si>
    <t>NC_000007.14:22649960-22665533[-]</t>
  </si>
  <si>
    <t>uncharacterized LOC401357</t>
  </si>
  <si>
    <t>NC_000007.14:56809124-56812736[-]</t>
  </si>
  <si>
    <t>ATP6V0E2 antisense RNA 1</t>
  </si>
  <si>
    <t>NC_000007.14:149867694-149873862[-]</t>
  </si>
  <si>
    <t>uncharacterized LOC401442</t>
  </si>
  <si>
    <t>NC_000008.11:738548-740374[+]</t>
  </si>
  <si>
    <t>family with sequence similarity 74 member A4</t>
  </si>
  <si>
    <t>NC_000009.12:61205260-61212373[+]</t>
  </si>
  <si>
    <t>long intergenic non-protein coding RNA 1934</t>
  </si>
  <si>
    <t>NC_000002.12:181123837-181399553[+]</t>
  </si>
  <si>
    <t>WDFY3 antisense RNA 2</t>
  </si>
  <si>
    <t>NC_000004.12:84965616-85008743[+]</t>
  </si>
  <si>
    <t>DNAJC9 antisense RNA 1</t>
  </si>
  <si>
    <t>NC_000010.11:73247367-73276984[+]</t>
  </si>
  <si>
    <t>chromosome 9 open reading frame 106 (putative)</t>
  </si>
  <si>
    <t>NC_000009.12:129321016-129322603[+]</t>
  </si>
  <si>
    <t>HLA complex group 14 (non-protein coding)</t>
  </si>
  <si>
    <t>NC_000006.12:28896530-28897320[+]</t>
  </si>
  <si>
    <t>HLA complex group 17 (non-protein coding)</t>
  </si>
  <si>
    <t>NC_000006.12:30234039-30326134[-]</t>
  </si>
  <si>
    <t>long intergenic non-protein coding RNA 1923</t>
  </si>
  <si>
    <t>NC_000002.12:198299363-198375097[-]</t>
  </si>
  <si>
    <t>long intergenic non-protein coding RNA 1907</t>
  </si>
  <si>
    <t>NC_000002.12:230690921-230700529[-]</t>
  </si>
  <si>
    <t>chromosome 5 open reading frame 17 (putative)</t>
  </si>
  <si>
    <t>NC_000005.10:23951348-24178265[+]</t>
  </si>
  <si>
    <t>PAX6 antisense RNA 1</t>
  </si>
  <si>
    <t>NC_000011.10:31816566-31887041[+]</t>
  </si>
  <si>
    <t>family with sequence similarity 66 member C</t>
  </si>
  <si>
    <t>NC_000012.12:8180209-8201000[+]</t>
  </si>
  <si>
    <t>uncharacterized LOC440101</t>
  </si>
  <si>
    <t>NC_000012.12:54058254-54122234[+]</t>
  </si>
  <si>
    <t>RBM15 antisense RNA 1</t>
  </si>
  <si>
    <t>NC_000001.11:110286375-110339171[-]</t>
  </si>
  <si>
    <t>NC_000001.11:244064330-244065170[+]</t>
  </si>
  <si>
    <t>NC_000002.12:47695881-47709696[+]</t>
  </si>
  <si>
    <t>long intergenic non-protein coding RNA 1891</t>
  </si>
  <si>
    <t>NC_000002.12:234444590-234454595[-]</t>
  </si>
  <si>
    <t>long intergenic non-protein coding RNA 189</t>
  </si>
  <si>
    <t>NC_000021.9:29193494-29288205[+]</t>
  </si>
  <si>
    <t>NC_000002.12:68834374-68837726[+]</t>
  </si>
  <si>
    <t>CPEB2 antisense RNA 1 (head to head)</t>
  </si>
  <si>
    <t>NC_000004.12:14909961-15002045[-]</t>
  </si>
  <si>
    <t>uncharacterized LOC441052</t>
  </si>
  <si>
    <t>NC_000004.12:171812138-171813607[-]</t>
  </si>
  <si>
    <t>uncharacterized LOC441086</t>
  </si>
  <si>
    <t>NC_000005.10:74865893-74867275[+]</t>
  </si>
  <si>
    <t>uncharacterized LOC441087</t>
  </si>
  <si>
    <t>NC_000005.10:75717432-75730970[+]</t>
  </si>
  <si>
    <t>long intergenic non-protein coding RNA 1887</t>
  </si>
  <si>
    <t>NC_000018.10:10610998-10626420[-]</t>
  </si>
  <si>
    <t>uncharacterized LOC441204</t>
  </si>
  <si>
    <t>NC_000007.14:26398569-26540950[+]</t>
  </si>
  <si>
    <t>MIR2052 host gene</t>
  </si>
  <si>
    <t>NC_000008.11:74599866-74758352[+]</t>
  </si>
  <si>
    <t>uncharacterized LOC441374</t>
  </si>
  <si>
    <t>NC_000008.11:101052054-101076251[+]</t>
  </si>
  <si>
    <t>STX17 antisense RNA 1</t>
  </si>
  <si>
    <t>NC_000009.12:99886317-99906601[-]</t>
  </si>
  <si>
    <t>long intergenic non-protein coding RNA 1882</t>
  </si>
  <si>
    <t>NC_000018.10:12739486-12749422[-]</t>
  </si>
  <si>
    <t>PAPPA antisense RNA 1</t>
  </si>
  <si>
    <t>NC_000009.12:116398157-116400606[-]</t>
  </si>
  <si>
    <t>uncharacterized LOC497259</t>
  </si>
  <si>
    <t>NC_000018.10:12200779-12224711[+]</t>
  </si>
  <si>
    <t>uncharacterized LOC541472</t>
  </si>
  <si>
    <t>NC_000007.14:22725395-22727620[-]</t>
  </si>
  <si>
    <t>MIR3936 host gene</t>
  </si>
  <si>
    <t>NC_000005.10:132311276-132369916[-]</t>
  </si>
  <si>
    <t>long intergenic non-protein coding RNA 1881</t>
  </si>
  <si>
    <t>NC_000002.12:242088633-242160503[+]</t>
  </si>
  <si>
    <t>OBSCN antisense RNA 1</t>
  </si>
  <si>
    <t>NC_000001.11:228203506-228213664[-]</t>
  </si>
  <si>
    <t>IBA57 antisense RNA 1 (head to head)</t>
  </si>
  <si>
    <t>NC_000001.11:228164086-228165512[-]</t>
  </si>
  <si>
    <t>uncharacterized LOC613266</t>
  </si>
  <si>
    <t>NC_000020.11:15892333-15985882[-]</t>
  </si>
  <si>
    <t>family with sequence similarity 85 member A</t>
  </si>
  <si>
    <t>NC_000008.11:12185736-12202526[+]</t>
  </si>
  <si>
    <t>SSBP3 antisense RNA 1</t>
  </si>
  <si>
    <t>NC_000001.11:54236443-54239063[+]</t>
  </si>
  <si>
    <t>non-protein coding RNA, repressor of NFAT</t>
  </si>
  <si>
    <t>NC_000009.12:126407775-126410504[-]</t>
  </si>
  <si>
    <t>transmembrane protein 75</t>
  </si>
  <si>
    <t>NC_000008.11:127946559-127948723[-]</t>
  </si>
  <si>
    <t>long intergenic non-protein coding RNA 1876</t>
  </si>
  <si>
    <t>NC_000002.12:156020535-156254931[-]</t>
  </si>
  <si>
    <t>uncharacterized LOC642648</t>
  </si>
  <si>
    <t>NC_000022.11:46064651-46071021[-]</t>
  </si>
  <si>
    <t>TBC1D22A antisense RNA 1</t>
  </si>
  <si>
    <t>NC_000022.11:46914092-46916042[-]</t>
  </si>
  <si>
    <t>DEAD/H (Asp-Glu-Ala-Asp/His) box polypeptide 11-like</t>
  </si>
  <si>
    <t>NC_000012.12:9283657-9314088[+]</t>
  </si>
  <si>
    <t>GRIK1 antisense RNA 1</t>
  </si>
  <si>
    <t>NC_000021.9:29748175-29764006[+]</t>
  </si>
  <si>
    <t>uncharacterized LOC643339</t>
  </si>
  <si>
    <t>NC_000012.12:93003758-93377736[-]</t>
  </si>
  <si>
    <t>uncharacterized LOC643406</t>
  </si>
  <si>
    <t>NC_000020.11:5471196-5477134[+]</t>
  </si>
  <si>
    <t>uncharacterized LOC643763</t>
  </si>
  <si>
    <t>NC_000008.11:62977861-62984901[+]</t>
  </si>
  <si>
    <t>USP46 antisense RNA 1</t>
  </si>
  <si>
    <t>NC_000004.12:52659406-52661498[+]</t>
  </si>
  <si>
    <t>RAD21 antisense RNA 1</t>
  </si>
  <si>
    <t>NC_000008.11:116874424-116876868[+]</t>
  </si>
  <si>
    <t>LIMD1 antisense RNA 1</t>
  </si>
  <si>
    <t>NC_000003.12:45678165-45688882[-]</t>
  </si>
  <si>
    <t>PIK3CD antisense RNA 1</t>
  </si>
  <si>
    <t>NC_000001.11:9652610-9654586[-]</t>
  </si>
  <si>
    <t>NC_000002.12:7720241-7731511[+]</t>
  </si>
  <si>
    <t>IGFL2 antisense RNA 1</t>
  </si>
  <si>
    <t>NC_000019.10:46189029-46203062[-]</t>
  </si>
  <si>
    <t>long intergenic non-protein coding RNA 1865</t>
  </si>
  <si>
    <t>NC_000002.12:316284-337054[+]</t>
  </si>
  <si>
    <t>long intergenic non-protein coding RNA 1857</t>
  </si>
  <si>
    <t>NC_000002.12:207662384-207679122[+]</t>
  </si>
  <si>
    <t>uncharacterized LOC646471</t>
  </si>
  <si>
    <t>NC_000001.11:25819954-25823606[-]</t>
  </si>
  <si>
    <t>HHIP antisense RNA 1</t>
  </si>
  <si>
    <t>NC_000004.12:144642916-144646019[-]</t>
  </si>
  <si>
    <t>uncharacterized LOC646903</t>
  </si>
  <si>
    <t>NC_000003.12:149971279-149973242[+]</t>
  </si>
  <si>
    <t>NC_000001.11:178724251-178729931[-]</t>
  </si>
  <si>
    <t>uncharacterized LOC647070</t>
  </si>
  <si>
    <t>NC_000001.11:182833672-182839591[-]</t>
  </si>
  <si>
    <t>GAS6 antisense RNA 1</t>
  </si>
  <si>
    <t>NC_000013.11:113815610-113842841[+]</t>
  </si>
  <si>
    <t>uncharacterized LOC651430</t>
  </si>
  <si>
    <t>NC_000004.12:186189032-186191490[-]</t>
  </si>
  <si>
    <t>family with sequence similarity 138 member B</t>
  </si>
  <si>
    <t>NC_000002.12:113577382-113578852[+]</t>
  </si>
  <si>
    <t>splicing factor proline/glutamine-rich</t>
  </si>
  <si>
    <t>NC_000016.10:84192558-84197053[-]</t>
  </si>
  <si>
    <t>uncharacterized LOC654841</t>
  </si>
  <si>
    <t>NC_000002.12:227221052-227325164[-]</t>
  </si>
  <si>
    <t>GRASP antisense RNA 1</t>
  </si>
  <si>
    <t>NC_000012.12:52006250-52007655[-]</t>
  </si>
  <si>
    <t>uncharacterized LOC692247</t>
  </si>
  <si>
    <t>NC_000011.10:559262-560107[+]</t>
  </si>
  <si>
    <t>mig-7</t>
  </si>
  <si>
    <t>NC_000001.11:93752924-93775383[-]</t>
  </si>
  <si>
    <t>long intergenic non-protein coding RNA 1852</t>
  </si>
  <si>
    <t>NC_000015.10:38068812-38072990[-]</t>
  </si>
  <si>
    <t>uncharacterized LOC728196</t>
  </si>
  <si>
    <t>NC_000011.10:111510602-111513888[+]</t>
  </si>
  <si>
    <t>long intergenic non-protein coding RNA 1841</t>
  </si>
  <si>
    <t>NC_000019.10:14305458-14363990[-]</t>
  </si>
  <si>
    <t>FRG1 divergent transcript</t>
  </si>
  <si>
    <t>NC_000004.12:189764391-189940733[-]</t>
  </si>
  <si>
    <t>hepatocellular carcinoma up-regulated long non-coding RNA</t>
  </si>
  <si>
    <t>NC_000006.12:8652209-8653846[+]</t>
  </si>
  <si>
    <t>long intergenic non-protein coding RNA 184</t>
  </si>
  <si>
    <t>NC_000001.11:234629311-234634780[+]</t>
  </si>
  <si>
    <t>uncharacterized LOC728730</t>
  </si>
  <si>
    <t>NC_000002.12:39437416-39601344[+]</t>
  </si>
  <si>
    <t>uncharacterized LOC728752</t>
  </si>
  <si>
    <t>NC_000019.10:36489627-36491040[+]</t>
  </si>
  <si>
    <t>uncharacterized LOC728755</t>
  </si>
  <si>
    <t>NC_000014.9:27321826-27673221[-]</t>
  </si>
  <si>
    <t>family with sequence similarity 182 member B</t>
  </si>
  <si>
    <t>NC_000020.11:25763452-25801291[-]</t>
  </si>
  <si>
    <t>disrupted in renal carcinoma 3</t>
  </si>
  <si>
    <t>NC_000002.12:217284019-217756593[-]</t>
  </si>
  <si>
    <t>uncharacterized LOC729609</t>
  </si>
  <si>
    <t>NC_000023.11:19986817-19989779[-]</t>
  </si>
  <si>
    <t>uncharacterized LOC729652</t>
  </si>
  <si>
    <t>NC_000016.10:2464950-2468213[-]</t>
  </si>
  <si>
    <t>uncharacterized LOC729867</t>
  </si>
  <si>
    <t>NC_000001.11:160202199-160208869[-]</t>
  </si>
  <si>
    <t>uncharacterized LOC729870</t>
  </si>
  <si>
    <t>NC_000004.12:152934516-152936837[-]</t>
  </si>
  <si>
    <t>hCG2028352-like</t>
  </si>
  <si>
    <t>NC_000001.11:94928028-94963270[+]</t>
  </si>
  <si>
    <t>long intergenic non-protein coding RNA 1831</t>
  </si>
  <si>
    <t>NC_000002.12:104412152-104414031[-]</t>
  </si>
  <si>
    <t>uncharacterized LOC730101</t>
  </si>
  <si>
    <t>NC_000006.12:52664401-52669153[+]</t>
  </si>
  <si>
    <t>uncharacterized LOC730202</t>
  </si>
  <si>
    <t>NC_000014.9:96501648-96502326[-]</t>
  </si>
  <si>
    <t>MYT1L antisense RNA 1</t>
  </si>
  <si>
    <t>NC_000002.12:2319232-2327108[+]</t>
  </si>
  <si>
    <t>long intergenic non-protein coding RNA 1819</t>
  </si>
  <si>
    <t>NC_000002.12:43027853-43039543[-]</t>
  </si>
  <si>
    <t>uncharacterized LOC731157</t>
  </si>
  <si>
    <t>NC_000005.10:90410000-90410669[+]</t>
  </si>
  <si>
    <t>family with sequence similarity 238 member B (non-protein coding)</t>
  </si>
  <si>
    <t>NC_000010.11:26643108-26653454[+]</t>
  </si>
  <si>
    <t>long intergenic non-protein coding RNA 1816</t>
  </si>
  <si>
    <t>NC_000002.12:70124036-70125316[-]</t>
  </si>
  <si>
    <t>highly accelerated region 1A (non-protein coding)</t>
  </si>
  <si>
    <t>NC_000020.11:63101292-63104386[+]</t>
  </si>
  <si>
    <t>highly accelerated region 1B (non-protein coding)</t>
  </si>
  <si>
    <t>NC_000020.11:63095493-63102319[-]</t>
  </si>
  <si>
    <t>testis-specific transcript, Y-linked 2B (non-protein coding)</t>
  </si>
  <si>
    <t>NC_000024.10:6406244-6428444[-]</t>
  </si>
  <si>
    <t>FMR1 antisense RNA 1 (head to head)</t>
  </si>
  <si>
    <t>NC_000023.11:147909431-147911817[-]</t>
  </si>
  <si>
    <t>uncharacterized LOC100126784</t>
  </si>
  <si>
    <t>NC_000011.10:19710934-19714672[-]</t>
  </si>
  <si>
    <t>KRT73 antisense RNA 1</t>
  </si>
  <si>
    <t>NC_000012.12:52609851-52615305[+]</t>
  </si>
  <si>
    <t>NC_000012.12:131295522-131297130[+]</t>
  </si>
  <si>
    <t>WWTR1 antisense RNA 1</t>
  </si>
  <si>
    <t>NC_000003.12:149658210-149661364[+]</t>
  </si>
  <si>
    <t>uncharacterized LOC100128059</t>
  </si>
  <si>
    <t>NC_000005.10:170308701-170312716[-]</t>
  </si>
  <si>
    <t>uncharacterized LOC100128239</t>
  </si>
  <si>
    <t>NC_000011.10:134032272-134041341[+]</t>
  </si>
  <si>
    <t>WASH and IL9R antisense RNA 1</t>
  </si>
  <si>
    <t>NC_000024.10:57201084-57203350[-]</t>
  </si>
  <si>
    <t>DLG5 antisense RNA 1</t>
  </si>
  <si>
    <t>NC_000010.11:77926812-77929825[+]</t>
  </si>
  <si>
    <t>uncharacterized LOC100128310</t>
  </si>
  <si>
    <t>NC_000020.11:61717506-61719748[-]</t>
  </si>
  <si>
    <t>uncharacterized LOC100128361</t>
  </si>
  <si>
    <t>NC_000009.12:92618050-92620533[+]</t>
  </si>
  <si>
    <t>long intergenic non-protein coding RNA 1814</t>
  </si>
  <si>
    <t>NC_000002.12:8559833-8583792[-]</t>
  </si>
  <si>
    <t>uncharacterized LOC100128494</t>
  </si>
  <si>
    <t>NC_000011.10:72014291-72020910[+]</t>
  </si>
  <si>
    <t>uncharacterized LOC100128594</t>
  </si>
  <si>
    <t>NC_000023.11:103881747-103919548[-]</t>
  </si>
  <si>
    <t>ACVR2B antisense RNA 1</t>
  </si>
  <si>
    <t>NC_000003.12:38451027-38454820[-]</t>
  </si>
  <si>
    <t>uncharacterized LOC100128653</t>
  </si>
  <si>
    <t>NC_000007.14:1532453-1534880[-]</t>
  </si>
  <si>
    <t>NC_000003.12:34159146-34436100[+]</t>
  </si>
  <si>
    <t>SRRM2 antisense RNA 1</t>
  </si>
  <si>
    <t>NC_000016.10:2737076-2752600[-]</t>
  </si>
  <si>
    <t>VPS9D1 antisense RNA 1</t>
  </si>
  <si>
    <t>NC_000016.10:89711856-89718165[+]</t>
  </si>
  <si>
    <t>family with sequence similarity 66 member B</t>
  </si>
  <si>
    <t>NC_000008.11:7298744-7355363[-]</t>
  </si>
  <si>
    <t>long intergenic non-protein coding RNA 1806</t>
  </si>
  <si>
    <t>NC_000002.12:161244739-161249050[+]</t>
  </si>
  <si>
    <t>uncharacterized LOC100129027</t>
  </si>
  <si>
    <t>NC_000021.9:45827841-45836419[-]</t>
  </si>
  <si>
    <t>SEMA3F antisense RNA 1</t>
  </si>
  <si>
    <t>NC_000003.12:50116022-50156085[-]</t>
  </si>
  <si>
    <t>uncharacterized LOC100129066</t>
  </si>
  <si>
    <t>NC_000009.12:89639783-89719759[+]</t>
  </si>
  <si>
    <t>long intergenic non-protein coding RNA 1801</t>
  </si>
  <si>
    <t>NC_000019.10:34816154-34832869[-]</t>
  </si>
  <si>
    <t>uncharacterized LOC100129316</t>
  </si>
  <si>
    <t>NC_000009.12:91063294-91075132[-]</t>
  </si>
  <si>
    <t>uncharacterized LOC100129434</t>
  </si>
  <si>
    <t>NC_000002.12:56173534-56185770[-]</t>
  </si>
  <si>
    <t>NC_000002.12:176127153-176129499[-]</t>
  </si>
  <si>
    <t>long intergenic non-protein coding RNA 1800</t>
  </si>
  <si>
    <t>NC_000002.12:64846130-64863631[-]</t>
  </si>
  <si>
    <t>SOD2 overlapping transcript 1</t>
  </si>
  <si>
    <t>NC_000006.12:159760258-159762332[-]</t>
  </si>
  <si>
    <t>MIR193B host gene</t>
  </si>
  <si>
    <t>NC_000016.10:14302288-14326517[+]</t>
  </si>
  <si>
    <t>SLC25A21 antisense RNA 1</t>
  </si>
  <si>
    <t>NC_000014.9:37172026-37173794[+]</t>
  </si>
  <si>
    <t>MRVI1 antisense RNA 1</t>
  </si>
  <si>
    <t>NC_000011.10:10541236-10599932[+]</t>
  </si>
  <si>
    <t>CCNT2 antisense RNA 1</t>
  </si>
  <si>
    <t>NC_000002.12:134866633-134918606[-]</t>
  </si>
  <si>
    <t>MIR124-2 host gene</t>
  </si>
  <si>
    <t>NC_000008.11:64373218-64387504[+]</t>
  </si>
  <si>
    <t>uncharacterized LOC100130172</t>
  </si>
  <si>
    <t>NC_000005.10:138032774-138038933[+]</t>
  </si>
  <si>
    <t>uncharacterized LOC100130249</t>
  </si>
  <si>
    <t>NC_000001.11:234757619-234760056[-]</t>
  </si>
  <si>
    <t>NC_000002.12:170619377-170682934[-]</t>
  </si>
  <si>
    <t>TFAP2A antisense RNA 1</t>
  </si>
  <si>
    <t>NC_000006.12:10412318-10416169[+]</t>
  </si>
  <si>
    <t>uncharacterized LOC100130283</t>
  </si>
  <si>
    <t>NC_000016.10:8849469-8860417[+]</t>
  </si>
  <si>
    <t>uncharacterized LOC100130373</t>
  </si>
  <si>
    <t>NC_000020.11:36147281-36155760[-]</t>
  </si>
  <si>
    <t>long intergenic non-protein coding RNA 1793</t>
  </si>
  <si>
    <t>NC_000002.12:59217708-59279400[+]</t>
  </si>
  <si>
    <t>PARD6G antisense RNA 1</t>
  </si>
  <si>
    <t>NC_000018.10:80147924-80178432[+]</t>
  </si>
  <si>
    <t>uncharacterized LOC100130744</t>
  </si>
  <si>
    <t>NC_000005.10:14712694-14716529[+]</t>
  </si>
  <si>
    <t>AGAP2 antisense RNA 1</t>
  </si>
  <si>
    <t>NC_000012.12:57726240-57728356[+]</t>
  </si>
  <si>
    <t>USP3 antisense RNA 1</t>
  </si>
  <si>
    <t>NC_000015.10:63587710-63600827[-]</t>
  </si>
  <si>
    <t>ATE1 antisense RNA 1</t>
  </si>
  <si>
    <t>NC_000010.11:121928312-121951965[+]</t>
  </si>
  <si>
    <t>psoriasis susceptibility 1 candidate 3 (non-protein coding)</t>
  </si>
  <si>
    <t>NC_000006.12:31173735-31186317[-]</t>
  </si>
  <si>
    <t>uncharacterized LOC100130899</t>
  </si>
  <si>
    <t>NC_000022.11:40032332-40036577[+]</t>
  </si>
  <si>
    <t>uncharacterized LOC100130950</t>
  </si>
  <si>
    <t>NC_000017.11:5192007-5236003[+]</t>
  </si>
  <si>
    <t>ZBTB20 antisense RNA 1</t>
  </si>
  <si>
    <t>NC_000003.12:114351811-114388978[+]</t>
  </si>
  <si>
    <t>WDR86 antisense RNA 1</t>
  </si>
  <si>
    <t>NC_000007.14:151409161-151413354[+]</t>
  </si>
  <si>
    <t>CCDC183 antisense RNA 1</t>
  </si>
  <si>
    <t>NC_000009.12:136803927-136808848[-]</t>
  </si>
  <si>
    <t>NC_000008.11:1934691-1942845[-]</t>
  </si>
  <si>
    <t>uncharacterized LOC100131496</t>
  </si>
  <si>
    <t>NC_000020.11:47318502-47320754[+]</t>
  </si>
  <si>
    <t>uncharacterized LOC100131532</t>
  </si>
  <si>
    <t>NC_000006.12:169962623-169967678[+]</t>
  </si>
  <si>
    <t>uncharacterized LOC100132077</t>
  </si>
  <si>
    <t>NC_000009.12:94332476-94360948[+]</t>
  </si>
  <si>
    <t>PHKA2 antisense RNA 1</t>
  </si>
  <si>
    <t>NC_000023.11:18890296-18894975[+]</t>
  </si>
  <si>
    <t>WASH and IL9R antisense RNA 2</t>
  </si>
  <si>
    <t>NC_000016.10:22916-25114[+]</t>
  </si>
  <si>
    <t>NDUFA6 antisense RNA 1 (head to head)</t>
  </si>
  <si>
    <t>NC_000022.11:42090933-42125349[+]</t>
  </si>
  <si>
    <t>FOXO induced long non-coding RNA 1</t>
  </si>
  <si>
    <t>NC_000006.12:139771073-139860471[+]</t>
  </si>
  <si>
    <t>uncharacterized LOC100132741</t>
  </si>
  <si>
    <t>NC_000023.11:71778169-71784378[-]</t>
  </si>
  <si>
    <t>KDM4A antisense RNA 1</t>
  </si>
  <si>
    <t>NC_000001.11:43699724-43707341[-]</t>
  </si>
  <si>
    <t>family with sequence similarity 27 member C</t>
  </si>
  <si>
    <t>NC_000009.12:61854084-61855340[+]</t>
  </si>
  <si>
    <t>long intergenic non-protein coding RNA 1792</t>
  </si>
  <si>
    <t>NC_000002.12:200712305-200735177[-]</t>
  </si>
  <si>
    <t>family with sequence similarity 27 member B</t>
  </si>
  <si>
    <t>NC_000009.12:67725483-67726743[-]</t>
  </si>
  <si>
    <t>NC_000001.11:1274002-1279447[+]</t>
  </si>
  <si>
    <t>UXT antisense RNA 1</t>
  </si>
  <si>
    <t>NC_000023.11:47658833-47660111[+]</t>
  </si>
  <si>
    <t>long intergenic non-protein coding RNA 1783</t>
  </si>
  <si>
    <t>NC_000001.11:16533891-16535652[-]</t>
  </si>
  <si>
    <t>uncharacterized LOC100134317</t>
  </si>
  <si>
    <t>NC_000019.10:36311343-36312668[+]</t>
  </si>
  <si>
    <t>CHKB antisense RNA 1 (head to head)</t>
  </si>
  <si>
    <t>NC_000022.11:50583026-50595281[+]</t>
  </si>
  <si>
    <t>uncharacterized LOC100147773</t>
  </si>
  <si>
    <t>NC_000001.11:165768929-165775449[+]</t>
  </si>
  <si>
    <t>long intergenic non-protein coding RNA 1781</t>
  </si>
  <si>
    <t>NC_000001.11:80535755-80646788[+]</t>
  </si>
  <si>
    <t>RAMP2 antisense RNA 1</t>
  </si>
  <si>
    <t>NC_000017.11:42753914-42761257[-]</t>
  </si>
  <si>
    <t>uncharacterized LOC100192379</t>
  </si>
  <si>
    <t>NC_000004.12:121764585-121766808[+]</t>
  </si>
  <si>
    <t>uncharacterized LOC100192386</t>
  </si>
  <si>
    <t>NC_000020.11:63253978-63261615[+]</t>
  </si>
  <si>
    <t>BCDIN3D antisense RNA 1</t>
  </si>
  <si>
    <t>NC_000012.12:49828543-49841154[+]</t>
  </si>
  <si>
    <t>uncharacterized LOC100286925</t>
  </si>
  <si>
    <t>NC_000022.11:21938237-21943434[+]</t>
  </si>
  <si>
    <t>uncharacterized LOC100287049</t>
  </si>
  <si>
    <t>NC_000001.11:160261749-160262778[+]</t>
  </si>
  <si>
    <t>EML2 antisense RNA 1</t>
  </si>
  <si>
    <t>NC_000019.10:45641494-45642840[+]</t>
  </si>
  <si>
    <t>uncharacterized LOC100287329</t>
  </si>
  <si>
    <t>NC_000006.12:31559571-31572703[-]</t>
  </si>
  <si>
    <t>SMIM10L2B antisense RNA 1</t>
  </si>
  <si>
    <t>NC_000023.11:135120621-135123601[+]</t>
  </si>
  <si>
    <t>uncharacterized LOC100287808</t>
  </si>
  <si>
    <t>NC_000017.11:38749034-38751752[+]</t>
  </si>
  <si>
    <t>uncharacterized LOC100287837</t>
  </si>
  <si>
    <t>NC_000011.10:73307511-73309361[-]</t>
  </si>
  <si>
    <t>uncharacterized LOC100287846</t>
  </si>
  <si>
    <t>NC_000008.11:47189307-47193262[+]</t>
  </si>
  <si>
    <t>SLC9A3 antisense RNA 1</t>
  </si>
  <si>
    <t>NC_000005.10:473236-480892[+]</t>
  </si>
  <si>
    <t>HMGN3 antisense RNA 1</t>
  </si>
  <si>
    <t>NC_000006.12:79233674-79236800[+]</t>
  </si>
  <si>
    <t>LMCD1 antisense RNA 1 (head to head)</t>
  </si>
  <si>
    <t>NC_000003.12:8221147-8501658[-]</t>
  </si>
  <si>
    <t>IL10RB antisense RNA 1 (head to head)</t>
  </si>
  <si>
    <t>NC_000021.9:33265632-33266260[-]</t>
  </si>
  <si>
    <t>uncharacterized LOC100288748</t>
  </si>
  <si>
    <t>NC_000008.11:94637285-94639467[-]</t>
  </si>
  <si>
    <t>family with sequence similarity 95 member C</t>
  </si>
  <si>
    <t>NC_000009.12:38540567-38545372[-]</t>
  </si>
  <si>
    <t>MCF2L antisense RNA 1</t>
  </si>
  <si>
    <t>NC_000013.11:112967484-112968638[-]</t>
  </si>
  <si>
    <t>KCNIP2 antisense RNA 1</t>
  </si>
  <si>
    <t>NC_000010.11:101819068-101828889[+]</t>
  </si>
  <si>
    <t>uncharacterized LOC100289511</t>
  </si>
  <si>
    <t>NC_000014.9:69766283-69767713[-]</t>
  </si>
  <si>
    <t>uncharacterized LOC100294362</t>
  </si>
  <si>
    <t>NC_000017.11:80351830-80415168[-]</t>
  </si>
  <si>
    <t>long intergenic non-protein coding RNA 1772</t>
  </si>
  <si>
    <t>NC_000001.11:16460948-16468481[+]</t>
  </si>
  <si>
    <t>FAS antisense RNA 1</t>
  </si>
  <si>
    <t>NC_000010.11:88991422-88992975[-]</t>
  </si>
  <si>
    <t>non-protein coding RNA, upstream of F2R/PAR1</t>
  </si>
  <si>
    <t>NC_000005.10:76712403-76712888[+]</t>
  </si>
  <si>
    <t>ZEB2 antisense RNA 1</t>
  </si>
  <si>
    <t>NC_000002.12:144519614-144520899[+]</t>
  </si>
  <si>
    <t>PITPNA antisense RNA 1</t>
  </si>
  <si>
    <t>NC_000017.11:1516919-1518096[+]</t>
  </si>
  <si>
    <t>GRIK1 antisense RNA 2</t>
  </si>
  <si>
    <t>NC_000021.9:29596040-29630747[+]</t>
  </si>
  <si>
    <t>D4Z4 binding element transcript (non-protein coding)</t>
  </si>
  <si>
    <t>NC_000004.12:190064502-190067864[+]</t>
  </si>
  <si>
    <t>long intergenic non-protein coding RNA 1771</t>
  </si>
  <si>
    <t>NC_000001.11:53328233-53336509[+]</t>
  </si>
  <si>
    <t>EDNRB antisense RNA 1</t>
  </si>
  <si>
    <t>NC_000013.11:77818937-77908442[+]</t>
  </si>
  <si>
    <t>NC_000001.11:109828039-109907094[+]</t>
  </si>
  <si>
    <t>RBM26 antisense RNA 1</t>
  </si>
  <si>
    <t>NC_000013.11:79406309-79424336[+]</t>
  </si>
  <si>
    <t>uncharacterized LOC100505555</t>
  </si>
  <si>
    <t>NC_000019.10:9787406-9793180[-]</t>
  </si>
  <si>
    <t>PARD3 antisense RNA 1</t>
  </si>
  <si>
    <t>NC_000010.11:34815768-34816422[+]</t>
  </si>
  <si>
    <t>uncharacterized LOC100505622</t>
  </si>
  <si>
    <t>NC_000019.10:42132629-42137099[+]</t>
  </si>
  <si>
    <t>NC_000001.11:115098324-115105345[+]</t>
  </si>
  <si>
    <t>NC_000020.11:23159640-23190307[+]</t>
  </si>
  <si>
    <t>STARD4 antisense RNA 1</t>
  </si>
  <si>
    <t>NC_000005.10:111512226-111739726[+]</t>
  </si>
  <si>
    <t>long intergenic non-protein coding RNA 1754</t>
  </si>
  <si>
    <t>NC_000020.11:47382766-47412144[-]</t>
  </si>
  <si>
    <t>uncharacterized LOC100505715</t>
  </si>
  <si>
    <t>NC_000019.10:43891804-43901803[-]</t>
  </si>
  <si>
    <t>uncharacterized LOC100505736</t>
  </si>
  <si>
    <t>NC_000002.12:28148555-28206961[-]</t>
  </si>
  <si>
    <t>PRMT5 antisense RNA 1</t>
  </si>
  <si>
    <t>NC_000014.9:22919456-22923407[+]</t>
  </si>
  <si>
    <t>small nucleolar RNA host gene 18</t>
  </si>
  <si>
    <t>NC_000005.10:9546200-9550298[+]</t>
  </si>
  <si>
    <t>long intergenic non-protein coding RNA 1750</t>
  </si>
  <si>
    <t>NC_000001.11:111990536-111998842[+]</t>
  </si>
  <si>
    <t>uncharacterized LOC100505942</t>
  </si>
  <si>
    <t>NC_000016.10:67517706-67528745[-]</t>
  </si>
  <si>
    <t>ENO1 antisense RNA 1</t>
  </si>
  <si>
    <t>NC_000001.11:8878835-8879885[+]</t>
  </si>
  <si>
    <t>ISPD antisense RNA 1</t>
  </si>
  <si>
    <t>NC_000007.14:16210486-16270604[+]</t>
  </si>
  <si>
    <t>PTOV1 antisense RNA 1</t>
  </si>
  <si>
    <t>NC_000019.10:49838645-49851676[-]</t>
  </si>
  <si>
    <t>CNNM3 divergent transcript</t>
  </si>
  <si>
    <t>NC_000002.12:96812239-96813657[-]</t>
  </si>
  <si>
    <t>GAS5 antisense RNA 1</t>
  </si>
  <si>
    <t>NC_000001.11:173863248-173863941[+]</t>
  </si>
  <si>
    <t>uncharacterized LOC100506071</t>
  </si>
  <si>
    <t>NC_000014.9:30876179-30889808[-]</t>
  </si>
  <si>
    <t>uncharacterized LOC100506083</t>
  </si>
  <si>
    <t>NC_000016.10:70315640-70346747[-]</t>
  </si>
  <si>
    <t>long intergenic non-protein coding RNA 1748</t>
  </si>
  <si>
    <t>NC_000001.11:60515716-60622685[-]</t>
  </si>
  <si>
    <t>uncharacterized LOC100506113</t>
  </si>
  <si>
    <t>NC_000011.10:75813514-75814797[-]</t>
  </si>
  <si>
    <t>NC_000019.10:50486560-50488277[-]</t>
  </si>
  <si>
    <t>uncharacterized LOC100506125</t>
  </si>
  <si>
    <t>NC_000012.12:48789147-48790535[+]</t>
  </si>
  <si>
    <t>SRP54 antisense RNA 1 (head to head)</t>
  </si>
  <si>
    <t>NC_000014.9:34916480-34982566[-]</t>
  </si>
  <si>
    <t>uncharacterized LOC100506175</t>
  </si>
  <si>
    <t>NC_000020.11:50645471-50660291[+]</t>
  </si>
  <si>
    <t>uncharacterized LOC100506207</t>
  </si>
  <si>
    <t>NC_000006.12:8435623-8785445[+]</t>
  </si>
  <si>
    <t>MIR210 host gene</t>
  </si>
  <si>
    <t>NC_000011.10:565657-568457[-]</t>
  </si>
  <si>
    <t>long intergenic non-protein coding RNA 174</t>
  </si>
  <si>
    <t>NC_000007.14:66376044-66400408[-]</t>
  </si>
  <si>
    <t>NC_000002.12:47906598-47908167[+]</t>
  </si>
  <si>
    <t>uncharacterized LOC100506274</t>
  </si>
  <si>
    <t>NC_000002.12:7421261-7450254[+]</t>
  </si>
  <si>
    <t>TBC1 domain family member 8 antisense RNA 1</t>
  </si>
  <si>
    <t>NC_000002.12:101151660-101155412[+]</t>
  </si>
  <si>
    <t>NC_000002.12:9204574-9206479[-]</t>
  </si>
  <si>
    <t>uncharacterized LOC100506321</t>
  </si>
  <si>
    <t>NC_000014.9:65089918-65094311[+]</t>
  </si>
  <si>
    <t>SP2 antisense RNA 1</t>
  </si>
  <si>
    <t>NC_000017.11:47898386-47941404[-]</t>
  </si>
  <si>
    <t>long intergenic non-protein coding RNA 1736</t>
  </si>
  <si>
    <t>NC_000001.11:230002717-230007162[+]</t>
  </si>
  <si>
    <t>uncharacterized LOC100506358</t>
  </si>
  <si>
    <t>NC_000014.9:69811760-69815967[+]</t>
  </si>
  <si>
    <t>NC_000014.9:70809192-70816935[+]</t>
  </si>
  <si>
    <t>CBR3 antisense RNA 1</t>
  </si>
  <si>
    <t>NC_000021.9:36131767-36156308[-]</t>
  </si>
  <si>
    <t>long intergenic non-protein coding RNA 1730</t>
  </si>
  <si>
    <t>NC_000020.11:3808494-3812434[+]</t>
  </si>
  <si>
    <t>MIR3681 host gene</t>
  </si>
  <si>
    <t>NC_000002.12:12007116-12578348[+]</t>
  </si>
  <si>
    <t>SRD5A3 antisense RNA 1</t>
  </si>
  <si>
    <t>NC_000004.12:55366601-55385580[-]</t>
  </si>
  <si>
    <t>uncharacterized LOC100506476</t>
  </si>
  <si>
    <t>NC_000014.9:73787360-73803628[+]</t>
  </si>
  <si>
    <t>PRKCZ antisense RNA 1</t>
  </si>
  <si>
    <t>NC_000001.11:2181794-2183875[-]</t>
  </si>
  <si>
    <t>NC_000009.12:134486258-134545254[+]</t>
  </si>
  <si>
    <t>NC_000002.12:109758799-109764877[-]</t>
  </si>
  <si>
    <t>PPP1R26 antisense RNA 1</t>
  </si>
  <si>
    <t>NC_000009.12:135462718-135472249[-]</t>
  </si>
  <si>
    <t>long intergenic non-protein coding RNA 173</t>
  </si>
  <si>
    <t>NC_000012.12:116533422-116536513[+]</t>
  </si>
  <si>
    <t>long intergenic non-protein coding RNA 1715</t>
  </si>
  <si>
    <t>NC_000001.11:28643256-28648801[+]</t>
  </si>
  <si>
    <t>negative regulator of antiviral response (non-protein coding)</t>
  </si>
  <si>
    <t>NC_000012.12:120490338-120495946[-]</t>
  </si>
  <si>
    <t>MRPS30 divergent transcript</t>
  </si>
  <si>
    <t>NC_000005.10:44744328-44808793[-]</t>
  </si>
  <si>
    <t>uncharacterized LOC100506688</t>
  </si>
  <si>
    <t>NC_000005.10:987177-997340[-]</t>
  </si>
  <si>
    <t>long intergenic non-protein coding RNA 1710</t>
  </si>
  <si>
    <t>NC_000001.11:218912757-218918511[-]</t>
  </si>
  <si>
    <t>AZIN1 antisense RNA 1</t>
  </si>
  <si>
    <t>NC_000008.11:102864271-102977876[+]</t>
  </si>
  <si>
    <t>long intergenic non-protein coding RNA 1703</t>
  </si>
  <si>
    <t>NC_000001.11:226083575-226090289[+]</t>
  </si>
  <si>
    <t>uncharacterized LOC100506797</t>
  </si>
  <si>
    <t>NC_000002.12:118182922-118186386[-]</t>
  </si>
  <si>
    <t>uncharacterized LOC100506801</t>
  </si>
  <si>
    <t>NC_000001.11:21293290-21299869[+]</t>
  </si>
  <si>
    <t>uncharacterized LOC100506804</t>
  </si>
  <si>
    <t>NC_000006.12:75285014-75291864[+]</t>
  </si>
  <si>
    <t>long intergenic non-protein coding RNA 1700</t>
  </si>
  <si>
    <t>NC_000021.9:38974429-38977774[-]</t>
  </si>
  <si>
    <t>MYLK antisense RNA 1</t>
  </si>
  <si>
    <t>NC_000003.12:123585513-123630821[+]</t>
  </si>
  <si>
    <t>long intergenic non-protein coding RNA 1694</t>
  </si>
  <si>
    <t>NC_000021.9:45593654-45603056[+]</t>
  </si>
  <si>
    <t>uncharacterized LOC100506844</t>
  </si>
  <si>
    <t>NC_000012.12:57931449-57936164[-]</t>
  </si>
  <si>
    <t>NC_000006.12:79405047-79489704[+]</t>
  </si>
  <si>
    <t>NC_000023.11:103404777-103519244[+]</t>
  </si>
  <si>
    <t>long intergenic non-protein coding RNA 1686</t>
  </si>
  <si>
    <t>NC_000001.11:182615140-182616629[+]</t>
  </si>
  <si>
    <t>NC_000017.11:13790327-13898625[-]</t>
  </si>
  <si>
    <t>PTPRG antisense RNA 1</t>
  </si>
  <si>
    <t>NC_000003.12:62261819-62318947[-]</t>
  </si>
  <si>
    <t>uncharacterized LOC100507002</t>
  </si>
  <si>
    <t>NC_000017.11:65100812-65111095[+]</t>
  </si>
  <si>
    <t>TMCC1 antisense RNA 1 (head to head)</t>
  </si>
  <si>
    <t>NC_000003.12:129893871-129908912[+]</t>
  </si>
  <si>
    <t>PITRM1 antisense RNA 1</t>
  </si>
  <si>
    <t>NC_000010.11:3141601-3148629[+]</t>
  </si>
  <si>
    <t>TCL1 upstream neural differentiation-associated RNA</t>
  </si>
  <si>
    <t>NC_000014.9:95876392-95925571[+]</t>
  </si>
  <si>
    <t>MELTF antisense RNA 1</t>
  </si>
  <si>
    <t>NC_000003.12:197002906-197004744[+]</t>
  </si>
  <si>
    <t>PRC1 antisense RNA 1</t>
  </si>
  <si>
    <t>NC_000015.10:90966369-90988624[+]</t>
  </si>
  <si>
    <t>long intergenic non-protein coding RNA 1684</t>
  </si>
  <si>
    <t>NC_000021.9:24428740-24547942[+]</t>
  </si>
  <si>
    <t>VWA8 antisense RNA 1 (head to head)</t>
  </si>
  <si>
    <t>NC_000013.11:41961169-41981565[+]</t>
  </si>
  <si>
    <t>long intergenic non-protein coding RNA 1679</t>
  </si>
  <si>
    <t>NC_000021.9:43358055-43362349[-]</t>
  </si>
  <si>
    <t>long intergenic non-protein coding RNA 1678</t>
  </si>
  <si>
    <t>NC_000021.9:44158773-44159862[-]</t>
  </si>
  <si>
    <t>uncharacterized LOC100507283</t>
  </si>
  <si>
    <t>NC_000011.10:124800428-124834487[+]</t>
  </si>
  <si>
    <t>uncharacterized LOC100507291</t>
  </si>
  <si>
    <t>NC_000003.12:139389803-139583319[+]</t>
  </si>
  <si>
    <t>SMC5 antisense RNA 1 (head to head)</t>
  </si>
  <si>
    <t>NC_000009.12:70216059-70258874[-]</t>
  </si>
  <si>
    <t>uncharacterized LOC100507387</t>
  </si>
  <si>
    <t>NC_000005.10:176119549-176125165[+]</t>
  </si>
  <si>
    <t>TMLHE antisense RNA 1</t>
  </si>
  <si>
    <t>NC_000023.11:155466540-155494110[+]</t>
  </si>
  <si>
    <t>long intergenic non-protein coding RNA 1675</t>
  </si>
  <si>
    <t>NC_000001.11:166475772-166490039[-]</t>
  </si>
  <si>
    <t>uncharacterized LOC100507437</t>
  </si>
  <si>
    <t>NC_000014.9:105417581-105419739[-]</t>
  </si>
  <si>
    <t>ZNF213 antisense RNA 1 (head to head)</t>
  </si>
  <si>
    <t>NC_000016.10:3125529-3134882[-]</t>
  </si>
  <si>
    <t>IDH1 antisense RNA 1</t>
  </si>
  <si>
    <t>NC_000002.12:208255233-208256194[+]</t>
  </si>
  <si>
    <t>uncharacterized LOC100507487</t>
  </si>
  <si>
    <t>NC_000004.12:128428016-128519398[+]</t>
  </si>
  <si>
    <t>NC_000021.9:5499154-5502560[-]</t>
  </si>
  <si>
    <t>NC_000011.10:62050704-62082304[-]</t>
  </si>
  <si>
    <t>uncharacterized LOC100507548</t>
  </si>
  <si>
    <t>NC_000011.10:134985352-134986799[+]</t>
  </si>
  <si>
    <t>uncharacterized LOC100507551</t>
  </si>
  <si>
    <t>NC_000019.10:17488990-17511889[-]</t>
  </si>
  <si>
    <t>uncharacterized LOC100507599</t>
  </si>
  <si>
    <t>NC_000022.11:26512532-26514568[+]</t>
  </si>
  <si>
    <t>uncharacterized LOC100507600</t>
  </si>
  <si>
    <t>NC_000002.12:135820191-135823087[+]</t>
  </si>
  <si>
    <t>long intergenic non-protein coding RNA 167</t>
  </si>
  <si>
    <t>NC_000011.10:130002624-130005486[+]</t>
  </si>
  <si>
    <t>TNKS2 antisense RNA 1 (head to head)</t>
  </si>
  <si>
    <t>NC_000010.11:91782839-91798291[-]</t>
  </si>
  <si>
    <t>uncharacterized LOC100507670</t>
  </si>
  <si>
    <t>NC_000001.11:151280024-151281929[-]</t>
  </si>
  <si>
    <t>INMT-MINDY4 readthrough (NMD candidate)</t>
  </si>
  <si>
    <t>NC_000007.14:30752135-30892387[+]</t>
  </si>
  <si>
    <t>RAD51L3-RFFL readthrough</t>
  </si>
  <si>
    <t>NC_000017.11:35009112-35121522[-]</t>
  </si>
  <si>
    <t>TMEM256-PLSCR3 readthrough (NMD candidate)</t>
  </si>
  <si>
    <t>NC_000017.11:7389727-7404131[-]</t>
  </si>
  <si>
    <t>ARHGAP19-SLIT1 readthrough (NMD candidate)</t>
  </si>
  <si>
    <t>NC_000010.11:97153042-97292673[-]</t>
  </si>
  <si>
    <t>FAM24B-CUZD1 readthrough</t>
  </si>
  <si>
    <t>NC_000010.11:122832155-122879641[-]</t>
  </si>
  <si>
    <t>TM4SF19-TCTEX1D2 readthrough (NMD candidate)</t>
  </si>
  <si>
    <t>NC_000003.12:196316085-196338420[-]</t>
  </si>
  <si>
    <t>C8orf37 antisense RNA 1</t>
  </si>
  <si>
    <t>NC_000008.11:95268836-95810143[+]</t>
  </si>
  <si>
    <t>DNM3 opposite strand/antisense RNA</t>
  </si>
  <si>
    <t>NC_000001.11:172136879-172144835[-]</t>
  </si>
  <si>
    <t>SPRY4 intronic transcript 1</t>
  </si>
  <si>
    <t>NC_000005.10:142317620-142318322[-]</t>
  </si>
  <si>
    <t>long intergenic non-protein coding RNA 1664</t>
  </si>
  <si>
    <t>NC_000022.11:17121595-17132104[+]</t>
  </si>
  <si>
    <t>RAET1E antisense RNA 1</t>
  </si>
  <si>
    <t>NC_000006.12:149863498-149919508[+]</t>
  </si>
  <si>
    <t>CACNA1C antisense RNA 1</t>
  </si>
  <si>
    <t>NC_000012.12:2676001-2691157[-]</t>
  </si>
  <si>
    <t>long intergenic non-protein coding RNA 1649</t>
  </si>
  <si>
    <t>NC_000001.11:115919376-115925908[+]</t>
  </si>
  <si>
    <t>prostate cancer associated transcript 1 (non-protein coding)</t>
  </si>
  <si>
    <t>NC_000008.11:127013154-127021014[+]</t>
  </si>
  <si>
    <t>long intergenic non-protein coding RNA 1637</t>
  </si>
  <si>
    <t>NC_000022.11:20957092-20964680[+]</t>
  </si>
  <si>
    <t>ZRANB2 antisense RNA 2 (head to head)</t>
  </si>
  <si>
    <t>NC_000001.11:71081324-71237723[+]</t>
  </si>
  <si>
    <t>DOCK9 antisense RNA 2 (head to head)</t>
  </si>
  <si>
    <t>NC_000013.11:99086723-99088625[+]</t>
  </si>
  <si>
    <t>long intergenic non-protein coding RNA 1624</t>
  </si>
  <si>
    <t>NC_000006.12:170272474-170279469[+]</t>
  </si>
  <si>
    <t>long intergenic non-protein coding RNA 1623</t>
  </si>
  <si>
    <t>NC_000006.12:28859625-28863677[-]</t>
  </si>
  <si>
    <t>long intergenic non-protein coding RNA 1619</t>
  </si>
  <si>
    <t>NC_000012.12:91984976-92142831[-]</t>
  </si>
  <si>
    <t>long intergenic non-protein coding RNA 1617</t>
  </si>
  <si>
    <t>NC_000008.11:73878982-73883074[+]</t>
  </si>
  <si>
    <t>long intergenic non-protein coding RNA 1600</t>
  </si>
  <si>
    <t>NC_000006.12:2621913-2634603[-]</t>
  </si>
  <si>
    <t>UPK1A antisense RNA 1</t>
  </si>
  <si>
    <t>NC_000019.10:35667948-35673291[-]</t>
  </si>
  <si>
    <t>SRGAP2 antisense RNA 1</t>
  </si>
  <si>
    <t>NC_000001.11:121360156-121397905[-]</t>
  </si>
  <si>
    <t>HLX antisense RNA 1</t>
  </si>
  <si>
    <t>NC_000001.11:220832763-220880140[-]</t>
  </si>
  <si>
    <t>OPA1 antisense RNA 1</t>
  </si>
  <si>
    <t>NC_000003.12:193618599-193627332[-]</t>
  </si>
  <si>
    <t>VAV3 antisense RNA 1</t>
  </si>
  <si>
    <t>NC_000001.11:107964443-107994607[+]</t>
  </si>
  <si>
    <t>IPO9 antisense RNA 1</t>
  </si>
  <si>
    <t>NC_000001.11:201688256-201829559[-]</t>
  </si>
  <si>
    <t>SNRK antisense RNA 1</t>
  </si>
  <si>
    <t>NC_000003.12:43346919-43351962[-]</t>
  </si>
  <si>
    <t>KCNC4 antisense RNA 1 (head to head)</t>
  </si>
  <si>
    <t>NC_000001.11:110208450-110209987[-]</t>
  </si>
  <si>
    <t>HCFC1 antisense RNA 1</t>
  </si>
  <si>
    <t>NC_000023.11:153968765-153970091[+]</t>
  </si>
  <si>
    <t>KCNQ5 antisense RNA 1</t>
  </si>
  <si>
    <t>NC_000006.12:73134803-73143514[-]</t>
  </si>
  <si>
    <t>NCBP2 antisense RNA 1</t>
  </si>
  <si>
    <t>NC_000003.12:196939877-196942534[+]</t>
  </si>
  <si>
    <t>AGBL5 antisense RNA 1</t>
  </si>
  <si>
    <t>NC_000002.12:27049683-27050264[-]</t>
  </si>
  <si>
    <t>PRRT3 antisense RNA 1</t>
  </si>
  <si>
    <t>NC_000003.12:9947404-9954787[+]</t>
  </si>
  <si>
    <t>UBXN7 antisense RNA 1</t>
  </si>
  <si>
    <t>NC_000003.12:196431385-196433034[+]</t>
  </si>
  <si>
    <t>HM13 antisense RNA 1</t>
  </si>
  <si>
    <t>NC_000020.11:31567587-31573263[-]</t>
  </si>
  <si>
    <t>DGUOK antisense RNA 1</t>
  </si>
  <si>
    <t>NC_000002.12:73957967-73981439[-]</t>
  </si>
  <si>
    <t>GRTP1 antisense RNA 1</t>
  </si>
  <si>
    <t>NC_000013.11:113351673-113361868[+]</t>
  </si>
  <si>
    <t>BRWD1 antisense RNA 1</t>
  </si>
  <si>
    <t>NC_000021.9:39315707-39323218[+]</t>
  </si>
  <si>
    <t>ADIPOQ antisense RNA 1</t>
  </si>
  <si>
    <t>NC_000003.12:186851886-186861368[-]</t>
  </si>
  <si>
    <t>GLYCTK antisense RNA 1</t>
  </si>
  <si>
    <t>NC_000003.12:52288580-52289733[-]</t>
  </si>
  <si>
    <t>ZBTB20 antisense RNA 4</t>
  </si>
  <si>
    <t>NC_000003.12:115100423-115103061[+]</t>
  </si>
  <si>
    <t>long intergenic non-protein coding RNA 1599</t>
  </si>
  <si>
    <t>NC_000014.9:50007313-50105043[-]</t>
  </si>
  <si>
    <t>long intergenic non-protein coding RNA 1590</t>
  </si>
  <si>
    <t>NC_000006.12:87397124-87399741[+]</t>
  </si>
  <si>
    <t>TM4SF19 antisense RNA 1</t>
  </si>
  <si>
    <t>NC_000003.12:196318332-196325570[+]</t>
  </si>
  <si>
    <t>STARD13 antisense RNA</t>
  </si>
  <si>
    <t>NC_000013.11:33277554-33281334[+]</t>
  </si>
  <si>
    <t>PRICKLE2 antisense RNA 3</t>
  </si>
  <si>
    <t>NC_000003.12:64187544-64201561[+]</t>
  </si>
  <si>
    <t>NAALADL2 antisense RNA 2</t>
  </si>
  <si>
    <t>NC_000003.12:175235092-175271096[-]</t>
  </si>
  <si>
    <t>DENND5B antisense RNA 1</t>
  </si>
  <si>
    <t>NC_000012.12:31589923-31615351[+]</t>
  </si>
  <si>
    <t>long intergenic non-protein coding RNA 1589</t>
  </si>
  <si>
    <t>NC_000022.11:45604432-45605647[-]</t>
  </si>
  <si>
    <t>ERI3 intronic transcript 1</t>
  </si>
  <si>
    <t>NC_000001.11:44222595-44244283[-]</t>
  </si>
  <si>
    <t>SYNJ2 intronic transcript 1</t>
  </si>
  <si>
    <t>NC_000006.12:158001107-158002383[+]</t>
  </si>
  <si>
    <t>EPN2 intronic transcript 1</t>
  </si>
  <si>
    <t>NC_000017.11:19271393-19274388[+]</t>
  </si>
  <si>
    <t>HS1BP3 intronic transcript 1</t>
  </si>
  <si>
    <t>NC_000002.12:20590775-20592548[-]</t>
  </si>
  <si>
    <t>HOXB cluster antisense RNA 1</t>
  </si>
  <si>
    <t>NC_000017.11:48544351-48551241[+]</t>
  </si>
  <si>
    <t>PCCA antisense RNA 1</t>
  </si>
  <si>
    <t>NC_000013.11:100464437-100481015[-]</t>
  </si>
  <si>
    <t>long intergenic non-protein coding RNA 1588</t>
  </si>
  <si>
    <t>NC_000014.9:49981669-50007520[-]</t>
  </si>
  <si>
    <t>NC_000017.11:20519310-20533255[-]</t>
  </si>
  <si>
    <t>long intergenic non-protein coding RNA 1585</t>
  </si>
  <si>
    <t>NC_000015.10:90660234-90664954[+]</t>
  </si>
  <si>
    <t>long intergenic non-protein coding RNA 158</t>
  </si>
  <si>
    <t>NC_000021.9:25385820-25431701[-]</t>
  </si>
  <si>
    <t>NC_000022.11:25563101-25564881[-]</t>
  </si>
  <si>
    <t>uncharacterized LOC100996419</t>
  </si>
  <si>
    <t>NC_000005.10:179859003-179861283[+]</t>
  </si>
  <si>
    <t>long intergenic non-protein coding RNA 1578</t>
  </si>
  <si>
    <t>NC_000015.10:92882843-92898747[+]</t>
  </si>
  <si>
    <t>NC_000002.12:85315709-85316844[+]</t>
  </si>
  <si>
    <t>NFIA antisense RNA 2</t>
  </si>
  <si>
    <t>NC_000001.11:60940244-60970776[-]</t>
  </si>
  <si>
    <t>long intergenic non-protein coding RNA 1572</t>
  </si>
  <si>
    <t>NC_000016.10:72283301-72665009[-]</t>
  </si>
  <si>
    <t>NC_000017.11:60126535-60136447[-]</t>
  </si>
  <si>
    <t>uncharacterized LOC100996664</t>
  </si>
  <si>
    <t>NC_000014.9:68625527-68628787[-]</t>
  </si>
  <si>
    <t>NC_000001.11:144218357-144250297[-]</t>
  </si>
  <si>
    <t>RORA antisense RNA 2</t>
  </si>
  <si>
    <t>NC_000015.10:60681569-60687249[+]</t>
  </si>
  <si>
    <t>uncharacterized LOC101060391</t>
  </si>
  <si>
    <t>NC_000002.12:949634-951392[-]</t>
  </si>
  <si>
    <t>NC_000017.11:48634804-48647513[-]</t>
  </si>
  <si>
    <t>uncharacterized LOC101060553</t>
  </si>
  <si>
    <t>NC_000013.11:111148197-111153577[-]</t>
  </si>
  <si>
    <t>promoter of CDKN1A antisense DNA damage activated RNA</t>
  </si>
  <si>
    <t>NC_000006.12:36673621-36675126[-]</t>
  </si>
  <si>
    <t>long stress-induced non-coding transcript 5</t>
  </si>
  <si>
    <t>NC_000005.10:2712591-2715237[+]</t>
  </si>
  <si>
    <t>OSGEPL1 antisense RNA 1</t>
  </si>
  <si>
    <t>NC_000002.12:189762780-189765556[+]</t>
  </si>
  <si>
    <t>DLGAP1 antisense RNA 4</t>
  </si>
  <si>
    <t>NC_000018.10:3962353-4013943[+]</t>
  </si>
  <si>
    <t>LAMTOR5 antisense RNA 1</t>
  </si>
  <si>
    <t>NC_000001.11:110407809-110416274[+]</t>
  </si>
  <si>
    <t>long intergenic non-protein coding RNA 1569</t>
  </si>
  <si>
    <t>NC_000016.10:4245825-4253789[-]</t>
  </si>
  <si>
    <t>uncharacterized LOC101593348</t>
  </si>
  <si>
    <t>NC_000012.12:122226442-122228792[+]</t>
  </si>
  <si>
    <t>colon cancer associated transcript 2 (non-protein coding)</t>
  </si>
  <si>
    <t>NC_000008.11:127400399-127402150[+]</t>
  </si>
  <si>
    <t>NC_000003.12:115147413-115334864[+]</t>
  </si>
  <si>
    <t>NC_000010.11:89332105-89344944[-]</t>
  </si>
  <si>
    <t>uncharacterized LOC101926933</t>
  </si>
  <si>
    <t>NC_000014.9:22929609-22954692[+]</t>
  </si>
  <si>
    <t>uncharacterized LOC101926934</t>
  </si>
  <si>
    <t>NC_000006.12:46670444-46688165[-]</t>
  </si>
  <si>
    <t>ISX antisense RNA 1</t>
  </si>
  <si>
    <t>NC_000022.11:34756665-34997916[-]</t>
  </si>
  <si>
    <t>uncharacterized LOC101926964</t>
  </si>
  <si>
    <t>NC_000001.11:60659631-60825584[-]</t>
  </si>
  <si>
    <t>NC_000008.11:94553617-94570680[+]</t>
  </si>
  <si>
    <t>NC_000017.11:28263634-28272468[-]</t>
  </si>
  <si>
    <t>DLGAP4 antisense RNA 1</t>
  </si>
  <si>
    <t>NC_000020.11:36507702-36573275[-]</t>
  </si>
  <si>
    <t>NC_000015.10:92780066-92788359[-]</t>
  </si>
  <si>
    <t>RUNDC3A antisense RNA 1</t>
  </si>
  <si>
    <t>NC_000017.11:44299574-44308431[-]</t>
  </si>
  <si>
    <t>NC_000003.12:121988415-121990450[+]</t>
  </si>
  <si>
    <t>uncharacterized LOC101927018</t>
  </si>
  <si>
    <t>NC_000017.11:28926275-28944749[+]</t>
  </si>
  <si>
    <t>ROR1 antisense RNA 1</t>
  </si>
  <si>
    <t>NC_000001.11:64094442-64113791[-]</t>
  </si>
  <si>
    <t>uncharacterized LOC101927056</t>
  </si>
  <si>
    <t>NC_000003.12:125827237-125886077[-]</t>
  </si>
  <si>
    <t>uncharacterized LOC101927070</t>
  </si>
  <si>
    <t>NC_000002.12:98761063-98771898[-]</t>
  </si>
  <si>
    <t>long intergenic non-protein coding RNA 1565</t>
  </si>
  <si>
    <t>NC_000003.12:128572000-128576086[-]</t>
  </si>
  <si>
    <t>NC_000020.11:40696499-40717432[-]</t>
  </si>
  <si>
    <t>SUCLG2 antisense RNA 1 (head to head)</t>
  </si>
  <si>
    <t>NC_000003.12:67654697-67947713[+]</t>
  </si>
  <si>
    <t>PLCG1 antisense RNA 1</t>
  </si>
  <si>
    <t>NC_000020.11:41097994-41138000[-]</t>
  </si>
  <si>
    <t>ELFN1 antisense RNA 1</t>
  </si>
  <si>
    <t>NC_000007.14:1738630-1742310[-]</t>
  </si>
  <si>
    <t>long intergenic non-protein coding RNA 1562</t>
  </si>
  <si>
    <t>NC_000001.11:51195095-51235096[-]</t>
  </si>
  <si>
    <t>uncharacterized LOC101927190</t>
  </si>
  <si>
    <t>NC_000005.10:116367416-116374570[-]</t>
  </si>
  <si>
    <t>NC_000004.12:49161311-49207720[+]</t>
  </si>
  <si>
    <t>long intergenic non-protein coding RNA 1560</t>
  </si>
  <si>
    <t>NC_000023.11:47482716-47485227[+]</t>
  </si>
  <si>
    <t>HNF4A antisense RNA 1</t>
  </si>
  <si>
    <t>NC_000020.11:44377743-44395706[-]</t>
  </si>
  <si>
    <t>SEMA6A antisense RNA 1</t>
  </si>
  <si>
    <t>NC_000005.10:116447498-116471673[+]</t>
  </si>
  <si>
    <t>uncharacterized LOC101927237</t>
  </si>
  <si>
    <t>NC_000004.12:67417305-67422000[-]</t>
  </si>
  <si>
    <t>uncharacterized LOC101927243</t>
  </si>
  <si>
    <t>NC_000007.14:77415198-77425444[+]</t>
  </si>
  <si>
    <t>long intergenic non-protein coding RNA 1556</t>
  </si>
  <si>
    <t>NC_000006.12:28943784-28944538[+]</t>
  </si>
  <si>
    <t>NC_000004.12:128552590-128554520[-]</t>
  </si>
  <si>
    <t>long intergenic non-protein coding RNA 1555</t>
  </si>
  <si>
    <t>NC_000001.11:84628230-84635020[-]</t>
  </si>
  <si>
    <t>long intergenic non-protein coding RNA 1550</t>
  </si>
  <si>
    <t>NC_000014.9:97925610-97978124[-]</t>
  </si>
  <si>
    <t>long intergenic non-protein coding RNA 1547</t>
  </si>
  <si>
    <t>NC_000021.9:44933284-44939913[-]</t>
  </si>
  <si>
    <t>NC_000007.14:6505601-6517035[+]</t>
  </si>
  <si>
    <t>NC_000002.12:112583290-112585698[-]</t>
  </si>
  <si>
    <t>long intergenic non-protein coding RNA 1534</t>
  </si>
  <si>
    <t>NC_000019.10:36685439-36687449[-]</t>
  </si>
  <si>
    <t>NC_000022.11:42438023-42453403[+]</t>
  </si>
  <si>
    <t>PLS3 antisense RNA 1</t>
  </si>
  <si>
    <t>NC_000023.11:115518189-115562731[-]</t>
  </si>
  <si>
    <t>uncharacterized LOC101927354</t>
  </si>
  <si>
    <t>NC_000007.14:7255154-7278069[+]</t>
  </si>
  <si>
    <t>uncharacterized LOC101927356</t>
  </si>
  <si>
    <t>NC_000007.14:82009177-82029955[+]</t>
  </si>
  <si>
    <t>uncharacterized LOC101927365</t>
  </si>
  <si>
    <t>NC_000006.12:99424871-99431315[+]</t>
  </si>
  <si>
    <t>uncharacterized LOC101927377</t>
  </si>
  <si>
    <t>NC_000020.11:47352561-47354633[+]</t>
  </si>
  <si>
    <t>long intergenic non-protein coding RNA 1531</t>
  </si>
  <si>
    <t>NC_000019.10:35405607-35416840[+]</t>
  </si>
  <si>
    <t>NC_000002.12:113325040-113426150[+]</t>
  </si>
  <si>
    <t>NC_000006.12:106489844-106504665[-]</t>
  </si>
  <si>
    <t>long intergenic non-protein coding RNA 1530</t>
  </si>
  <si>
    <t>NC_000019.10:51591783-51594380[-]</t>
  </si>
  <si>
    <t>uncharacterized LOC101927415</t>
  </si>
  <si>
    <t>NC_000012.12:123581066-123584327[-]</t>
  </si>
  <si>
    <t>uncharacterized LOC101927417</t>
  </si>
  <si>
    <t>NC_000001.11:15326680-15343883[-]</t>
  </si>
  <si>
    <t>NC_000003.12:133333571-133386339[-]</t>
  </si>
  <si>
    <t>long intergenic non-protein coding RNA 1521</t>
  </si>
  <si>
    <t>NC_000022.11:31346759-31351155[+]</t>
  </si>
  <si>
    <t>NC_000002.12:196171539-196172849[+]</t>
  </si>
  <si>
    <t>uncharacterized LOC101927478</t>
  </si>
  <si>
    <t>NC_000001.11:229508430-229514087[+]</t>
  </si>
  <si>
    <t>NC_000004.12:139618139-139647340[-]</t>
  </si>
  <si>
    <t>uncharacterized LOC101927497</t>
  </si>
  <si>
    <t>NC_000007.14:92836483-92917187[+]</t>
  </si>
  <si>
    <t>long intergenic non-protein coding RNA 1518</t>
  </si>
  <si>
    <t>NC_000010.11:42673013-42691759[-]</t>
  </si>
  <si>
    <t>NC_000017.11:57251078-57256230[-]</t>
  </si>
  <si>
    <t>NC_000020.11:50162412-50166301[-]</t>
  </si>
  <si>
    <t>NC_000012.12:126358012-126361065[+]</t>
  </si>
  <si>
    <t>long intergenic non-protein coding RNA 1517</t>
  </si>
  <si>
    <t>NC_000010.11:28743650-28808219[+]</t>
  </si>
  <si>
    <t>NC_000016.10:56662256-56666252[+]</t>
  </si>
  <si>
    <t>NC_000016.10:58129469-58163295[+]</t>
  </si>
  <si>
    <t>uncharacterized LOC101927560</t>
  </si>
  <si>
    <t>NC_000001.11:83801516-83860546[-]</t>
  </si>
  <si>
    <t>NC_000010.11:107689553-107713512[+]</t>
  </si>
  <si>
    <t>uncharacterized LOC101927575</t>
  </si>
  <si>
    <t>NC_000009.12:84063443-84094601[+]</t>
  </si>
  <si>
    <t>uncharacterized LOC101927596</t>
  </si>
  <si>
    <t>NC_000002.12:197197991-197199273[+]</t>
  </si>
  <si>
    <t>uncharacterized LOC101927604</t>
  </si>
  <si>
    <t>NC_000001.11:230874846-230879015[+]</t>
  </si>
  <si>
    <t>NC_000007.14:17133916-17298538[-]</t>
  </si>
  <si>
    <t>NC_000007.14:99919668-99925310[+]</t>
  </si>
  <si>
    <t>NC_000004.12:142565058-142662044[+]</t>
  </si>
  <si>
    <t>uncharacterized LOC101927620</t>
  </si>
  <si>
    <t>NC_000014.9:53153354-53157528[+]</t>
  </si>
  <si>
    <t>long intergenic non-protein coding RNA 1506</t>
  </si>
  <si>
    <t>NC_000009.12:68543541-68546602[-]</t>
  </si>
  <si>
    <t>uncharacterized LOC101927635</t>
  </si>
  <si>
    <t>NC_000023.11:48506526-48508839[-]</t>
  </si>
  <si>
    <t>NC_000003.12:15739362-15762186[+]</t>
  </si>
  <si>
    <t>uncharacterized LOC101927668</t>
  </si>
  <si>
    <t>NC_000007.14:19918981-20140426[-]</t>
  </si>
  <si>
    <t>NC_000011.10:64000355-64007076[+]</t>
  </si>
  <si>
    <t>uncharacterized LOC101927691</t>
  </si>
  <si>
    <t>NC_000006.12:868498-876613[+]</t>
  </si>
  <si>
    <t>NC_000010.11:46582163-46598145[-]</t>
  </si>
  <si>
    <t>uncharacterized LOC101927708</t>
  </si>
  <si>
    <t>NC_000011.10:3507980-3571987[-]</t>
  </si>
  <si>
    <t>NC_000013.11:110131437-110140237[-]</t>
  </si>
  <si>
    <t>long intergenic non-protein coding RNA 1505</t>
  </si>
  <si>
    <t>NC_000009.12:106616058-106679802[+]</t>
  </si>
  <si>
    <t>long intergenic non-protein coding RNA 1504</t>
  </si>
  <si>
    <t>NC_000009.12:72305436-72343210[+]</t>
  </si>
  <si>
    <t>long intergenic non-protein coding RNA 1503</t>
  </si>
  <si>
    <t>NC_000009.12:129336923-129347477[+]</t>
  </si>
  <si>
    <t>uncharacterized LOC101927746</t>
  </si>
  <si>
    <t>NC_000007.14:101308307-101311339[+]</t>
  </si>
  <si>
    <t>uncharacterized LOC101927751</t>
  </si>
  <si>
    <t>NC_000015.10:100892343-100919283[-]</t>
  </si>
  <si>
    <t>NC_000002.12:119717853-119760500[-]</t>
  </si>
  <si>
    <t>HDAC2 and HS3ST5 antisense RNA 2</t>
  </si>
  <si>
    <t>NC_000006.12:113969701-114340729[+]</t>
  </si>
  <si>
    <t>long intergenic non-protein coding RNA 1481</t>
  </si>
  <si>
    <t>NC_000012.12:70222190-70243360[-]</t>
  </si>
  <si>
    <t>uncharacterized LOC101927809</t>
  </si>
  <si>
    <t>NC_000018.10:36180001-36187435[-]</t>
  </si>
  <si>
    <t>uncharacterized LOC101927814</t>
  </si>
  <si>
    <t>NC_000016.10:21589698-21599385[-]</t>
  </si>
  <si>
    <t>uncharacterized LOC101927829</t>
  </si>
  <si>
    <t>NC_000003.12:20342468-20350928[+]</t>
  </si>
  <si>
    <t>uncharacterized LOC101927830</t>
  </si>
  <si>
    <t>NC_000023.11:155347137-155374174[-]</t>
  </si>
  <si>
    <t>uncharacterized LOC101927851</t>
  </si>
  <si>
    <t>NC_000001.11:234957342-234963999[-]</t>
  </si>
  <si>
    <t>uncharacterized LOC101927865</t>
  </si>
  <si>
    <t>NC_000002.12:207186690-207254316[-]</t>
  </si>
  <si>
    <t>NC_000018.10:39326404-39328008[+]</t>
  </si>
  <si>
    <t>glioblastoma multiforme-associated transcript 2</t>
  </si>
  <si>
    <t>NC_000001.11:151347010-151347891[+]</t>
  </si>
  <si>
    <t>PKN2 antisense RNA 1</t>
  </si>
  <si>
    <t>NC_000001.11:88537513-88685204[-]</t>
  </si>
  <si>
    <t>uncharacterized LOC101927895</t>
  </si>
  <si>
    <t>NC_000001.11:19210386-19240704[+]</t>
  </si>
  <si>
    <t>NC_000018.10:79456753-79467436[-]</t>
  </si>
  <si>
    <t>long intergenic non-protein coding RNA 1480</t>
  </si>
  <si>
    <t>NC_000019.10:41535498-41536904[+]</t>
  </si>
  <si>
    <t>uncharacterized LOC101927914</t>
  </si>
  <si>
    <t>NC_000007.14:157466231-157499716[+]</t>
  </si>
  <si>
    <t>long intergenic non-protein coding RNA 1478</t>
  </si>
  <si>
    <t>NC_000018.10:44323435-44531697[-]</t>
  </si>
  <si>
    <t>NC_000018.10:44676927-44679070[-]</t>
  </si>
  <si>
    <t>NC_000001.11:152047289-152049887[-]</t>
  </si>
  <si>
    <t>uncharacterized LOC101927954</t>
  </si>
  <si>
    <t>NC_000009.12:93008115-93014944[-]</t>
  </si>
  <si>
    <t>uncharacterized LOC101927967</t>
  </si>
  <si>
    <t>NC_000002.12:77743696-78290731[-]</t>
  </si>
  <si>
    <t>NC_000001.11:89788370-89790492[+]</t>
  </si>
  <si>
    <t>NC_000016.10:72759989-72822786[+]</t>
  </si>
  <si>
    <t>uncharacterized LOC101927989</t>
  </si>
  <si>
    <t>NC_000018.10:76491652-76493918[+]</t>
  </si>
  <si>
    <t>NC_000005.10:137857238-137889363[-]</t>
  </si>
  <si>
    <t>UBXN10 antisense RNA 1</t>
  </si>
  <si>
    <t>NC_000001.11:20184242-20186486[-]</t>
  </si>
  <si>
    <t>NC_000015.10:22212389-22255782[-]</t>
  </si>
  <si>
    <t>uncharacterized LOC101928042</t>
  </si>
  <si>
    <t>NC_000015.10:32586105-32614746[-]</t>
  </si>
  <si>
    <t>NC_000017.11:67657206-67717824[-]</t>
  </si>
  <si>
    <t>NC_000014.9:70256152-70315231[+]</t>
  </si>
  <si>
    <t>NC_000006.12:6708556-6730254[+]</t>
  </si>
  <si>
    <t>NC_000010.11:4995491-4997777[+]</t>
  </si>
  <si>
    <t>uncharacterized LOC101928053</t>
  </si>
  <si>
    <t>NC_000011.10:10809297-10822931[+]</t>
  </si>
  <si>
    <t>NC_000001.11:153923369-153935240[+]</t>
  </si>
  <si>
    <t>uncharacterized LOC101928063</t>
  </si>
  <si>
    <t>NC_000019.10:43996896-44002870[-]</t>
  </si>
  <si>
    <t>uncharacterized LOC101928069</t>
  </si>
  <si>
    <t>NC_000011.10:66473490-66480249[-]</t>
  </si>
  <si>
    <t>uncharacterized LOC101928075</t>
  </si>
  <si>
    <t>NC_000014.9:70608798-70641298[-]</t>
  </si>
  <si>
    <t>NC_000007.14:26598937-26623449[-]</t>
  </si>
  <si>
    <t>SLC44A3 antisense RNA 1</t>
  </si>
  <si>
    <t>NC_000001.11:94657533-94820281[-]</t>
  </si>
  <si>
    <t>uncharacterized LOC101928100</t>
  </si>
  <si>
    <t>NC_000012.12:10363769-10398506[+]</t>
  </si>
  <si>
    <t>uncharacterized LOC101928101</t>
  </si>
  <si>
    <t>NC_000001.11:154402321-154406564[-]</t>
  </si>
  <si>
    <t>uncharacterized LOC101928105</t>
  </si>
  <si>
    <t>NC_000003.12:150734471-150738985[-]</t>
  </si>
  <si>
    <t>uncharacterized LOC101928111</t>
  </si>
  <si>
    <t>NC_000002.12:239401436-239402364[+]</t>
  </si>
  <si>
    <t>ST3GAL5 antisense RNA 1 (head to head)</t>
  </si>
  <si>
    <t>NC_000002.12:85889280-85892252[+]</t>
  </si>
  <si>
    <t>long intergenic non-protein coding RNA 1474</t>
  </si>
  <si>
    <t>NC_000009.12:72871728-72874109[-]</t>
  </si>
  <si>
    <t>uncharacterized LOC101928118</t>
  </si>
  <si>
    <t>NC_000001.11:95163219-95233982[-]</t>
  </si>
  <si>
    <t>uncharacterized LOC101928140</t>
  </si>
  <si>
    <t>NC_000006.12:128027865-128086293[+]</t>
  </si>
  <si>
    <t>NC_000002.12:216519134-216529581[+]</t>
  </si>
  <si>
    <t>long intergenic non-protein coding RNA 1473</t>
  </si>
  <si>
    <t>NC_000002.12:186033531-186086317[-]</t>
  </si>
  <si>
    <t>NC_000016.10:29104510-29109211[-]</t>
  </si>
  <si>
    <t>NC_000003.12:38156046-38165478[-]</t>
  </si>
  <si>
    <t>PHKA1 antisense RNA 1</t>
  </si>
  <si>
    <t>NC_000023.11:72688949-72712348[+]</t>
  </si>
  <si>
    <t>NC_000002.12:216711707-217250714[+]</t>
  </si>
  <si>
    <t>uncharacterized LOC101928279</t>
  </si>
  <si>
    <t>NC_000004.12:4761760-4787374[+]</t>
  </si>
  <si>
    <t>NC_000006.12:14431941-14517725[+]</t>
  </si>
  <si>
    <t>NC_000012.12:121581175-121596184[+]</t>
  </si>
  <si>
    <t>NC_000003.12:159799101-159860470[-]</t>
  </si>
  <si>
    <t>NC_000006.12:14460481-14717745[-]</t>
  </si>
  <si>
    <t>uncharacterized LOC101928370</t>
  </si>
  <si>
    <t>NC_000001.11:101234873-101236528[-]</t>
  </si>
  <si>
    <t>NC_000006.12:135853713-135923143[-]</t>
  </si>
  <si>
    <t>NC_000023.11:73080336-73084635[+]</t>
  </si>
  <si>
    <t>NC_000001.11:27031758-27063997[+]</t>
  </si>
  <si>
    <t>long intergenic non-protein coding RNA 1468</t>
  </si>
  <si>
    <t>NC_000010.11:52450877-52470533[-]</t>
  </si>
  <si>
    <t>uncharacterized LOC101928424</t>
  </si>
  <si>
    <t>NC_000011.10:102452919-102462038[+]</t>
  </si>
  <si>
    <t>long intergenic non-protein coding RNA 1465</t>
  </si>
  <si>
    <t>NC_000012.12:62601751-62603434[-]</t>
  </si>
  <si>
    <t>uncharacterized LOC101928438</t>
  </si>
  <si>
    <t>NC_000009.12:99585786-99819889[-]</t>
  </si>
  <si>
    <t>uncharacterized LOC101928445</t>
  </si>
  <si>
    <t>NC_000005.10:179595904-179603741[-]</t>
  </si>
  <si>
    <t>uncharacterized LOC101928446</t>
  </si>
  <si>
    <t>NC_000016.10:82773319-82829638[+]</t>
  </si>
  <si>
    <t>NC_000019.10:781002-782708[-]</t>
  </si>
  <si>
    <t>uncharacterized LOC101928461</t>
  </si>
  <si>
    <t>NC_000006.12:136629114-136648198[+]</t>
  </si>
  <si>
    <t>SOX5 antisense RNA 1</t>
  </si>
  <si>
    <t>NC_000012.12:24223271-24237965[+]</t>
  </si>
  <si>
    <t>NOTCH1 associated lncRNA in T cell acute lymphoblastic leukemia 1</t>
  </si>
  <si>
    <t>NC_000009.12:136547842-136549744[+]</t>
  </si>
  <si>
    <t>NC_000016.10:85307448-85312245[-]</t>
  </si>
  <si>
    <t>uncharacterized LOC101928510</t>
  </si>
  <si>
    <t>NC_000011.10:36063283-36077901[-]</t>
  </si>
  <si>
    <t>NC_000001.11:167454161-167458709[+]</t>
  </si>
  <si>
    <t>CATIP antisense RNA 1</t>
  </si>
  <si>
    <t>NC_000002.12:218366665-218367902[-]</t>
  </si>
  <si>
    <t>long intergenic non-protein coding RNA 1451</t>
  </si>
  <si>
    <t>NC_000009.12:136612028-136617181[-]</t>
  </si>
  <si>
    <t>uncharacterized LOC101928516</t>
  </si>
  <si>
    <t>NC_000006.12:74069451-74690727[+]</t>
  </si>
  <si>
    <t>uncharacterized LOC101928523</t>
  </si>
  <si>
    <t>NC_000009.12:103999709-104000482[+]</t>
  </si>
  <si>
    <t>uncharacterized LOC101928530</t>
  </si>
  <si>
    <t>NC_000012.12:132887842-132888571[+]</t>
  </si>
  <si>
    <t>SMC2 antisense RNA 1 (head to head)</t>
  </si>
  <si>
    <t>NC_000009.12:104080024-104092474[-]</t>
  </si>
  <si>
    <t>NC_000002.12:148896339-148929259[-]</t>
  </si>
  <si>
    <t>NC_000012.12:26210842-26223265[-]</t>
  </si>
  <si>
    <t>NC_000016.10:29469560-29505481[+]</t>
  </si>
  <si>
    <t>NC_000021.9:5101731-5103182[+]</t>
  </si>
  <si>
    <t>uncharacterized LOC101928583</t>
  </si>
  <si>
    <t>NC_000003.12:170467285-170755205[+]</t>
  </si>
  <si>
    <t>uncharacterized LOC101928595</t>
  </si>
  <si>
    <t>NC_000016.10:30096430-30105456[+]</t>
  </si>
  <si>
    <t>uncharacterized LOC101928605</t>
  </si>
  <si>
    <t>NC_000007.14:144195321-144299589[+]</t>
  </si>
  <si>
    <t>uncharacterized LOC101928650</t>
  </si>
  <si>
    <t>NC_000001.11:170461317-170532609[-]</t>
  </si>
  <si>
    <t>uncharacterized LOC101928659</t>
  </si>
  <si>
    <t>NC_000016.10:87317509-87318043[+]</t>
  </si>
  <si>
    <t>uncharacterized LOC101928663</t>
  </si>
  <si>
    <t>NC_000006.12:25244916-25261407[-]</t>
  </si>
  <si>
    <t>long intergenic non-protein coding RNA 1447</t>
  </si>
  <si>
    <t>NC_000007.14:47621939-47629893[+]</t>
  </si>
  <si>
    <t>LIPC antisense RNA 1</t>
  </si>
  <si>
    <t>NC_000015.10:58434901-58498735[-]</t>
  </si>
  <si>
    <t>uncharacterized LOC101928696</t>
  </si>
  <si>
    <t>NC_000001.11:174934947-174954261[-]</t>
  </si>
  <si>
    <t>NC_000016.10:30355371-30357113[+]</t>
  </si>
  <si>
    <t>long intergenic non-protein coding RNA 1431</t>
  </si>
  <si>
    <t>NC_000020.11:23356594-23358127[-]</t>
  </si>
  <si>
    <t>NC_000007.14:40538127-40548178[-]</t>
  </si>
  <si>
    <t>uncharacterized LOC101928718</t>
  </si>
  <si>
    <t>NC_000001.11:111745317-111755509[-]</t>
  </si>
  <si>
    <t>WWC2 antisense RNA 1</t>
  </si>
  <si>
    <t>NC_000004.12:183233628-183240634[-]</t>
  </si>
  <si>
    <t>RORA antisense RNA 1</t>
  </si>
  <si>
    <t>NC_000015.10:60479178-60630639[+]</t>
  </si>
  <si>
    <t>uncharacterized LOC101928812</t>
  </si>
  <si>
    <t>NC_000011.10:45355371-45356657[+]</t>
  </si>
  <si>
    <t>NC_000022.11:20495948-20500878[+]</t>
  </si>
  <si>
    <t>NC_000001.11:7440567-7442144[-]</t>
  </si>
  <si>
    <t>uncharacterized LOC101928847</t>
  </si>
  <si>
    <t>NC_000011.10:112959279-112963460[-]</t>
  </si>
  <si>
    <t>uncharacterized LOC101928855</t>
  </si>
  <si>
    <t>NC_000017.11:80801640-80805632[-]</t>
  </si>
  <si>
    <t>uncharacterized LOC101928861</t>
  </si>
  <si>
    <t>NC_000007.14:133800493-133824888[-]</t>
  </si>
  <si>
    <t>NC_000023.11:147282325-147286735[-]</t>
  </si>
  <si>
    <t>NC_000004.12:77154775-77157465[-]</t>
  </si>
  <si>
    <t>uncharacterized LOC101928882</t>
  </si>
  <si>
    <t>NC_000003.12:180707589-180870178[-]</t>
  </si>
  <si>
    <t>long intergenic non-protein coding RNA 1424</t>
  </si>
  <si>
    <t>NC_000021.9:44802241-44804717[+]</t>
  </si>
  <si>
    <t>long intergenic non-protein coding RNA 1422</t>
  </si>
  <si>
    <t>NC_000022.11:26903292-26920611[+]</t>
  </si>
  <si>
    <t>long intergenic non-protein coding RNA 1415</t>
  </si>
  <si>
    <t>NC_000018.10:55774601-55781725[-]</t>
  </si>
  <si>
    <t>NC_000009.12:41647614-41655207[-]</t>
  </si>
  <si>
    <t>uncharacterized LOC101928907</t>
  </si>
  <si>
    <t>NC_000015.10:62060503-62062434[+]</t>
  </si>
  <si>
    <t>RHOXF1 antisense RNA 1</t>
  </si>
  <si>
    <t>NC_000023.11:120036236-120146855[+]</t>
  </si>
  <si>
    <t>MIR4300 host gene</t>
  </si>
  <si>
    <t>NC_000011.10:81879851-82403913[-]</t>
  </si>
  <si>
    <t>long intergenic non-protein coding RNA 1411</t>
  </si>
  <si>
    <t>NC_000005.10:174336354-174527139[+]</t>
  </si>
  <si>
    <t>long intergenic non-protein coding RNA 1410</t>
  </si>
  <si>
    <t>NC_000009.12:62801465-62813486[+]</t>
  </si>
  <si>
    <t>NC_000006.12:89130817-89145985[-]</t>
  </si>
  <si>
    <t>NC_000004.12:13765933-13841710[-]</t>
  </si>
  <si>
    <t>uncharacterized LOC101929054</t>
  </si>
  <si>
    <t>NC_000003.12:52239238-52241097[+]</t>
  </si>
  <si>
    <t>long intergenic non-protein coding RNA 1393</t>
  </si>
  <si>
    <t>NC_000007.14:115078958-115126314[+]</t>
  </si>
  <si>
    <t>PIK3CD antisense RNA 2</t>
  </si>
  <si>
    <t>NC_000001.11:9672426-9687574[-]</t>
  </si>
  <si>
    <t>long intergenic non-protein coding RNA 1389</t>
  </si>
  <si>
    <t>NC_000001.11:47380796-47437317[-]</t>
  </si>
  <si>
    <t>NC_000020.11:3068639-3072294[-]</t>
  </si>
  <si>
    <t>NC_000014.9:95515009-95519720[+]</t>
  </si>
  <si>
    <t>long intergenic non-protein coding RNA 1374</t>
  </si>
  <si>
    <t>NC_000010.11:89853906-89914956[+]</t>
  </si>
  <si>
    <t>NC_000015.10:69972477-70025530[-]</t>
  </si>
  <si>
    <t>uncharacterized LOC101929130</t>
  </si>
  <si>
    <t>NC_000003.12:187291272-187297933[+]</t>
  </si>
  <si>
    <t>uncharacterized LOC101929134</t>
  </si>
  <si>
    <t>NC_000004.12:88523810-88524991[+]</t>
  </si>
  <si>
    <t>uncharacterized LOC101929140</t>
  </si>
  <si>
    <t>NC_000013.11:41132928-41236686[+]</t>
  </si>
  <si>
    <t>long intergenic non-protein coding RNA 1372</t>
  </si>
  <si>
    <t>NC_000007.14:67335976-67340024[+]</t>
  </si>
  <si>
    <t>DENND6A divergent transcript</t>
  </si>
  <si>
    <t>NC_000003.12:57693205-57696651[+]</t>
  </si>
  <si>
    <t>uncharacterized LOC101929162</t>
  </si>
  <si>
    <t>NC_000012.12:107736555-107759968[+]</t>
  </si>
  <si>
    <t>NC_000001.11:120069930-120077091[+]</t>
  </si>
  <si>
    <t>NC_000005.10:79349353-79369824[-]</t>
  </si>
  <si>
    <t>uncharacterized LOC101929208</t>
  </si>
  <si>
    <t>NC_000011.10:120940554-120958039[-]</t>
  </si>
  <si>
    <t>NC_000010.11:47210953-47231725[+]</t>
  </si>
  <si>
    <t>long intergenic non-protein coding RNA 1366</t>
  </si>
  <si>
    <t>NC_000005.10:170331393-170335100[+]</t>
  </si>
  <si>
    <t>uncharacterized LOC101929231</t>
  </si>
  <si>
    <t>NC_000002.12:149587358-149848234[+]</t>
  </si>
  <si>
    <t>long intergenic non-protein coding RNA 1359</t>
  </si>
  <si>
    <t>NC_000001.11:64979577-65002476[-]</t>
  </si>
  <si>
    <t>NC_000008.11:10850647-10859974[+]</t>
  </si>
  <si>
    <t>NC_000010.11:30054918-30121081[+]</t>
  </si>
  <si>
    <t>NC_000009.12:128528657-128543478[-]</t>
  </si>
  <si>
    <t>NC_000002.12:25421073-25441645[+]</t>
  </si>
  <si>
    <t>NC_000006.12:35229346-35259390[-]</t>
  </si>
  <si>
    <t>uncharacterized LOC101929294</t>
  </si>
  <si>
    <t>NC_000008.11:24295814-24548618[-]</t>
  </si>
  <si>
    <t>NC_000005.10:8757973-8843501[-]</t>
  </si>
  <si>
    <t>NC_000006.12:35543358-35593622[+]</t>
  </si>
  <si>
    <t>long intergenic non-protein coding RNA 1355</t>
  </si>
  <si>
    <t>NC_000001.11:23281309-23285518[-]</t>
  </si>
  <si>
    <t>uncharacterized LOC101929357</t>
  </si>
  <si>
    <t>NC_000003.12:99816632-99823865[-]</t>
  </si>
  <si>
    <t>long intergenic non-protein coding RNA 1353</t>
  </si>
  <si>
    <t>NC_000001.11:203287152-203288798[+]</t>
  </si>
  <si>
    <t>uncharacterized LOC101929380</t>
  </si>
  <si>
    <t>NC_000005.10:87120148-87248021[+]</t>
  </si>
  <si>
    <t>long intergenic non-protein coding RNA 1347</t>
  </si>
  <si>
    <t>NC_000001.11:243056314-243101744[-]</t>
  </si>
  <si>
    <t>NC_000008.11:56494929-56502997[-]</t>
  </si>
  <si>
    <t>EXTL3 antisense RNA 1</t>
  </si>
  <si>
    <t>NC_000008.11:28698403-28701464[-]</t>
  </si>
  <si>
    <t>PTPRD antisense RNA 1</t>
  </si>
  <si>
    <t>NC_000009.12:8858018-8861727[+]</t>
  </si>
  <si>
    <t>NC_000002.12:29926220-30146638[-]</t>
  </si>
  <si>
    <t>long intergenic non-protein coding RNA 1340</t>
  </si>
  <si>
    <t>NC_000005.10:97504696-97671051[+]</t>
  </si>
  <si>
    <t>uncharacterized LOC101929427</t>
  </si>
  <si>
    <t>NC_000011.10:126652778-126682104[+]</t>
  </si>
  <si>
    <t>long intergenic non-protein coding RNA 1337</t>
  </si>
  <si>
    <t>NC_000005.10:80608620-80622524[-]</t>
  </si>
  <si>
    <t>uncharacterized LOC101929517</t>
  </si>
  <si>
    <t>NC_000011.10:128526142-128530383[+]</t>
  </si>
  <si>
    <t>uncharacterized LOC101929523</t>
  </si>
  <si>
    <t>NC_000006.12:169213212-169239565[+]</t>
  </si>
  <si>
    <t>uncharacterized LOC101929536</t>
  </si>
  <si>
    <t>NC_000001.11:39788976-39790171[+]</t>
  </si>
  <si>
    <t>long intergenic non-protein coding RNA 1336</t>
  </si>
  <si>
    <t>NC_000005.10:75047719-75052643[-]</t>
  </si>
  <si>
    <t>uncharacterized LOC101929550</t>
  </si>
  <si>
    <t>NC_000008.11:35672163-35710320[-]</t>
  </si>
  <si>
    <t>NC_000016.10:2866325-2868783[-]</t>
  </si>
  <si>
    <t>uncharacterized LOC101929574</t>
  </si>
  <si>
    <t>NC_000010.11:80529597-80535942[-]</t>
  </si>
  <si>
    <t>uncharacterized LOC101929577</t>
  </si>
  <si>
    <t>NC_000004.12:106003317-106022478[-]</t>
  </si>
  <si>
    <t>uncharacterized LOC101929579</t>
  </si>
  <si>
    <t>NC_000003.12:107380476-107382159[-]</t>
  </si>
  <si>
    <t>NC_000001.11:43944370-43947538[-]</t>
  </si>
  <si>
    <t>uncharacterized LOC101929626</t>
  </si>
  <si>
    <t>NC_000001.11:46133371-46139081[+]</t>
  </si>
  <si>
    <t>uncharacterized LOC101929633</t>
  </si>
  <si>
    <t>NC_000002.12:164840749-164849396[+]</t>
  </si>
  <si>
    <t>uncharacterized LOC101929645</t>
  </si>
  <si>
    <t>NC_000005.10:29065244-29073223[+]</t>
  </si>
  <si>
    <t>NC_000002.12:40511825-40545983[+]</t>
  </si>
  <si>
    <t>NC_000002.12:10287613-10302054[-]</t>
  </si>
  <si>
    <t>long intergenic non-protein coding RNA 1315</t>
  </si>
  <si>
    <t>NC_000022.11:42364400-42369208[-]</t>
  </si>
  <si>
    <t>long intergenic non-protein coding RNA 1311</t>
  </si>
  <si>
    <t>NC_000022.11:19171706-19172832[+]</t>
  </si>
  <si>
    <t>NC_000005.10:34837714-34839316[-]</t>
  </si>
  <si>
    <t>NC_000020.11:22995690-23030789[-]</t>
  </si>
  <si>
    <t>uncharacterized LOC101929710</t>
  </si>
  <si>
    <t>NC_000005.10:95962001-96631085[+]</t>
  </si>
  <si>
    <t>NC_000010.11:88131898-88380353[+]</t>
  </si>
  <si>
    <t>long intergenic non-protein coding RNA 1303</t>
  </si>
  <si>
    <t>NC_000014.9:61556272-61570653[-]</t>
  </si>
  <si>
    <t>long intergenic non-protein coding RNA 1296</t>
  </si>
  <si>
    <t>NC_000014.9:19062377-19107497[+]</t>
  </si>
  <si>
    <t>ZNF341 antisense RNA 1</t>
  </si>
  <si>
    <t>NC_000020.11:33787373-33811099[-]</t>
  </si>
  <si>
    <t>uncharacterized LOC101929748</t>
  </si>
  <si>
    <t>NC_000009.12:92805385-92808087[-]</t>
  </si>
  <si>
    <t>NC_000008.11:69834105-69837829[+]</t>
  </si>
  <si>
    <t>PIK3IP1 antisense RNA 1 (head to head)</t>
  </si>
  <si>
    <t>NC_000022.11:31335349-31338021[+]</t>
  </si>
  <si>
    <t>long intergenic non-protein coding RNA 1279</t>
  </si>
  <si>
    <t>NC_000003.12:112596794-112601969[-]</t>
  </si>
  <si>
    <t>uncharacterized LOC101929767</t>
  </si>
  <si>
    <t>NC_000017.11:43148366-43170403[-]</t>
  </si>
  <si>
    <t>NC_000017.11:110296-111566[-]</t>
  </si>
  <si>
    <t>NC_000005.10:128002346-128004135[-]</t>
  </si>
  <si>
    <t>NC_000012.12:131451724-131530841[-]</t>
  </si>
  <si>
    <t>long intergenic non-protein coding RNA 1278</t>
  </si>
  <si>
    <t>NC_000023.11:63426558-63561095[-]</t>
  </si>
  <si>
    <t>uncharacterized LOC101930071</t>
  </si>
  <si>
    <t>NC_000019.10:42397128-42408452[+]</t>
  </si>
  <si>
    <t>long intergenic non-protein coding RNA 1270</t>
  </si>
  <si>
    <t>NC_000020.11:50292720-50314919[+]</t>
  </si>
  <si>
    <t>long intergenic non-protein coding RNA 1269</t>
  </si>
  <si>
    <t>NC_000014.9:70698698-70712153[+]</t>
  </si>
  <si>
    <t>NC_000017.11:21612897-21644189[+]</t>
  </si>
  <si>
    <t>long intergenic non-protein coding RNA 1268</t>
  </si>
  <si>
    <t>NC_000006.12:113868013-113873347[-]</t>
  </si>
  <si>
    <t>heart tissue-associated transcript 5</t>
  </si>
  <si>
    <t>NC_000005.10:269556-271524[-]</t>
  </si>
  <si>
    <t>uncharacterized LOC102467080</t>
  </si>
  <si>
    <t>NC_000005.10:54660158-54744258[-]</t>
  </si>
  <si>
    <t>long intergenic non-protein coding RNA 1266</t>
  </si>
  <si>
    <t>NC_000003.12:592105-846015[+]</t>
  </si>
  <si>
    <t>uncharacterized LOC102546294</t>
  </si>
  <si>
    <t>NC_000005.10:148268307-148383850[-]</t>
  </si>
  <si>
    <t>long intergenic non-protein coding RNA 1260</t>
  </si>
  <si>
    <t>NC_000020.11:44656451-44671739[-]</t>
  </si>
  <si>
    <t>renal clear cell carcinoma-associated transcript 333</t>
  </si>
  <si>
    <t>NC_000007.14:17374917-17467256[+]</t>
  </si>
  <si>
    <t>TNF and HNRNPL related immunoregulatory long non-coding RNA</t>
  </si>
  <si>
    <t>NC_000012.12:125025443-125027423[-]</t>
  </si>
  <si>
    <t>gastric carcinoma proliferation enhancing transcript 1</t>
  </si>
  <si>
    <t>NC_000007.14:148987527-148989429[+]</t>
  </si>
  <si>
    <t>NC_000004.12:168863096-168868321[-]</t>
  </si>
  <si>
    <t>NC_000007.14:44992636-45000100[-]</t>
  </si>
  <si>
    <t>NC_000014.9:104765766-104770128[+]</t>
  </si>
  <si>
    <t>uncharacterized LOC102723345</t>
  </si>
  <si>
    <t>NC_000013.11:29647693-29655478[+]</t>
  </si>
  <si>
    <t>long intergenic non-protein coding RNA 1252</t>
  </si>
  <si>
    <t>NC_000012.12:11548030-11564403[+]</t>
  </si>
  <si>
    <t>uncharacterized LOC102723373</t>
  </si>
  <si>
    <t>NC_000016.10:53373493-53384259[+]</t>
  </si>
  <si>
    <t>NC_000011.10:30355066-30363181[-]</t>
  </si>
  <si>
    <t>NC_000001.11:91518637-91569835[-]</t>
  </si>
  <si>
    <t>uncharacterized LOC102723439</t>
  </si>
  <si>
    <t>NC_000010.11:74506498-74529324[-]</t>
  </si>
  <si>
    <t>uncharacterized LOC102723493</t>
  </si>
  <si>
    <t>NC_000015.10:66984207-67064182[-]</t>
  </si>
  <si>
    <t>NC_000018.10:79519610-79527402[-]</t>
  </si>
  <si>
    <t>long intergenic non-protein coding RNA 1238</t>
  </si>
  <si>
    <t>NC_000002.12:241970683-241977276[+]</t>
  </si>
  <si>
    <t>long intergenic non-protein coding RNA 1237</t>
  </si>
  <si>
    <t>NC_000002.12:241881363-242078722[+]</t>
  </si>
  <si>
    <t>NC_000011.10:34154983-34159974[+]</t>
  </si>
  <si>
    <t>NC_000001.11:203737200-203744733[-]</t>
  </si>
  <si>
    <t>NC_000003.12:11193032-11225742[-]</t>
  </si>
  <si>
    <t>NC_000014.9:55943450-55963519[+]</t>
  </si>
  <si>
    <t>NC_000004.12:24974200-25026861[+]</t>
  </si>
  <si>
    <t>NC_000009.12:61865632-61869164[-]</t>
  </si>
  <si>
    <t>NC_000007.14:153181743-153302997[+]</t>
  </si>
  <si>
    <t>NC_000006.12:139250218-139286884[+]</t>
  </si>
  <si>
    <t>NC_000003.12:125904926-125915646[-]</t>
  </si>
  <si>
    <t>uncharacterized LOC102723701</t>
  </si>
  <si>
    <t>NC_000008.11:37734761-37737426[-]</t>
  </si>
  <si>
    <t>NC_000016.10:29225594-29229561[-]</t>
  </si>
  <si>
    <t>NC_000015.10:74498834-74512628[+]</t>
  </si>
  <si>
    <t>NC_000014.9:58748750-58750943[+]</t>
  </si>
  <si>
    <t>uncharacterized LOC102723729</t>
  </si>
  <si>
    <t>NC_000008.11:41534305-41578368[-]</t>
  </si>
  <si>
    <t>NC_000002.12:38184356-38239819[-]</t>
  </si>
  <si>
    <t>NC_000012.12:46372783-46373778[+]</t>
  </si>
  <si>
    <t>NC_000011.10:62410627-62427913[-]</t>
  </si>
  <si>
    <t>long intergenic non-protein coding RNA 1232</t>
  </si>
  <si>
    <t>NC_000013.11:99486962-99499306[-]</t>
  </si>
  <si>
    <t>NC_000007.14:77252603-77278423[-]</t>
  </si>
  <si>
    <t>NC_000019.10:1162422-1168687[+]</t>
  </si>
  <si>
    <t>NC_000019.10:1246268-1248509[-]</t>
  </si>
  <si>
    <t>uncharacterized LOC102723824</t>
  </si>
  <si>
    <t>NC_000002.12:42142435-42170231[-]</t>
  </si>
  <si>
    <t>long intergenic non-protein coding RNA 1226</t>
  </si>
  <si>
    <t>NC_000001.11:31518435-31524245[+]</t>
  </si>
  <si>
    <t>long intergenic non-protein coding RNA 1219</t>
  </si>
  <si>
    <t>NC_000011.10:1991096-1993469[+]</t>
  </si>
  <si>
    <t>NC_000009.12:133494936-133500627[+]</t>
  </si>
  <si>
    <t>NC_000004.12:112879592-112882986[-]</t>
  </si>
  <si>
    <t>NC_000002.12:44161184-44169144[-]</t>
  </si>
  <si>
    <t>NC_000023.11:69030776-69040276[+]</t>
  </si>
  <si>
    <t>NC_000006.12:1453287-1555226[-]</t>
  </si>
  <si>
    <t>uncharacterized LOC102723968</t>
  </si>
  <si>
    <t>NC_000013.11:63828840-63844125[-]</t>
  </si>
  <si>
    <t>NC_000015.10:81614942-81664130[-]</t>
  </si>
  <si>
    <t>NC_000009.12:83219289-83270833[+]</t>
  </si>
  <si>
    <t>NC_000015.10:81859482-81967182[-]</t>
  </si>
  <si>
    <t>NC_000002.12:48253486-48282835[+]</t>
  </si>
  <si>
    <t>NC_000003.12:34541058-34563260[+]</t>
  </si>
  <si>
    <t>uncharacterized LOC102724050</t>
  </si>
  <si>
    <t>NC_000012.12:54353691-54467030[+]</t>
  </si>
  <si>
    <t>NC_000009.12:85756141-85805470[-]</t>
  </si>
  <si>
    <t>uncharacterized LOC102724064</t>
  </si>
  <si>
    <t>NC_000011.10:66347991-66363764[+]</t>
  </si>
  <si>
    <t>NC_000002.12:168422617-168457158[-]</t>
  </si>
  <si>
    <t>uncharacterized LOC102724094</t>
  </si>
  <si>
    <t>NC_000007.14:101014320-101017608[-]</t>
  </si>
  <si>
    <t>ZNF528 antisense RNA 1</t>
  </si>
  <si>
    <t>NC_000019.10:52388839-52397757[-]</t>
  </si>
  <si>
    <t>NC_000003.12:143653327-143657759[+]</t>
  </si>
  <si>
    <t>NC_000007.14:22106853-22112612[-]</t>
  </si>
  <si>
    <t>NC_000012.12:15817069-15882610[-]</t>
  </si>
  <si>
    <t>uncharacterized LOC102724153</t>
  </si>
  <si>
    <t>NC_000014.9:75574901-75579588[-]</t>
  </si>
  <si>
    <t>long intergenic non-protein coding RNA 1216</t>
  </si>
  <si>
    <t>NC_000004.12:100660279-100675113[-]</t>
  </si>
  <si>
    <t>long intergenic non-protein coding RNA 1215</t>
  </si>
  <si>
    <t>NC_000003.12:108125064-108138610[+]</t>
  </si>
  <si>
    <t>NC_000002.12:182050786-182060588[-]</t>
  </si>
  <si>
    <t>NC_000003.12:152650369-152681744[+]</t>
  </si>
  <si>
    <t>NC_000019.10:54671495-54672828[+]</t>
  </si>
  <si>
    <t>uncharacterized LOC102724297</t>
  </si>
  <si>
    <t>NC_000003.12:46364660-46407059[-]</t>
  </si>
  <si>
    <t>NC_000010.11:102832667-102834512[+]</t>
  </si>
  <si>
    <t>NC_000010.11:46629291-46633159[+]</t>
  </si>
  <si>
    <t>HOMER3 antisense RNA 1</t>
  </si>
  <si>
    <t>NC_000019.10:18940254-18946831[+]</t>
  </si>
  <si>
    <t>SPINT1 antisense RNA 1</t>
  </si>
  <si>
    <t>NC_000015.10:40835993-40844524[-]</t>
  </si>
  <si>
    <t>NC_000001.11:246682071-246692529[+]</t>
  </si>
  <si>
    <t>long intergenic non-protein coding RNA 1198</t>
  </si>
  <si>
    <t>NC_000013.11:46455203-46466776[-]</t>
  </si>
  <si>
    <t>NC_000002.12:68332627-68346003[+]</t>
  </si>
  <si>
    <t>long intergenic non-protein coding RNA 1191</t>
  </si>
  <si>
    <t>NC_000002.12:113969322-114028082[+]</t>
  </si>
  <si>
    <t>NC_000001.11:65290001-65309403[-]</t>
  </si>
  <si>
    <t>long intergenic non-protein coding RNA 1187</t>
  </si>
  <si>
    <t>NC_000005.10:170191647-170199141[-]</t>
  </si>
  <si>
    <t>NC_000003.12:49899191-49925038[+]</t>
  </si>
  <si>
    <t>NC_000006.12:14657099-14665256[+]</t>
  </si>
  <si>
    <t>long intergenic non-protein coding RNA 1184</t>
  </si>
  <si>
    <t>NC_000005.10:127940440-128083175[-]</t>
  </si>
  <si>
    <t>NC_000005.10:79317009-79348014[-]</t>
  </si>
  <si>
    <t>uncharacterized LOC102724552</t>
  </si>
  <si>
    <t>NC_000001.11:8424645-8435016[+]</t>
  </si>
  <si>
    <t>uncharacterized LOC102724593</t>
  </si>
  <si>
    <t>NC_000010.11:47743699-47759041[+]</t>
  </si>
  <si>
    <t>uncharacterized LOC102724596</t>
  </si>
  <si>
    <t>NC_000017.11:49361165-49380094[+]</t>
  </si>
  <si>
    <t>NC_000010.11:47708508-47712375[-]</t>
  </si>
  <si>
    <t>NC_000012.12:31996895-32046116[+]</t>
  </si>
  <si>
    <t>NC_000010.11:46737291-46753232[+]</t>
  </si>
  <si>
    <t>NC_000022.11:22087767-22098619[-]</t>
  </si>
  <si>
    <t>NC_000007.14:128450785-128469370[+]</t>
  </si>
  <si>
    <t>long intergenic non-protein coding RNA 1182</t>
  </si>
  <si>
    <t>NC_000004.12:13655179-13931228[+]</t>
  </si>
  <si>
    <t>NC_000008.11:66203725-66432420[-]</t>
  </si>
  <si>
    <t>long intergenic non-protein coding RNA 1176</t>
  </si>
  <si>
    <t>NC_000007.14:30390885-30404055[+]</t>
  </si>
  <si>
    <t>uncharacterized LOC102724708</t>
  </si>
  <si>
    <t>NC_000008.11:67343834-67491868[+]</t>
  </si>
  <si>
    <t>NC_000017.11:32877333-32906609[+]</t>
  </si>
  <si>
    <t>uncharacterized LOC102724719</t>
  </si>
  <si>
    <t>NC_000010.11:51062579-51068552[-]</t>
  </si>
  <si>
    <t>NC_000021.9:38983485-39024051[-]</t>
  </si>
  <si>
    <t>ZNF337 antisense RNA 1</t>
  </si>
  <si>
    <t>NC_000020.11:25624045-25678074[+]</t>
  </si>
  <si>
    <t>NC_000001.11:184112091-184122540[+]</t>
  </si>
  <si>
    <t>NC_000004.12:73259175-73369942[+]</t>
  </si>
  <si>
    <t>long intergenic non-protein coding RNA 1163</t>
  </si>
  <si>
    <t>NC_000010.11:128285950-128317726[+]</t>
  </si>
  <si>
    <t>NC_000002.12:109860130-109877032[-]</t>
  </si>
  <si>
    <t>NC_000016.10:49282037-49305051[+]</t>
  </si>
  <si>
    <t>NC_000008.11:19343436-19403522[-]</t>
  </si>
  <si>
    <t>NC_000010.11:130111164-130127411[+]</t>
  </si>
  <si>
    <t>NC_000006.12:28078790-28081132[-]</t>
  </si>
  <si>
    <t>NC_000007.14:43296074-43301591[-]</t>
  </si>
  <si>
    <t>uncharacterized LOC102724919</t>
  </si>
  <si>
    <t>NC_000001.11:186435161-186470291[+]</t>
  </si>
  <si>
    <t>uncharacterized LOC102724927</t>
  </si>
  <si>
    <t>NC_000016.10:3947609-3950444[-]</t>
  </si>
  <si>
    <t>long intergenic non-protein coding RNA 1160</t>
  </si>
  <si>
    <t>NC_000001.11:111599007-111608318[-]</t>
  </si>
  <si>
    <t>NC_000005.10:6765587-6781105[+]</t>
  </si>
  <si>
    <t>NC_000002.12:112674293-112681136[+]</t>
  </si>
  <si>
    <t>MICB divergent transcript</t>
  </si>
  <si>
    <t>NC_000006.12:31479918-31494794[-]</t>
  </si>
  <si>
    <t>uncharacterized LOC102725254</t>
  </si>
  <si>
    <t>NC_000019.10:18204730-18205563[+]</t>
  </si>
  <si>
    <t>long intergenic non-protein coding RNA 1151</t>
  </si>
  <si>
    <t>NC_000008.11:122670385-122694106[-]</t>
  </si>
  <si>
    <t>uncharacterized LOC103021296</t>
  </si>
  <si>
    <t>NC_000001.11:205934913-205978095[+]</t>
  </si>
  <si>
    <t>beta globin locus transcript 3 (non-protein coding)</t>
  </si>
  <si>
    <t>NC_000011.10:5244554-5245546[-]</t>
  </si>
  <si>
    <t>long intergenic non-protein coding RNA 1150</t>
  </si>
  <si>
    <t>NC_000011.10:1896759-1908359[+]</t>
  </si>
  <si>
    <t>long intergenic non-protein coding RNA 115</t>
  </si>
  <si>
    <t>NC_000001.11:826206-827522[-]</t>
  </si>
  <si>
    <t>CCND2 antisense RNA 1</t>
  </si>
  <si>
    <t>NC_000012.12:4248767-4276184[-]</t>
  </si>
  <si>
    <t>PTGS2 antisense NFKB1 complex-mediated expression regulator RNA</t>
  </si>
  <si>
    <t>NC_000001.11:186680654-186681446[+]</t>
  </si>
  <si>
    <t>uncharacterized LOC103908605</t>
  </si>
  <si>
    <t>NC_000009.12:42567859-42569349[-]</t>
  </si>
  <si>
    <t>long intergenic non-protein coding RNA 1146</t>
  </si>
  <si>
    <t>NC_000014.9:88024550-88087346[+]</t>
  </si>
  <si>
    <t>KBTBD11 overlapping transcript 1</t>
  </si>
  <si>
    <t>NC_000008.11:1971397-1976444[+]</t>
  </si>
  <si>
    <t>MAFA antisense RNA 1</t>
  </si>
  <si>
    <t>NC_000008.11:143417679-143419150[+]</t>
  </si>
  <si>
    <t>long intergenic non-protein coding RNA 1144</t>
  </si>
  <si>
    <t>NC_000001.11:45303910-45305619[+]</t>
  </si>
  <si>
    <t>STX18 intronic transcript 1</t>
  </si>
  <si>
    <t>NC_000004.12:4476121-4481700[-]</t>
  </si>
  <si>
    <t>uncharacterized LOC104968399</t>
  </si>
  <si>
    <t>NC_000018.10:3255436-3262359[-]</t>
  </si>
  <si>
    <t>uncharacterized LOC105274304</t>
  </si>
  <si>
    <t>NC_000017.11:76671928-76673658[+]</t>
  </si>
  <si>
    <t>NC_000002.12:24790591-24793105[-]</t>
  </si>
  <si>
    <t>NC_000006.12:162366892-162422709[-]</t>
  </si>
  <si>
    <t>NC_000005.10:111515585-111526237[+]</t>
  </si>
  <si>
    <t>uncharacterized LOC105369192</t>
  </si>
  <si>
    <t>NC_000004.12:88284930-88341657[+]</t>
  </si>
  <si>
    <t>NC_000019.10:51802925-51849337[-]</t>
  </si>
  <si>
    <t>NC_000020.11:1692888-1727569[-]</t>
  </si>
  <si>
    <t>NC_000017.11:45502895-45562811[+]</t>
  </si>
  <si>
    <t>NC_000004.12:9034714-9152575[-]</t>
  </si>
  <si>
    <t>NC_000021.9:36430325-36498045[+]</t>
  </si>
  <si>
    <t>NC_000021.9:14383247-14394886[+]</t>
  </si>
  <si>
    <t>NC_000011.10:60792329-60836287[-]</t>
  </si>
  <si>
    <t>NC_000011.10:61498671-61506649[+]</t>
  </si>
  <si>
    <t>NC_000011.10:65305809-65314089[-]</t>
  </si>
  <si>
    <t>NC_000011.10:66259547-66265666[-]</t>
  </si>
  <si>
    <t>NC_000011.10:67882302-67894096[+]</t>
  </si>
  <si>
    <t>NC_000011.10:69166801-69178007[+]</t>
  </si>
  <si>
    <t>NC_000011.10:70324808-70327563[-]</t>
  </si>
  <si>
    <t>NC_000011.10:72584954-72588206[+]</t>
  </si>
  <si>
    <t>NC_000011.10:72793926-72811036[+]</t>
  </si>
  <si>
    <t>NC_000011.10:73253426-73259162[+]</t>
  </si>
  <si>
    <t>uncharacterized LOC105369391</t>
  </si>
  <si>
    <t>NC_000011.10:75583196-75594665[+]</t>
  </si>
  <si>
    <t>NC_000011.10:78296144-78319921[+]</t>
  </si>
  <si>
    <t>uncharacterized LOC105369438</t>
  </si>
  <si>
    <t>NC_000011.10:94545332-94740355[-]</t>
  </si>
  <si>
    <t>NC_000011.10:95512665-95518992[-]</t>
  </si>
  <si>
    <t>NC_000011.10:95611682-95615400[-]</t>
  </si>
  <si>
    <t>NC_000011.10:126294298-126299090[-]</t>
  </si>
  <si>
    <t>NC_000011.10:128093913-128183671[+]</t>
  </si>
  <si>
    <t>NC_000011.10:128565075-128586633[+]</t>
  </si>
  <si>
    <t>NC_000011.10:128597299-128622246[-]</t>
  </si>
  <si>
    <t>NC_000012.12:163632-183357[-]</t>
  </si>
  <si>
    <t>NC_000012.12:106523-112137[-]</t>
  </si>
  <si>
    <t>uncharacterized LOC105369595</t>
  </si>
  <si>
    <t>NC_000012.12:585698-586486[-]</t>
  </si>
  <si>
    <t>NC_000012.12:3871587-3916586[+]</t>
  </si>
  <si>
    <t>NC_000012.12:6223491-6295296[-]</t>
  </si>
  <si>
    <t>MIR200C and MIR141 host gene</t>
  </si>
  <si>
    <t>NC_000012.12:6963245-6964447[+]</t>
  </si>
  <si>
    <t>NC_000012.12:8563195-8566073[+]</t>
  </si>
  <si>
    <t>NC_000012.12:10495210-10537108[-]</t>
  </si>
  <si>
    <t>NC_000012.12:12721638-12724041[-]</t>
  </si>
  <si>
    <t>NC_000012.12:13101337-13102436[+]</t>
  </si>
  <si>
    <t>NC_000012.12:28061641-28129574[-]</t>
  </si>
  <si>
    <t>NC_000012.12:30615058-30625951[-]</t>
  </si>
  <si>
    <t>NC_000012.12:31748789-31757120[-]</t>
  </si>
  <si>
    <t>NC_000012.12:40207310-40210507[+]</t>
  </si>
  <si>
    <t>uncharacterized LOC105369747</t>
  </si>
  <si>
    <t>NC_000012.12:47305917-47307399[-]</t>
  </si>
  <si>
    <t>DDN and PRKAG1 antisense RNA 1</t>
  </si>
  <si>
    <t>NC_000012.12:48998347-49019240[+]</t>
  </si>
  <si>
    <t>NC_000012.12:49551575-49553199[-]</t>
  </si>
  <si>
    <t>NC_000012.12:49942674-49946888[+]</t>
  </si>
  <si>
    <t>NC_000012.12:56102558-56104472[-]</t>
  </si>
  <si>
    <t>NC_000012.12:58920639-59131179[+]</t>
  </si>
  <si>
    <t>NC_000012.12:64599078-64610389[-]</t>
  </si>
  <si>
    <t>NC_000012.12:66362390-66371843[+]</t>
  </si>
  <si>
    <t>NC_000012.12:68198449-68313436[+]</t>
  </si>
  <si>
    <t>NC_000012.12:68332519-68337612[+]</t>
  </si>
  <si>
    <t>long intergenic non-protein coding RNA 1137</t>
  </si>
  <si>
    <t>NC_000001.11:37454879-37474443[-]</t>
  </si>
  <si>
    <t>NC_000012.12:70526465-70571817[+]</t>
  </si>
  <si>
    <t>NC_000012.12:73308188-73342971[-]</t>
  </si>
  <si>
    <t>NC_000012.12:75523950-75984098[-]</t>
  </si>
  <si>
    <t>NC_000012.12:75772692-75782197[-]</t>
  </si>
  <si>
    <t>NC_000012.12:76559822-76615406[+]</t>
  </si>
  <si>
    <t>NC_000012.12:89920132-90113258[+]</t>
  </si>
  <si>
    <t>NC_000012.12:91916281-91970214[-]</t>
  </si>
  <si>
    <t>long intergenic non-protein coding RNA 1136</t>
  </si>
  <si>
    <t>NC_000001.11:203298758-203305325[-]</t>
  </si>
  <si>
    <t>NC_000012.12:93096115-93109302[+]</t>
  </si>
  <si>
    <t>NC_000012.12:94041086-94048038[+]</t>
  </si>
  <si>
    <t>NC_000012.12:104377075-104431034[+]</t>
  </si>
  <si>
    <t>renal clear cell carcinoma-associated transcript 198</t>
  </si>
  <si>
    <t>NC_000012.12:105304867-105327017[-]</t>
  </si>
  <si>
    <t>NC_000012.12:105491814-105550035[+]</t>
  </si>
  <si>
    <t>NC_000012.12:121100690-121108922[-]</t>
  </si>
  <si>
    <t>NC_000012.12:121590280-121593433[-]</t>
  </si>
  <si>
    <t>NC_000012.12:121663496-121690427[+]</t>
  </si>
  <si>
    <t>NC_000012.12:124882087-124907572[-]</t>
  </si>
  <si>
    <t>NC_000012.12:129001313-129029026[+]</t>
  </si>
  <si>
    <t>NC_000012.12:131817736-131819599[-]</t>
  </si>
  <si>
    <t>NC_000013.11:21260013-21294862[+]</t>
  </si>
  <si>
    <t>NC_000013.11:23715143-23738210[+]</t>
  </si>
  <si>
    <t>NC_000013.11:23653359-23714951[-]</t>
  </si>
  <si>
    <t>NC_000013.11:24503155-24529087[+]</t>
  </si>
  <si>
    <t>NC_000013.11:25095620-25119438[+]</t>
  </si>
  <si>
    <t>NC_000013.11:25227251-25236339[-]</t>
  </si>
  <si>
    <t>long intergenic non-protein coding RNA 1134</t>
  </si>
  <si>
    <t>NC_000001.11:3900404-3915447[+]</t>
  </si>
  <si>
    <t>NC_000013.11:31792836-31853274[-]</t>
  </si>
  <si>
    <t>long intergenic non-protein coding RNA 1132</t>
  </si>
  <si>
    <t>NC_000001.11:234724042-234731643[+]</t>
  </si>
  <si>
    <t>NC_000013.11:46276632-46321998[-]</t>
  </si>
  <si>
    <t>NC_000013.11:49635465-49640519[-]</t>
  </si>
  <si>
    <t>NC_000013.11:65835888-65865951[-]</t>
  </si>
  <si>
    <t>NC_000013.11:76708366-76806107[-]</t>
  </si>
  <si>
    <t>NC_000013.11:44369359-44373489[-]</t>
  </si>
  <si>
    <t>NC_000013.11:95797001-95801095[-]</t>
  </si>
  <si>
    <t>uncharacterized LOC105370333</t>
  </si>
  <si>
    <t>NC_000013.11:100086031-100088943[-]</t>
  </si>
  <si>
    <t>NC_000013.11:108327493-108337033[+]</t>
  </si>
  <si>
    <t>NC_000013.11:109371432-109404304[-]</t>
  </si>
  <si>
    <t>NC_000013.11:109796970-109811431[+]</t>
  </si>
  <si>
    <t>NC_000013.11:110822448-110839125[+]</t>
  </si>
  <si>
    <t>NC_000013.11:110945456-110974024[-]</t>
  </si>
  <si>
    <t>NC_000013.11:113815698-113820631[+]</t>
  </si>
  <si>
    <t>NC_000013.11:114250630-114281069[-]</t>
  </si>
  <si>
    <t>NC_000014.9:21046478-21049806[-]</t>
  </si>
  <si>
    <t>uncharacterized LOC105370401</t>
  </si>
  <si>
    <t>NC_000014.9:22379405-22482959[-]</t>
  </si>
  <si>
    <t>NC_000014.9:22705909-22766569[-]</t>
  </si>
  <si>
    <t>NC_000014.9:23927914-23930014[-]</t>
  </si>
  <si>
    <t>NC_000014.9:24638651-24645234[+]</t>
  </si>
  <si>
    <t>NC_000014.9:31489956-31559496[+]</t>
  </si>
  <si>
    <t>NC_000014.9:39474016-39516317[+]</t>
  </si>
  <si>
    <t>NC_000014.9:40230284-40348067[-]</t>
  </si>
  <si>
    <t>NC_000014.9:45369075-45389003[+]</t>
  </si>
  <si>
    <t>NC_000014.9:49987874-49990483[+]</t>
  </si>
  <si>
    <t>uncharacterized LOC105370489</t>
  </si>
  <si>
    <t>NC_000014.9:50821797-50823509[+]</t>
  </si>
  <si>
    <t>NC_000014.9:50944634-50946699[+]</t>
  </si>
  <si>
    <t>long intergenic non-protein coding RNA 1128</t>
  </si>
  <si>
    <t>NC_000001.11:827591-859446[+]</t>
  </si>
  <si>
    <t>NC_000014.9:55262231-55271971[-]</t>
  </si>
  <si>
    <t>NC_000014.9:56004688-56046815[+]</t>
  </si>
  <si>
    <t>NC_000014.9:56095646-56109852[-]</t>
  </si>
  <si>
    <t>NC_000014.9:57578744-57586462[+]</t>
  </si>
  <si>
    <t>NC_000014.9:59968407-60092400[-]</t>
  </si>
  <si>
    <t>NC_000014.9:61534251-61546566[-]</t>
  </si>
  <si>
    <t>uncharacterized LOC105370526</t>
  </si>
  <si>
    <t>NC_000014.9:61715558-61751097[-]</t>
  </si>
  <si>
    <t>NC_000014.9:67600810-67611030[+]</t>
  </si>
  <si>
    <t>NC_000014.9:75515284-75519774[+]</t>
  </si>
  <si>
    <t>NC_000014.9:79595143-79635174[-]</t>
  </si>
  <si>
    <t>long intergenic non-protein coding RNA 1127</t>
  </si>
  <si>
    <t>NC_000002.12:101983465-101985545[+]</t>
  </si>
  <si>
    <t>NC_000014.9:91418193-91437690[+]</t>
  </si>
  <si>
    <t>NC_000014.9:98079014-98169246[-]</t>
  </si>
  <si>
    <t>NC_000014.9:98792286-98829885[-]</t>
  </si>
  <si>
    <t>NC_000014.9:100663247-100664627[-]</t>
  </si>
  <si>
    <t>NC_000014.9:100686934-100692372[+]</t>
  </si>
  <si>
    <t>long intergenic non-protein coding RNA 1126</t>
  </si>
  <si>
    <t>NC_000002.12:43227211-43228855[+]</t>
  </si>
  <si>
    <t>NC_000015.10:34988397-35011479[+]</t>
  </si>
  <si>
    <t>NC_000015.10:35919895-35976170[+]</t>
  </si>
  <si>
    <t>NC_000015.10:36485084-36507209[+]</t>
  </si>
  <si>
    <t>NC_000015.10:44854469-44856774[+]</t>
  </si>
  <si>
    <t>NC_000015.10:48184850-48191796[-]</t>
  </si>
  <si>
    <t>NC_000015.10:52221263-52226907[+]</t>
  </si>
  <si>
    <t>NC_000015.10:52679605-52691640[+]</t>
  </si>
  <si>
    <t>NC_000015.10:56542587-56605596[-]</t>
  </si>
  <si>
    <t>NC_000015.10:56885838-56888219[+]</t>
  </si>
  <si>
    <t>NC_000015.10:57732411-57782764[+]</t>
  </si>
  <si>
    <t>NC_000015.10:60634288-60648733[+]</t>
  </si>
  <si>
    <t>NC_000015.10:62257100-62264954[-]</t>
  </si>
  <si>
    <t>NC_000015.10:65792378-65860476[+]</t>
  </si>
  <si>
    <t>NC_000015.10:71256722-71263010[-]</t>
  </si>
  <si>
    <t>TMEM202 antisense RNA 1</t>
  </si>
  <si>
    <t>NC_000015.10:72407779-72474239[-]</t>
  </si>
  <si>
    <t>NC_000015.10:75470762-75503039[+]</t>
  </si>
  <si>
    <t>NC_000015.10:78273435-78278721[-]</t>
  </si>
  <si>
    <t>NC_000015.10:81977934-82013733[-]</t>
  </si>
  <si>
    <t>NC_000015.10:31392843-31404730[+]</t>
  </si>
  <si>
    <t>uncharacterized LOC105370943</t>
  </si>
  <si>
    <t>NC_000015.10:40906809-40909351[+]</t>
  </si>
  <si>
    <t>NC_000015.10:89821449-89830501[+]</t>
  </si>
  <si>
    <t>NC_000015.10:99397305-99417208[+]</t>
  </si>
  <si>
    <t>NC_000015.10:99496447-99509862[-]</t>
  </si>
  <si>
    <t>NC_000015.10:101772781-101799801[+]</t>
  </si>
  <si>
    <t>NC_000016.10:382661-396820[-]</t>
  </si>
  <si>
    <t>NC_000016.10:2939511-2956154[-]</t>
  </si>
  <si>
    <t>NC_000016.10:3364629-3399669[+]</t>
  </si>
  <si>
    <t>NC_000016.10:4895352-4926666[+]</t>
  </si>
  <si>
    <t>NC_000016.10:7042862-7061032[-]</t>
  </si>
  <si>
    <t>NC_000016.10:8962139-8967367[+]</t>
  </si>
  <si>
    <t>NC_000016.10:10842199-10889560[-]</t>
  </si>
  <si>
    <t>uncharacterized LOC105371083</t>
  </si>
  <si>
    <t>NC_000016.10:11341809-11345212[-]</t>
  </si>
  <si>
    <t>NC_000016.10:12544746-12568247[-]</t>
  </si>
  <si>
    <t>NC_000016.10:12759166-12760745[+]</t>
  </si>
  <si>
    <t>NC_000016.10:16208597-16218398[+]</t>
  </si>
  <si>
    <t>NC_000016.10:21227151-21233716[-]</t>
  </si>
  <si>
    <t>NC_000016.10:29270933-29297657[-]</t>
  </si>
  <si>
    <t>long intergenic non-protein coding RNA 1123</t>
  </si>
  <si>
    <t>NC_000002.12:109986980-109995281[+]</t>
  </si>
  <si>
    <t>NC_000001.11:143327631-143345131[+]</t>
  </si>
  <si>
    <t>NC_000001.11:143907386-143934791[+]</t>
  </si>
  <si>
    <t>NC_000001.11:144464872-144485779[-]</t>
  </si>
  <si>
    <t>NC_000001.11:145129080-145136236[-]</t>
  </si>
  <si>
    <t>NC_000001.11:148290891-148303157[-]</t>
  </si>
  <si>
    <t>NC_000001.11:147069636-147073104[-]</t>
  </si>
  <si>
    <t>NC_000016.10:48623438-48748331[+]</t>
  </si>
  <si>
    <t>NC_000016.10:53510284-53519555[-]</t>
  </si>
  <si>
    <t>NC_000016.10:56708816-56724587[+]</t>
  </si>
  <si>
    <t>NC_000016.10:57567642-57607366[-]</t>
  </si>
  <si>
    <t>NC_000016.10:63106536-63619284[-]</t>
  </si>
  <si>
    <t>NC_000001.11:145405410-145425598[-]</t>
  </si>
  <si>
    <t>uncharacterized LOC105371328</t>
  </si>
  <si>
    <t>NC_000016.10:70188322-70189252[+]</t>
  </si>
  <si>
    <t>NC_000016.10:72202484-72209432[+]</t>
  </si>
  <si>
    <t>NC_000016.10:75760050-75918005[+]</t>
  </si>
  <si>
    <t>ATP2C2 antisense RNA 1</t>
  </si>
  <si>
    <t>NC_000016.10:84459259-84467361[-]</t>
  </si>
  <si>
    <t>NC_000016.10:84642649-84650843[-]</t>
  </si>
  <si>
    <t>NC_000016.10:84781873-84800814[+]</t>
  </si>
  <si>
    <t>NC_000001.11:149383616-149390590[-]</t>
  </si>
  <si>
    <t>NC_000001.11:149733528-149748850[+]</t>
  </si>
  <si>
    <t>NC_000016.10:89254590-89258555[-]</t>
  </si>
  <si>
    <t>NC_000001.11:154907524-154924186[-]</t>
  </si>
  <si>
    <t>NC_000001.11:155196035-155200571[+]</t>
  </si>
  <si>
    <t>NC_000001.11:155609609-155612634[-]</t>
  </si>
  <si>
    <t>NC_000001.11:156637782-156661409[-]</t>
  </si>
  <si>
    <t>NC_000001.11:157275009-157283617[+]</t>
  </si>
  <si>
    <t>NC_000001.11:159800481-159806589[-]</t>
  </si>
  <si>
    <t>NC_000001.11:160773528-160789894[-]</t>
  </si>
  <si>
    <t>NC_000001.11:161279465-161281772[-]</t>
  </si>
  <si>
    <t>NC_000017.11:1180343-1190373[+]</t>
  </si>
  <si>
    <t>NC_000017.11:1013147-1014084[+]</t>
  </si>
  <si>
    <t>NC_000017.11:2688230-2689458[+]</t>
  </si>
  <si>
    <t>NC_000017.11:3652550-3658015[-]</t>
  </si>
  <si>
    <t>NC_000017.11:5030806-5053398[+]</t>
  </si>
  <si>
    <t>NC_000017.11:5360961-5362749[-]</t>
  </si>
  <si>
    <t>NC_000017.11:8744910-8795038[+]</t>
  </si>
  <si>
    <t>NC_000017.11:9237155-9239707[-]</t>
  </si>
  <si>
    <t>long intergenic non-protein coding RNA 1106</t>
  </si>
  <si>
    <t>NC_000002.12:110375109-110384536[-]</t>
  </si>
  <si>
    <t>NC_000017.11:22266469-22297344[+]</t>
  </si>
  <si>
    <t>NC_000001.11:171117927-171252681[-]</t>
  </si>
  <si>
    <t>NC_000001.11:174022473-174022985[+]</t>
  </si>
  <si>
    <t>NC_000001.11:178554383-178580176[-]</t>
  </si>
  <si>
    <t>NC_000001.11:180152608-180154715[-]</t>
  </si>
  <si>
    <t>NC_000001.11:185267679-185283810[-]</t>
  </si>
  <si>
    <t>NC_000001.11:192516943-192629033[-]</t>
  </si>
  <si>
    <t>NC_000001.11:192754932-192792523[-]</t>
  </si>
  <si>
    <t>NC_000001.11:192835125-192853026[-]</t>
  </si>
  <si>
    <t>NC_000001.11:202598655-202604010[+]</t>
  </si>
  <si>
    <t>NC_000001.11:203067327-203067688[-]</t>
  </si>
  <si>
    <t>NC_000001.11:205680415-205690435[+]</t>
  </si>
  <si>
    <t>NC_000017.11:31090896-31093414[-]</t>
  </si>
  <si>
    <t>uncharacterized LOC105371730</t>
  </si>
  <si>
    <t>NC_000017.11:32141226-32143135[-]</t>
  </si>
  <si>
    <t>NC_000017.11:36657875-36773551[+]</t>
  </si>
  <si>
    <t>NC_000017.11:43368634-43373809[+]</t>
  </si>
  <si>
    <t>uncharacterized LOC105371789</t>
  </si>
  <si>
    <t>NC_000017.11:44115912-44120595[+]</t>
  </si>
  <si>
    <t>long intergenic non-protein coding RNA 1105</t>
  </si>
  <si>
    <t>NC_000002.12:5932687-5980218[+]</t>
  </si>
  <si>
    <t>NC_000017.11:58219392-58233553[+]</t>
  </si>
  <si>
    <t>NC_000017.11:60402537-60417405[-]</t>
  </si>
  <si>
    <t>NC_000017.11:63380379-63406258[-]</t>
  </si>
  <si>
    <t>NC_000017.11:64844396-64846991[-]</t>
  </si>
  <si>
    <t>NC_000017.11:65876188-65926467[+]</t>
  </si>
  <si>
    <t>NC_000017.11:78342084-78346380[+]</t>
  </si>
  <si>
    <t>NC_000017.11:81452858-81455259[-]</t>
  </si>
  <si>
    <t>NC_000018.10:1099260-1245881[+]</t>
  </si>
  <si>
    <t>NC_000018.10:5350977-5374751[-]</t>
  </si>
  <si>
    <t>NC_000018.10:14401797-14431347[-]</t>
  </si>
  <si>
    <t>NC_000018.10:22347846-22349679[-]</t>
  </si>
  <si>
    <t>NC_000018.10:23959975-23969933[-]</t>
  </si>
  <si>
    <t>NC_000018.10:48673529-48693915[-]</t>
  </si>
  <si>
    <t>NC_000018.10:55589899-55606858[+]</t>
  </si>
  <si>
    <t>NC_000018.10:70756017-70787438[+]</t>
  </si>
  <si>
    <t>NC_000018.10:76278779-76325549[-]</t>
  </si>
  <si>
    <t>NC_000018.10:76980812-76984157[+]</t>
  </si>
  <si>
    <t>NC_000019.10:633860-634335[+]</t>
  </si>
  <si>
    <t>NC_000019.10:1007243-1008269[-]</t>
  </si>
  <si>
    <t>NC_000019.10:1940114-1941074[-]</t>
  </si>
  <si>
    <t>NC_000019.10:2268493-2269426[-]</t>
  </si>
  <si>
    <t>NC_000019.10:4722942-4725174[+]</t>
  </si>
  <si>
    <t>NC_000019.10:5334001-5339074[+]</t>
  </si>
  <si>
    <t>NC_000019.10:9709634-9722410[+]</t>
  </si>
  <si>
    <t>NC_000019.10:12116336-12149797[+]</t>
  </si>
  <si>
    <t>NC_000019.10:12552417-12553913[+]</t>
  </si>
  <si>
    <t>NC_000019.10:12633135-12640700[-]</t>
  </si>
  <si>
    <t>long intergenic non-protein coding RNA 1096</t>
  </si>
  <si>
    <t>NC_000004.12:13546076-13547824[-]</t>
  </si>
  <si>
    <t>NC_000019.10:20030717-20033058[-]</t>
  </si>
  <si>
    <t>NC_000019.10:21878054-21917829[+]</t>
  </si>
  <si>
    <t>NC_000019.10:35259590-35261404[+]</t>
  </si>
  <si>
    <t>NC_000019.10:41598625-41605984[+]</t>
  </si>
  <si>
    <t>NC_000019.10:43619005-43634407[+]</t>
  </si>
  <si>
    <t>GEMIN7 antisense RNA 1</t>
  </si>
  <si>
    <t>NC_000019.10:45085329-45090391[-]</t>
  </si>
  <si>
    <t>NC_000019.10:46023348-46037241[+]</t>
  </si>
  <si>
    <t>NC_000019.10:46160879-46181210[-]</t>
  </si>
  <si>
    <t>NC_000019.10:48673174-48677069[-]</t>
  </si>
  <si>
    <t>NC_000019.10:50788407-50793298[-]</t>
  </si>
  <si>
    <t>NC_000019.10:52751656-52763187[-]</t>
  </si>
  <si>
    <t>NC_000019.10:53854249-53869683[-]</t>
  </si>
  <si>
    <t>NC_000019.10:55407899-55428232[+]</t>
  </si>
  <si>
    <t>NC_000019.10:56315425-56316029[+]</t>
  </si>
  <si>
    <t>NC_000019.10:56280599-56284539[-]</t>
  </si>
  <si>
    <t>uncharacterized LOC105372480</t>
  </si>
  <si>
    <t>NC_000019.10:58314950-58327248[-]</t>
  </si>
  <si>
    <t>endogenous retrovirus group K3 member 1</t>
  </si>
  <si>
    <t>NC_000019.10:58305374-58315657[+]</t>
  </si>
  <si>
    <t>uncharacterized LOC105372483</t>
  </si>
  <si>
    <t>NC_000019.10:58362626-58366578[+]</t>
  </si>
  <si>
    <t>NC_000020.11:660704-696189[+]</t>
  </si>
  <si>
    <t>NC_000020.11:1185477-1191895[+]</t>
  </si>
  <si>
    <t>NC_000020.11:1514878-1522599[-]</t>
  </si>
  <si>
    <t>NC_000020.11:5480786-5490117[-]</t>
  </si>
  <si>
    <t>NC_000020.11:8962199-8968990[+]</t>
  </si>
  <si>
    <t>NC_000020.11:13237165-13244415[+]</t>
  </si>
  <si>
    <t>NC_000020.11:17912579-17925248[-]</t>
  </si>
  <si>
    <t>NC_000020.11:20729260-20749627[+]</t>
  </si>
  <si>
    <t>NC_000020.11:23320992-23333628[-]</t>
  </si>
  <si>
    <t>NC_000020.11:25229150-25241316[-]</t>
  </si>
  <si>
    <t>NC_000020.11:31604691-31605195[-]</t>
  </si>
  <si>
    <t>NC_000020.11:32537048-32541950[+]</t>
  </si>
  <si>
    <t>NC_000020.11:40995614-41005340[-]</t>
  </si>
  <si>
    <t>NC_000020.11:45427301-45457215[+]</t>
  </si>
  <si>
    <t>NC_000020.11:50252673-50264246[+]</t>
  </si>
  <si>
    <t>NC_000020.11:50666779-50674634[+]</t>
  </si>
  <si>
    <t>NC_000020.11:51129366-51143044[+]</t>
  </si>
  <si>
    <t>NC_000020.11:53516918-53525742[-]</t>
  </si>
  <si>
    <t>NC_000020.11:62066435-62068437[+]</t>
  </si>
  <si>
    <t>NC_000020.11:62373817-62379006[-]</t>
  </si>
  <si>
    <t>NC_000020.11:62480222-62490856[+]</t>
  </si>
  <si>
    <t>NC_000020.11:62601377-62603809[-]</t>
  </si>
  <si>
    <t>NC_000021.9:9996067-10119495[-]</t>
  </si>
  <si>
    <t>NC_000021.9:32306464-32309154[-]</t>
  </si>
  <si>
    <t>NC_000021.9:34353281-34375517[-]</t>
  </si>
  <si>
    <t>NC_000021.9:34406131-34425353[+]</t>
  </si>
  <si>
    <t>uncharacterized LOC105372795</t>
  </si>
  <si>
    <t>NC_000021.9:37063040-37064066[-]</t>
  </si>
  <si>
    <t>NC_000021.9:38247559-38256614[-]</t>
  </si>
  <si>
    <t>NC_000021.9:39011235-39015106[+]</t>
  </si>
  <si>
    <t>NC_000021.9:43176218-43190513[+]</t>
  </si>
  <si>
    <t>NC_000021.9:43778630-43779274[-]</t>
  </si>
  <si>
    <t>NC_000021.9:5071218-5089824[+]</t>
  </si>
  <si>
    <t>NC_000021.9:5055768-5063360[+]</t>
  </si>
  <si>
    <t>long intergenic non-protein coding RNA 1094</t>
  </si>
  <si>
    <t>NC_000004.12:78645994-78684501[+]</t>
  </si>
  <si>
    <t>NC_000022.11:19291796-19351456[+]</t>
  </si>
  <si>
    <t>NC_000022.11:19447568-19454605[+]</t>
  </si>
  <si>
    <t>NC_000022.11:19727721-19738960[+]</t>
  </si>
  <si>
    <t>NC_000001.11:206748331-206752402[-]</t>
  </si>
  <si>
    <t>NC_000001.11:206885309-206896077[-]</t>
  </si>
  <si>
    <t>NC_000001.11:208244388-208245879[+]</t>
  </si>
  <si>
    <t>long intergenic non-protein coding RNA 1093</t>
  </si>
  <si>
    <t>NC_000004.12:184893000-184899461[-]</t>
  </si>
  <si>
    <t>NC_000022.11:21192790-21204020[-]</t>
  </si>
  <si>
    <t>NC_000022.11:18349938-18361189[+]</t>
  </si>
  <si>
    <t>NC_000001.11:222479518-222499064[-]</t>
  </si>
  <si>
    <t>NC_000022.11:24394214-24402613[-]</t>
  </si>
  <si>
    <t>uncharacterized LOC105372990</t>
  </si>
  <si>
    <t>NC_000022.11:30432686-30436501[+]</t>
  </si>
  <si>
    <t>NC_000022.11:30872270-30879827[-]</t>
  </si>
  <si>
    <t>NC_000022.11:35232662-35258804[-]</t>
  </si>
  <si>
    <t>NC_000022.11:36461083-36462804[-]</t>
  </si>
  <si>
    <t>NC_000022.11:38886287-38926459[+]</t>
  </si>
  <si>
    <t>NC_000022.11:38963270-38969367[-]</t>
  </si>
  <si>
    <t>NC_000022.11:40555177-40564466[+]</t>
  </si>
  <si>
    <t>NC_000001.11:223772711-223774345[-]</t>
  </si>
  <si>
    <t>NC_000022.11:41447858-41448898[+]</t>
  </si>
  <si>
    <t>NC_000022.11:42122182-42123582[-]</t>
  </si>
  <si>
    <t>uncharacterized LOC105373064</t>
  </si>
  <si>
    <t>NC_000022.11:45176242-45191612[-]</t>
  </si>
  <si>
    <t>NC_000022.11:45891370-45894416[+]</t>
  </si>
  <si>
    <t>NC_000022.11:46161042-46172355[-]</t>
  </si>
  <si>
    <t>NC_000022.11:49047480-49052512[-]</t>
  </si>
  <si>
    <t>NC_000001.11:224698972-224730463[-]</t>
  </si>
  <si>
    <t>long intergenic non-protein coding RNA 1091</t>
  </si>
  <si>
    <t>NC_000004.12:123649991-123930778[+]</t>
  </si>
  <si>
    <t>NC_000001.11:228508047-228510183[+]</t>
  </si>
  <si>
    <t>NC_000023.11:13983961-13999320[-]</t>
  </si>
  <si>
    <t>NC_000023.11:23750290-23783106[-]</t>
  </si>
  <si>
    <t>NC_000023.11:36719138-36746480[+]</t>
  </si>
  <si>
    <t>uncharacterized LOC105373156</t>
  </si>
  <si>
    <t>NC_000023.11:6226358-6230291[+]</t>
  </si>
  <si>
    <t>NC_000001.11:230549802-230551176[-]</t>
  </si>
  <si>
    <t>NC_000023.11:38779501-38800678[-]</t>
  </si>
  <si>
    <t>NC_000023.11:39258087-39299949[-]</t>
  </si>
  <si>
    <t>NC_000023.11:40170593-40173069[+]</t>
  </si>
  <si>
    <t>NC_000001.11:236904577-236924235[+]</t>
  </si>
  <si>
    <t>NC_000001.11:242489553-242502812[-]</t>
  </si>
  <si>
    <t>NC_000023.11:64842760-64851049[+]</t>
  </si>
  <si>
    <t>NC_000001.11:244108413-244118458[-]</t>
  </si>
  <si>
    <t>NC_000001.11:245668093-245698908[-]</t>
  </si>
  <si>
    <t>NC_000001.11:248483714-248537697[-]</t>
  </si>
  <si>
    <t>NC_000023.11:79450692-79453988[+]</t>
  </si>
  <si>
    <t>NC_000023.11:80841123-80847124[+]</t>
  </si>
  <si>
    <t>NC_000023.11:105661615-105773642[-]</t>
  </si>
  <si>
    <t>NC_000001.11:248931413-248936684[+]</t>
  </si>
  <si>
    <t>NC_000002.12:162285-190544[-]</t>
  </si>
  <si>
    <t>NC_000023.11:129675888-129678412[-]</t>
  </si>
  <si>
    <t>NC_000002.12:677387-686825[+]</t>
  </si>
  <si>
    <t>uncharacterized LOC105373378</t>
  </si>
  <si>
    <t>NC_000023.11:153352029-153360109[+]</t>
  </si>
  <si>
    <t>NC_000023.11:154653735-154655374[+]</t>
  </si>
  <si>
    <t>NC_000002.12:10767795-10772520[-]</t>
  </si>
  <si>
    <t>NC_000002.12:15561363-15573960[+]</t>
  </si>
  <si>
    <t>NC_000002.12:19040645-19066070[-]</t>
  </si>
  <si>
    <t>NC_000002.12:20405052-20425082[-]</t>
  </si>
  <si>
    <t>NC_000001.11:162419510-162447290[+]</t>
  </si>
  <si>
    <t>NC_000002.12:101308782-101312756[+]</t>
  </si>
  <si>
    <t>NC_000002.12:105104447-105106173[+]</t>
  </si>
  <si>
    <t>NC_000002.12:109918860-109922848[-]</t>
  </si>
  <si>
    <t>NC_000002.12:110448572-110452647[+]</t>
  </si>
  <si>
    <t>NC_000002.12:111490784-111510994[+]</t>
  </si>
  <si>
    <t>NC_000002.12:119264736-119271394[-]</t>
  </si>
  <si>
    <t>NC_000002.12:122234225-122243271[+]</t>
  </si>
  <si>
    <t>NC_000002.12:122874658-122887721[+]</t>
  </si>
  <si>
    <t>NC_000002.12:126535755-126634355[-]</t>
  </si>
  <si>
    <t>NC_000002.12:142862052-142871198[-]</t>
  </si>
  <si>
    <t>NC_000002.12:152175818-152190687[+]</t>
  </si>
  <si>
    <t>NC_000002.12:155263627-155281981[+]</t>
  </si>
  <si>
    <t>NC_000002.12:157876545-157918379[+]</t>
  </si>
  <si>
    <t>NC_000002.12:161882826-161913189[-]</t>
  </si>
  <si>
    <t>NC_000002.12:174487327-174489323[+]</t>
  </si>
  <si>
    <t>uncharacterized LOC105373764</t>
  </si>
  <si>
    <t>NC_000002.12:177673322-177723289[+]</t>
  </si>
  <si>
    <t>NC_000002.12:180977325-180980288[-]</t>
  </si>
  <si>
    <t>NC_000002.12:187188460-187547712[+]</t>
  </si>
  <si>
    <t>NC_000002.12:190126334-190141478[-]</t>
  </si>
  <si>
    <t>NC_000002.12:200963263-201014164[+]</t>
  </si>
  <si>
    <t>NC_000002.12:201105763-201115418[-]</t>
  </si>
  <si>
    <t>NC_000002.12:208778472-208795369[-]</t>
  </si>
  <si>
    <t>NC_000002.12:217202734-217221523[-]</t>
  </si>
  <si>
    <t>NC_000002.12:217057614-217067442[-]</t>
  </si>
  <si>
    <t>NC_000002.12:219362506-219368400[-]</t>
  </si>
  <si>
    <t>NC_000002.12:234261352-234291355[-]</t>
  </si>
  <si>
    <t>long intergenic non-protein coding RNA 1089</t>
  </si>
  <si>
    <t>NC_000012.12:121795267-121802946[-]</t>
  </si>
  <si>
    <t>NC_000002.12:235746235-235791606[-]</t>
  </si>
  <si>
    <t>NC_000002.12:235673681-235685940[-]</t>
  </si>
  <si>
    <t>NC_000002.12:237147722-237152769[+]</t>
  </si>
  <si>
    <t>NC_000002.12:241013556-241033728[-]</t>
  </si>
  <si>
    <t>NC_000002.12:241546657-241549970[-]</t>
  </si>
  <si>
    <t>NC_000002.12:241564144-241583536[-]</t>
  </si>
  <si>
    <t>NC_000002.12:241769784-241772524[+]</t>
  </si>
  <si>
    <t>NC_000002.12:241852952-241856276[+]</t>
  </si>
  <si>
    <t>NC_000002.12:236553699-236569257[+]</t>
  </si>
  <si>
    <t>NC_000003.12:99408416-99598491[-]</t>
  </si>
  <si>
    <t>NC_000003.12:100145451-100160423[-]</t>
  </si>
  <si>
    <t>NC_000003.12:104334239-104336218[-]</t>
  </si>
  <si>
    <t>NC_000003.12:104517419-104527107[-]</t>
  </si>
  <si>
    <t>NC_000003.12:105871145-105882180[-]</t>
  </si>
  <si>
    <t>NC_000003.12:106176883-106196289[+]</t>
  </si>
  <si>
    <t>NC_000003.12:110447235-110471534[+]</t>
  </si>
  <si>
    <t>NC_000003.12:111364517-111542003[+]</t>
  </si>
  <si>
    <t>NC_000003.12:125375397-125386859[+]</t>
  </si>
  <si>
    <t>NC_000003.12:126084116-126086380[+]</t>
  </si>
  <si>
    <t>NC_000003.12:127836488-127859263[+]</t>
  </si>
  <si>
    <t>NC_000003.12:129230742-129236115[+]</t>
  </si>
  <si>
    <t>long intergenic non-protein coding RNA 1088</t>
  </si>
  <si>
    <t>NC_000004.12:78971748-79308799[+]</t>
  </si>
  <si>
    <t>long intergenic non-protein coding RNA 1085</t>
  </si>
  <si>
    <t>NC_000004.12:14111968-14140052[+]</t>
  </si>
  <si>
    <t>NC_000003.12:138046372-138058068[-]</t>
  </si>
  <si>
    <t>NC_000003.12:148439992-148465791[-]</t>
  </si>
  <si>
    <t>NC_000003.12:154899066-154970303[-]</t>
  </si>
  <si>
    <t>NC_000003.12:182783333-182793358[-]</t>
  </si>
  <si>
    <t>NC_000003.12:182980942-182986729[+]</t>
  </si>
  <si>
    <t>NC_000003.12:184073423-184135323[-]</t>
  </si>
  <si>
    <t>NC_000003.12:187835689-187890244[-]</t>
  </si>
  <si>
    <t>NC_000003.12:193849050-193942349[-]</t>
  </si>
  <si>
    <t>NC_000003.12:196213616-196220396[-]</t>
  </si>
  <si>
    <t>uncharacterized LOC105374312</t>
  </si>
  <si>
    <t>NC_000003.12:125774714-125797953[+]</t>
  </si>
  <si>
    <t>NC_000002.12:21951656-21980696[+]</t>
  </si>
  <si>
    <t>NC_000004.12:307335-310074[-]</t>
  </si>
  <si>
    <t>NC_000004.12:841672-846821[-]</t>
  </si>
  <si>
    <t>uncharacterized LOC105374344</t>
  </si>
  <si>
    <t>NC_000004.12:1113639-1132975[+]</t>
  </si>
  <si>
    <t>NC_000004.12:3956397-3963940[+]</t>
  </si>
  <si>
    <t>long intergenic non-protein coding RNA 1063</t>
  </si>
  <si>
    <t>NC_000003.12:196631504-196632587[-]</t>
  </si>
  <si>
    <t>NC_000004.12:7064883-7066616[+]</t>
  </si>
  <si>
    <t>NC_000004.12:7070548-7099217[+]</t>
  </si>
  <si>
    <t>NC_000002.12:28348412-28351371[+]</t>
  </si>
  <si>
    <t>NC_000004.12:35948118-35972234[-]</t>
  </si>
  <si>
    <t>NC_000004.12:36355369-36366678[+]</t>
  </si>
  <si>
    <t>NC_000004.12:38744122-38748737[+]</t>
  </si>
  <si>
    <t>NC_000004.12:41892443-41935134[-]</t>
  </si>
  <si>
    <t>NC_000004.12:43316080-43343396[+]</t>
  </si>
  <si>
    <t>NC_000004.12:47638198-47645063[+]</t>
  </si>
  <si>
    <t>NC_000004.12:48269972-48290800[+]</t>
  </si>
  <si>
    <t>NC_000002.12:32885988-32903090[-]</t>
  </si>
  <si>
    <t>uncharacterized LOC105374454</t>
  </si>
  <si>
    <t>NC_000002.12:33555045-33569430[-]</t>
  </si>
  <si>
    <t>NC_000002.12:33600604-33656495[+]</t>
  </si>
  <si>
    <t>NC_000002.12:37719047-37737623[-]</t>
  </si>
  <si>
    <t>NC_000002.12:40617528-40621154[-]</t>
  </si>
  <si>
    <t>NC_000004.12:12876577-12973030[-]</t>
  </si>
  <si>
    <t>NC_000004.12:13146257-13270004[-]</t>
  </si>
  <si>
    <t>NC_000002.12:40678318-40970267[-]</t>
  </si>
  <si>
    <t>NC_000002.12:41417061-41578004[-]</t>
  </si>
  <si>
    <t>NC_000004.12:22730391-22744295[-]</t>
  </si>
  <si>
    <t>NC_000004.12:25107134-25112811[-]</t>
  </si>
  <si>
    <t>NC_000004.12:25424465-25468628[+]</t>
  </si>
  <si>
    <t>NC_000004.12:28393311-28402926[-]</t>
  </si>
  <si>
    <t>NC_000002.12:43121990-43132359[+]</t>
  </si>
  <si>
    <t>NC_000002.12:47914333-47920593[+]</t>
  </si>
  <si>
    <t>NC_000002.12:53603479-53606171[-]</t>
  </si>
  <si>
    <t>NC_000005.10:600514-610822[+]</t>
  </si>
  <si>
    <t>NC_000002.12:54268715-54283878[-]</t>
  </si>
  <si>
    <t>NC_000005.10:1110733-1117428[+]</t>
  </si>
  <si>
    <t>NC_000005.10:1704242-1725336[-]</t>
  </si>
  <si>
    <t>NC_000002.12:54106303-54108991[+]</t>
  </si>
  <si>
    <t>NC_000005.10:3778347-3788064[+]</t>
  </si>
  <si>
    <t>NC_000005.10:5781120-5796267[+]</t>
  </si>
  <si>
    <t>NC_000005.10:10767738-10770295[+]</t>
  </si>
  <si>
    <t>NC_000005.10:22211797-22216197[+]</t>
  </si>
  <si>
    <t>NC_000005.10:28548375-28571913[-]</t>
  </si>
  <si>
    <t>NC_000005.10:32097671-32098421[-]</t>
  </si>
  <si>
    <t>NC_000005.10:35676685-35860399[-]</t>
  </si>
  <si>
    <t>NC_000002.12:57916338-57922424[-]</t>
  </si>
  <si>
    <t>NC_000005.10:40306824-40327651[-]</t>
  </si>
  <si>
    <t>NC_000005.10:43483913-43519854[+]</t>
  </si>
  <si>
    <t>NC_000002.12:62264218-62275533[+]</t>
  </si>
  <si>
    <t>NC_000002.12:62415161-62501325[+]</t>
  </si>
  <si>
    <t>NC_000002.12:64330484-64333044[-]</t>
  </si>
  <si>
    <t>NC_000002.12:64518209-64581234[-]</t>
  </si>
  <si>
    <t>NC_000002.12:68092027-68110413[-]</t>
  </si>
  <si>
    <t>NC_000002.12:68750575-68763889[-]</t>
  </si>
  <si>
    <t>NC_000002.12:70973245-70984129[-]</t>
  </si>
  <si>
    <t>NC_000002.12:73053329-73055528[-]</t>
  </si>
  <si>
    <t>NC_000002.12:75341830-75350250[+]</t>
  </si>
  <si>
    <t>NC_000002.12:75156218-75189220[+]</t>
  </si>
  <si>
    <t>NC_000002.12:77987945-77999135[-]</t>
  </si>
  <si>
    <t>NC_000002.12:77924541-77955034[-]</t>
  </si>
  <si>
    <t>NC_000002.12:84926040-84964235[+]</t>
  </si>
  <si>
    <t>NC_000002.12:85982593-85998099[-]</t>
  </si>
  <si>
    <t>NC_000002.12:86562704-86618766[+]</t>
  </si>
  <si>
    <t>NC_000002.12:86795302-86822265[+]</t>
  </si>
  <si>
    <t>NC_000002.12:87980150-87991283[+]</t>
  </si>
  <si>
    <t>NC_000002.12:88015656-88021354[+]</t>
  </si>
  <si>
    <t>NC_000002.12:88825371-88835566[+]</t>
  </si>
  <si>
    <t>NC_000002.12:88810151-88825207[-]</t>
  </si>
  <si>
    <t>NC_000002.12:91769216-91774818[+]</t>
  </si>
  <si>
    <t>NC_000006.12:180371-187745[+]</t>
  </si>
  <si>
    <t>NC_000006.12:3893036-3895863[-]</t>
  </si>
  <si>
    <t>NC_000006.12:5892347-5998657[+]</t>
  </si>
  <si>
    <t>NC_000006.12:6885676-6898568[+]</t>
  </si>
  <si>
    <t>NC_000006.12:7727626-7731870[+]</t>
  </si>
  <si>
    <t>NC_000006.12:8929769-8940358[+]</t>
  </si>
  <si>
    <t>NC_000006.12:13572072-13574457[-]</t>
  </si>
  <si>
    <t>NC_000006.12:13599154-13611835[-]</t>
  </si>
  <si>
    <t>NC_000006.12:14194449-14202294[-]</t>
  </si>
  <si>
    <t>NC_000006.12:14424256-14454000[-]</t>
  </si>
  <si>
    <t>NC_000006.12:14389864-14402518[-]</t>
  </si>
  <si>
    <t>NC_000006.12:14845476-14866374[-]</t>
  </si>
  <si>
    <t>NC_000006.12:14875300-15009041[-]</t>
  </si>
  <si>
    <t>NC_000006.12:18496249-18517424[+]</t>
  </si>
  <si>
    <t>NC_000006.12:20069014-20075371[-]</t>
  </si>
  <si>
    <t>uncharacterized LOC105374972</t>
  </si>
  <si>
    <t>NC_000006.12:22643510-22717924[-]</t>
  </si>
  <si>
    <t>NC_000006.12:23415372-23455137[+]</t>
  </si>
  <si>
    <t>NC_000006.12:23337805-23626334[-]</t>
  </si>
  <si>
    <t>NC_000006.12:24932105-24950491[+]</t>
  </si>
  <si>
    <t>uncharacterized LOC105374988</t>
  </si>
  <si>
    <t>NC_000006.12:26569324-26574698[+]</t>
  </si>
  <si>
    <t>NC_000006.12:26602034-26606661[+]</t>
  </si>
  <si>
    <t>NC_000006.12:28418686-28424832[-]</t>
  </si>
  <si>
    <t>NC_000006.12:31737421-31739935[-]</t>
  </si>
  <si>
    <t>NC_000006.12:33246075-33247086[-]</t>
  </si>
  <si>
    <t>NC_000006.12:33633876-33635560[+]</t>
  </si>
  <si>
    <t>NC_000006.12:33893093-33914794[+]</t>
  </si>
  <si>
    <t>NC_000006.12:34687099-34688874[-]</t>
  </si>
  <si>
    <t>NC_000006.12:35968922-35992614[+]</t>
  </si>
  <si>
    <t>NC_000006.12:36386842-36391823[+]</t>
  </si>
  <si>
    <t>NC_000006.12:36638626-36642020[+]</t>
  </si>
  <si>
    <t>NC_000006.12:38639806-38664212[+]</t>
  </si>
  <si>
    <t>NC_000006.12:38242768-38246616[+]</t>
  </si>
  <si>
    <t>NC_000006.12:44185983-44189941[+]</t>
  </si>
  <si>
    <t>NC_000006.12:57823013-57846272[+]</t>
  </si>
  <si>
    <t>NC_000007.14:612961-614574[-]</t>
  </si>
  <si>
    <t>NC_000007.14:16462972-16471809[+]</t>
  </si>
  <si>
    <t>NC_000007.14:16988375-17033661[+]</t>
  </si>
  <si>
    <t>NC_000007.14:17430587-17463138[-]</t>
  </si>
  <si>
    <t>NC_000007.14:20104283-20120764[+]</t>
  </si>
  <si>
    <t>NC_000007.14:22214000-22219859[-]</t>
  </si>
  <si>
    <t>NC_000007.14:29988600-30026079[+]</t>
  </si>
  <si>
    <t>NC_000007.14:30129507-30134741[-]</t>
  </si>
  <si>
    <t>uncharacterized LOC105375218</t>
  </si>
  <si>
    <t>NC_000007.14:30247427-30286085[-]</t>
  </si>
  <si>
    <t>NC_000007.14:30715180-30728065[-]</t>
  </si>
  <si>
    <t>NC_000007.14:35036767-35113170[+]</t>
  </si>
  <si>
    <t>NC_000007.14:35593993-35609712[-]</t>
  </si>
  <si>
    <t>NC_000007.14:39327557-39338407[-]</t>
  </si>
  <si>
    <t>NC_000007.14:40706463-40711285[-]</t>
  </si>
  <si>
    <t>NC_000007.14:41649977-41670757[-]</t>
  </si>
  <si>
    <t>NC_000007.14:44795586-44796353[-]</t>
  </si>
  <si>
    <t>long intergenic non-protein coding RNA 1061</t>
  </si>
  <si>
    <t>NC_000004.12:119405523-119410660[-]</t>
  </si>
  <si>
    <t>NC_000007.14:44904701-44908780[+]</t>
  </si>
  <si>
    <t>NC_000007.14:56381765-56388473[-]</t>
  </si>
  <si>
    <t>uncharacterized LOC105375304</t>
  </si>
  <si>
    <t>NC_000007.14:26372019-26399418[-]</t>
  </si>
  <si>
    <t>NC_000007.14:63925905-63958166[+]</t>
  </si>
  <si>
    <t>NC_000007.14:64944846-64950665[+]</t>
  </si>
  <si>
    <t>NC_000007.14:67345609-67356274[+]</t>
  </si>
  <si>
    <t>NC_000007.14:76650687-76728550[-]</t>
  </si>
  <si>
    <t>NC_000007.14:77221959-77246376[-]</t>
  </si>
  <si>
    <t>NC_000007.14:86773334-86794707[-]</t>
  </si>
  <si>
    <t>uncharacterized LOC105375401</t>
  </si>
  <si>
    <t>NC_000007.14:93890894-93893588[+]</t>
  </si>
  <si>
    <t>NC_000007.14:95108658-95214497[-]</t>
  </si>
  <si>
    <t>NC_000007.14:99996621-100011625[+]</t>
  </si>
  <si>
    <t>NC_000007.14:100264867-100267484[-]</t>
  </si>
  <si>
    <t>NC_000007.14:100233681-100234760[+]</t>
  </si>
  <si>
    <t>NC_000007.14:108079884-108091374[+]</t>
  </si>
  <si>
    <t>NC_000007.14:112427076-112445306[-]</t>
  </si>
  <si>
    <t>NC_000007.14:118151349-118184002[-]</t>
  </si>
  <si>
    <t>NC_000007.14:128221372-128237007[-]</t>
  </si>
  <si>
    <t>NC_000007.14:129350966-129352477[+]</t>
  </si>
  <si>
    <t>uncharacterized LOC105375504</t>
  </si>
  <si>
    <t>NC_000007.14:130365650-130367127[-]</t>
  </si>
  <si>
    <t>NC_000007.14:130806265-130832675[-]</t>
  </si>
  <si>
    <t>NC_000007.14:134546240-134559895[-]</t>
  </si>
  <si>
    <t>NC_000007.14:140925086-141014233[+]</t>
  </si>
  <si>
    <t>NC_000007.14:142303692-142336682[-]</t>
  </si>
  <si>
    <t>NC_000007.14:148381638-148436899[-]</t>
  </si>
  <si>
    <t>uncharacterized LOC105375556</t>
  </si>
  <si>
    <t>NC_000007.14:147671679-147673144[+]</t>
  </si>
  <si>
    <t>NC_000007.14:150362658-150368844[-]</t>
  </si>
  <si>
    <t>NC_000007.14:157609875-157613147[-]</t>
  </si>
  <si>
    <t>NC_000008.11:90844760-90953986[-]</t>
  </si>
  <si>
    <t>NC_000008.11:93741418-93744614[+]</t>
  </si>
  <si>
    <t>MIR3150B host gene</t>
  </si>
  <si>
    <t>NC_000008.11:95066808-95073182[-]</t>
  </si>
  <si>
    <t>NC_000008.11:100217172-100230691[-]</t>
  </si>
  <si>
    <t>NC_000008.11:103958651-104006296[-]</t>
  </si>
  <si>
    <t>uncharacterized LOC105375713</t>
  </si>
  <si>
    <t>NC_000008.11:116652100-116654625[+]</t>
  </si>
  <si>
    <t>NC_000008.11:117556446-117714079[-]</t>
  </si>
  <si>
    <t>NC_000008.11:124567359-124580598[+]</t>
  </si>
  <si>
    <t>NC_000008.11:125522431-125680134[+]</t>
  </si>
  <si>
    <t>NC_000008.11:125859736-125873105[-]</t>
  </si>
  <si>
    <t>NC_000008.11:126497064-126501053[+]</t>
  </si>
  <si>
    <t>NC_000008.11:126557406-127049451[+]</t>
  </si>
  <si>
    <t>NC_000008.11:133013771-133017586[+]</t>
  </si>
  <si>
    <t>NC_000008.11:144765368-144770461[-]</t>
  </si>
  <si>
    <t>NC_000008.11:48514073-48519270[-]</t>
  </si>
  <si>
    <t>NC_000008.11:51756424-51779982[-]</t>
  </si>
  <si>
    <t>NC_000008.11:54042987-54045846[-]</t>
  </si>
  <si>
    <t>uncharacterized LOC105375843</t>
  </si>
  <si>
    <t>NC_000008.11:55517187-55520978[-]</t>
  </si>
  <si>
    <t>NC_000008.11:55695345-55729518[-]</t>
  </si>
  <si>
    <t>NC_000008.11:57462732-57552772[+]</t>
  </si>
  <si>
    <t>NC_000008.11:60135864-60138116[-]</t>
  </si>
  <si>
    <t>NC_000008.11:64802446-64817400[-]</t>
  </si>
  <si>
    <t>NC_000008.11:66613539-66614828[+]</t>
  </si>
  <si>
    <t>NC_000008.11:67554385-67623417[+]</t>
  </si>
  <si>
    <t>NC_000008.11:72193585-72227255[+]</t>
  </si>
  <si>
    <t>NC_000008.11:74590140-74633546[-]</t>
  </si>
  <si>
    <t>NC_000008.11:75122230-75136868[+]</t>
  </si>
  <si>
    <t>NC_000008.11:78167759-78665967[-]</t>
  </si>
  <si>
    <t>NC_000008.11:80484246-80485553[-]</t>
  </si>
  <si>
    <t>NC_000008.11:85221466-85243485[-]</t>
  </si>
  <si>
    <t>NC_000009.12:356655-364975[-]</t>
  </si>
  <si>
    <t>NC_000009.12:14986066-14993257[-]</t>
  </si>
  <si>
    <t>NC_000009.12:18892605-18901119[-]</t>
  </si>
  <si>
    <t>NC_000009.12:21030422-21054169[+]</t>
  </si>
  <si>
    <t>NC_000009.12:26715419-26724937[-]</t>
  </si>
  <si>
    <t>NC_000009.12:28613551-28657736[+]</t>
  </si>
  <si>
    <t>NC_000009.12:28539238-28610168[+]</t>
  </si>
  <si>
    <t>NC_000009.12:35013523-35024765[-]</t>
  </si>
  <si>
    <t>NC_000009.12:37027763-37031333[+]</t>
  </si>
  <si>
    <t>NC_000009.12:38502037-38504347[+]</t>
  </si>
  <si>
    <t>NC_000009.12:39674630-39680976[-]</t>
  </si>
  <si>
    <t>NC_000009.12:39897451-40004403[+]</t>
  </si>
  <si>
    <t>NC_000009.12:41080488-41089771[+]</t>
  </si>
  <si>
    <t>NC_000009.12:41758176-41765830[+]</t>
  </si>
  <si>
    <t>NC_000009.12:43092108-43093850[-]</t>
  </si>
  <si>
    <t>NC_000009.12:68372872-68399331[-]</t>
  </si>
  <si>
    <t>NC_000009.12:68541154-68644389[+]</t>
  </si>
  <si>
    <t>NC_000009.12:70669974-70714442[+]</t>
  </si>
  <si>
    <t>NC_000009.12:70465751-70470549[-]</t>
  </si>
  <si>
    <t>NC_000009.12:72477667-72485301[+]</t>
  </si>
  <si>
    <t>NC_000009.12:81977177-82349861[+]</t>
  </si>
  <si>
    <t>NC_000009.12:89525876-89557103[+]</t>
  </si>
  <si>
    <t>NC_000009.12:89598783-89604900[-]</t>
  </si>
  <si>
    <t>NC_000009.12:91424670-91427140[+]</t>
  </si>
  <si>
    <t>NC_000009.12:96024347-96030323[-]</t>
  </si>
  <si>
    <t>NC_000009.12:95764913-95776282[+]</t>
  </si>
  <si>
    <t>NC_000009.12:97123933-97130679[-]</t>
  </si>
  <si>
    <t>NC_000009.12:100353036-100390489[+]</t>
  </si>
  <si>
    <t>NC_000009.12:102216901-102259708[+]</t>
  </si>
  <si>
    <t>NC_000009.12:107951186-107999710[+]</t>
  </si>
  <si>
    <t>NC_000009.12:108245418-108274889[-]</t>
  </si>
  <si>
    <t>NC_000009.12:108078433-108083825[+]</t>
  </si>
  <si>
    <t>NC_000009.12:111106297-111285227[-]</t>
  </si>
  <si>
    <t>NC_000009.12:114696608-114700168[+]</t>
  </si>
  <si>
    <t>NC_000009.12:116315798-116319796[-]</t>
  </si>
  <si>
    <t>NC_000009.12:120320368-120366855[-]</t>
  </si>
  <si>
    <t>NC_000009.12:128313825-128315585[+]</t>
  </si>
  <si>
    <t>NC_000009.12:128663131-128685804[-]</t>
  </si>
  <si>
    <t>NC_000009.12:131516558-131518438[-]</t>
  </si>
  <si>
    <t>uncharacterized LOC105376306</t>
  </si>
  <si>
    <t>NC_000009.12:133028152-133030422[-]</t>
  </si>
  <si>
    <t>NC_000009.12:134944038-134949027[+]</t>
  </si>
  <si>
    <t>NC_000009.12:134934931-134943558[+]</t>
  </si>
  <si>
    <t>NC_000009.12:136107829-136109424[-]</t>
  </si>
  <si>
    <t>NC_000009.12:136639887-136644492[-]</t>
  </si>
  <si>
    <t>NC_000010.11:1152290-1159347[-]</t>
  </si>
  <si>
    <t>NC_000010.11:2976411-2986444[-]</t>
  </si>
  <si>
    <t>NC_000010.11:3750859-3758666[-]</t>
  </si>
  <si>
    <t>NC_000010.11:6837774-7119993[-]</t>
  </si>
  <si>
    <t>NC_000010.11:8093754-8097581[+]</t>
  </si>
  <si>
    <t>NC_000010.11:13413301-13423758[+]</t>
  </si>
  <si>
    <t>NC_000010.11:17437290-17446781[+]</t>
  </si>
  <si>
    <t>NC_000010.11:29108162-29133234[+]</t>
  </si>
  <si>
    <t>NC_000010.11:29821117-29829111[+]</t>
  </si>
  <si>
    <t>NC_000010.11:30529191-30533735[+]</t>
  </si>
  <si>
    <t>NC_000010.11:31032534-31155929[+]</t>
  </si>
  <si>
    <t>NC_000010.11:31134275-31144235[+]</t>
  </si>
  <si>
    <t>NC_000011.10:325703-327479[-]</t>
  </si>
  <si>
    <t>NC_000011.10:1769449-1778593[-]</t>
  </si>
  <si>
    <t>NC_000011.10:2373193-2375686[-]</t>
  </si>
  <si>
    <t>NC_000011.10:9111838-9122813[-]</t>
  </si>
  <si>
    <t>NC_000011.10:11149665-11156574[-]</t>
  </si>
  <si>
    <t>NC_000011.10:11118764-11231436[+]</t>
  </si>
  <si>
    <t>NC_000011.10:15571673-15623689[-]</t>
  </si>
  <si>
    <t>NC_000011.10:15552480-15604169[+]</t>
  </si>
  <si>
    <t>NC_000011.10:34855421-34875278[-]</t>
  </si>
  <si>
    <t>NC_000011.10:35016828-35073957[-]</t>
  </si>
  <si>
    <t>NC_000011.10:45106485-45145348[-]</t>
  </si>
  <si>
    <t>NC_000011.10:46126258-46135195[+]</t>
  </si>
  <si>
    <t>NC_000012.12:10566990-10570094[-]</t>
  </si>
  <si>
    <t>NC_000001.11:7235640-7240139[-]</t>
  </si>
  <si>
    <t>NC_000015.10:66858141-66867024[+]</t>
  </si>
  <si>
    <t>uncharacterized LOC105376736</t>
  </si>
  <si>
    <t>NC_000001.11:11099675-11102105[+]</t>
  </si>
  <si>
    <t>NC_000001.11:12525256-12531132[+]</t>
  </si>
  <si>
    <t>NC_000001.11:14801092-14818118[-]</t>
  </si>
  <si>
    <t>uncharacterized LOC105376772</t>
  </si>
  <si>
    <t>NC_000016.10:74406289-74407219[-]</t>
  </si>
  <si>
    <t>NC_000016.10:90101179-90105751[-]</t>
  </si>
  <si>
    <t>NC_000001.11:19500221-19531797[+]</t>
  </si>
  <si>
    <t>NC_000001.11:20197306-20202827[+]</t>
  </si>
  <si>
    <t>NC_000018.10:70464782-70531787[+]</t>
  </si>
  <si>
    <t>NC_000001.11:25269462-25274799[-]</t>
  </si>
  <si>
    <t>NC_000001.11:26118861-26126907[-]</t>
  </si>
  <si>
    <t>NC_000019.10:71533-72759[+]</t>
  </si>
  <si>
    <t>NC_000003.12:4988763-5027075[-]</t>
  </si>
  <si>
    <t>NC_000003.12:6066964-6215960[+]</t>
  </si>
  <si>
    <t>NC_000003.12:6693852-6735810[+]</t>
  </si>
  <si>
    <t>NC_000003.12:13895559-13905125[+]</t>
  </si>
  <si>
    <t>NC_000003.12:14224674-14230149[+]</t>
  </si>
  <si>
    <t>NC_000003.12:14390294-14401406[-]</t>
  </si>
  <si>
    <t>NC_000003.12:16879361-16884848[-]</t>
  </si>
  <si>
    <t>NC_000003.12:19389123-19484843[-]</t>
  </si>
  <si>
    <t>NC_000003.12:23417431-23419769[+]</t>
  </si>
  <si>
    <t>NC_000003.12:23646840-23654984[+]</t>
  </si>
  <si>
    <t>NC_000020.11:63125280-63130276[-]</t>
  </si>
  <si>
    <t>NC_000003.12:31463970-31477098[+]</t>
  </si>
  <si>
    <t>NC_000003.12:33878854-33881756[+]</t>
  </si>
  <si>
    <t>NC_000003.12:38103490-38122445[-]</t>
  </si>
  <si>
    <t>NC_000003.12:39177767-39181521[+]</t>
  </si>
  <si>
    <t>NC_000003.12:40719862-40876412[+]</t>
  </si>
  <si>
    <t>NC_000003.12:41257614-41268616[+]</t>
  </si>
  <si>
    <t>NC_000003.12:46130890-46190381[+]</t>
  </si>
  <si>
    <t>long intergenic non-protein coding RNA 106</t>
  </si>
  <si>
    <t>NC_000024.10:1397025-1399412[+]</t>
  </si>
  <si>
    <t>NC_000003.12:48985485-48987083[-]</t>
  </si>
  <si>
    <t>NC_000003.12:62210445-62218844[-]</t>
  </si>
  <si>
    <t>NC_000021.9:43388599-43392290[-]</t>
  </si>
  <si>
    <t>long intergenic non-protein coding RNA 1036</t>
  </si>
  <si>
    <t>NC_000001.11:187092842-187360244[+]</t>
  </si>
  <si>
    <t>NC_000021.9:44172147-44193134[-]</t>
  </si>
  <si>
    <t>NC_000003.12:71627638-71628694[+]</t>
  </si>
  <si>
    <t>NC_000022.11:18758535-18769783[-]</t>
  </si>
  <si>
    <t>NC_000003.12:88275260-88326537[+]</t>
  </si>
  <si>
    <t>NC_000022.11:42145452-42149500[-]</t>
  </si>
  <si>
    <t>NC_000022.11:49832268-49853528[-]</t>
  </si>
  <si>
    <t>NC_000023.11:52054286-52058560[+]</t>
  </si>
  <si>
    <t>NC_000023.11:63237522-63277473[-]</t>
  </si>
  <si>
    <t>NC_000024.10:19552934-19567179[-]</t>
  </si>
  <si>
    <t>NC_000004.12:73707898-73717061[+]</t>
  </si>
  <si>
    <t>long intergenic non-protein coding RNA 1029</t>
  </si>
  <si>
    <t>NC_000018.10:77971294-77993727[-]</t>
  </si>
  <si>
    <t>NC_000004.12:80181264-80194105[-]</t>
  </si>
  <si>
    <t>NC_000004.12:80488777-80492942[-]</t>
  </si>
  <si>
    <t>NC_000004.12:82242959-82285233[-]</t>
  </si>
  <si>
    <t>long intergenic non-protein coding RNA 1023</t>
  </si>
  <si>
    <t>NC_000005.10:108727825-108728261[-]</t>
  </si>
  <si>
    <t>NC_000004.12:102598916-102616271[-]</t>
  </si>
  <si>
    <t>NC_000004.12:114723478-114742907[+]</t>
  </si>
  <si>
    <t>NC_000004.12:118251436-118265951[-]</t>
  </si>
  <si>
    <t>NC_000004.12:137707205-137734957[-]</t>
  </si>
  <si>
    <t>NC_000004.12:142766742-142791450[+]</t>
  </si>
  <si>
    <t>NC_000004.12:146052386-146059057[-]</t>
  </si>
  <si>
    <t>NC_000004.12:146294106-146299071[+]</t>
  </si>
  <si>
    <t>NC_000004.12:148785649-148836155[-]</t>
  </si>
  <si>
    <t>NC_000004.12:151401077-151409279[-]</t>
  </si>
  <si>
    <t>NC_000004.12:156305864-156330601[-]</t>
  </si>
  <si>
    <t>NC_000004.12:168170017-168199047[-]</t>
  </si>
  <si>
    <t>NC_000004.12:189703881-189723157[-]</t>
  </si>
  <si>
    <t>NC_000002.12:24832080-24834470[-]</t>
  </si>
  <si>
    <t>NC_000002.12:57782207-57788052[-]</t>
  </si>
  <si>
    <t>NC_000002.12:61471386-61471845[+]</t>
  </si>
  <si>
    <t>NC_000003.12:37203689-37209547[+]</t>
  </si>
  <si>
    <t>NC_000003.12:39342809-39383668[-]</t>
  </si>
  <si>
    <t>NC_000003.12:40184378-40200239[-]</t>
  </si>
  <si>
    <t>NC_000004.12:53373887-53377646[-]</t>
  </si>
  <si>
    <t>NC_000005.10:163005804-163012087[-]</t>
  </si>
  <si>
    <t>NC_000005.10:173581542-173585589[-]</t>
  </si>
  <si>
    <t>NC_000005.10:175691841-175697250[-]</t>
  </si>
  <si>
    <t>NC_000005.10:178476681-178480563[+]</t>
  </si>
  <si>
    <t>NC_000005.10:178365116-178369499[+]</t>
  </si>
  <si>
    <t>uncharacterized LOC105377763</t>
  </si>
  <si>
    <t>NC_000005.10:179657762-179674295[+]</t>
  </si>
  <si>
    <t>NC_000008.11:1708109-1755689[-]</t>
  </si>
  <si>
    <t>NC_000008.11:2914177-2927888[+]</t>
  </si>
  <si>
    <t>NC_000013.11:37233202-37238760[+]</t>
  </si>
  <si>
    <t>NC_000006.12:89621403-89624602[-]</t>
  </si>
  <si>
    <t>NC_000006.12:90297167-90357592[+]</t>
  </si>
  <si>
    <t>NC_000006.12:105453377-105481245[+]</t>
  </si>
  <si>
    <t>NC_000006.12:108030250-108040387[-]</t>
  </si>
  <si>
    <t>NC_000006.12:110244069-110254214[+]</t>
  </si>
  <si>
    <t>NC_000006.12:110475262-110479436[+]</t>
  </si>
  <si>
    <t>NC_000006.12:112880153-112904284[+]</t>
  </si>
  <si>
    <t>long intergenic non-protein coding RNA 1013</t>
  </si>
  <si>
    <t>NC_000006.12:132133978-132169374[+]</t>
  </si>
  <si>
    <t>uncharacterized LOC105377967</t>
  </si>
  <si>
    <t>NC_000006.12:118085903-118095472[+]</t>
  </si>
  <si>
    <t>NC_000006.12:119654064-119663115[+]</t>
  </si>
  <si>
    <t>uncharacterized LOC105377975</t>
  </si>
  <si>
    <t>NC_000006.12:119549808-119845084[+]</t>
  </si>
  <si>
    <t>NC_000006.12:121767376-122055822[+]</t>
  </si>
  <si>
    <t>NC_000006.12:126655694-126722197[+]</t>
  </si>
  <si>
    <t>NC_000006.12:135628890-135634783[-]</t>
  </si>
  <si>
    <t>long intergenic non-protein coding RNA 1012</t>
  </si>
  <si>
    <t>NC_000006.12:27694035-27710222[+]</t>
  </si>
  <si>
    <t>NC_000006.12:139524823-139527976[+]</t>
  </si>
  <si>
    <t>NC_000006.12:140538490-140785401[+]</t>
  </si>
  <si>
    <t>NC_000006.12:141850026-142030422[-]</t>
  </si>
  <si>
    <t>NC_000006.12:143513086-143534581[+]</t>
  </si>
  <si>
    <t>uncharacterized LOC105378047</t>
  </si>
  <si>
    <t>NC_000006.12:149027229-149032661[-]</t>
  </si>
  <si>
    <t>NC_000006.12:155793341-155891283[+]</t>
  </si>
  <si>
    <t>NC_000006.12:159000116-159069848[+]</t>
  </si>
  <si>
    <t>NC_000006.12:163715106-163720335[-]</t>
  </si>
  <si>
    <t>NC_000006.12:164083809-164088302[+]</t>
  </si>
  <si>
    <t>NC_000006.12:165404916-165413656[+]</t>
  </si>
  <si>
    <t>NC_000006.12:167565560-167573780[+]</t>
  </si>
  <si>
    <t>NC_000006.12:168860822-168862366[+]</t>
  </si>
  <si>
    <t>NC_000014.9:52069128-52074151[+]</t>
  </si>
  <si>
    <t>NC_000005.10:140711295-140758080[+]</t>
  </si>
  <si>
    <t>NC_000005.10:141260224-141268758[-]</t>
  </si>
  <si>
    <t>NC_000012.12:46269071-46278613[+]</t>
  </si>
  <si>
    <t>NC_000012.12:89222379-89230010[+]</t>
  </si>
  <si>
    <t>uncharacterized LOC105378269</t>
  </si>
  <si>
    <t>NC_000010.11:42755142-42769621[+]</t>
  </si>
  <si>
    <t>NC_000010.11:43778947-43818744[+]</t>
  </si>
  <si>
    <t>NC_000010.11:44969111-44971509[-]</t>
  </si>
  <si>
    <t>NC_000010.11:46598894-46612154[+]</t>
  </si>
  <si>
    <t>NC_000010.11:47203485-47210958[+]</t>
  </si>
  <si>
    <t>NC_000010.11:50666542-50674967[-]</t>
  </si>
  <si>
    <t>uncharacterized LOC105378330</t>
  </si>
  <si>
    <t>NC_000010.11:63430575-63431202[+]</t>
  </si>
  <si>
    <t>NC_000010.11:69042009-69048980[+]</t>
  </si>
  <si>
    <t>NC_000010.11:69534934-69539209[-]</t>
  </si>
  <si>
    <t>NC_000010.11:69806962-69822323[-]</t>
  </si>
  <si>
    <t>NC_000010.11:78164902-78178689[-]</t>
  </si>
  <si>
    <t>NC_000010.11:78632520-78744543[-]</t>
  </si>
  <si>
    <t>NC_000010.11:87189779-87194905[-]</t>
  </si>
  <si>
    <t>NC_000010.11:89291207-89301896[-]</t>
  </si>
  <si>
    <t>long intergenic non-protein coding RNA 1011</t>
  </si>
  <si>
    <t>NC_000006.12:2987967-2991171[+]</t>
  </si>
  <si>
    <t>NC_000010.11:91103140-91161299[+]</t>
  </si>
  <si>
    <t>NC_000010.11:100463787-100480788[-]</t>
  </si>
  <si>
    <t>NC_000010.11:110220735-110224629[-]</t>
  </si>
  <si>
    <t>NC_000010.11:110474341-110495066[-]</t>
  </si>
  <si>
    <t>NC_000010.11:112797555-112807624[-]</t>
  </si>
  <si>
    <t>NC_000010.11:113301242-113320971[+]</t>
  </si>
  <si>
    <t>NC_000010.11:114319652-114326688[+]</t>
  </si>
  <si>
    <t>NC_000010.11:122489633-122496259[+]</t>
  </si>
  <si>
    <t>NC_000010.11:123347923-123562213[+]</t>
  </si>
  <si>
    <t>NC_000010.11:124133791-124151092[-]</t>
  </si>
  <si>
    <t>lncRNA antisense to PTPRE protein-coding gene</t>
  </si>
  <si>
    <t>NC_000010.11:128057732-128062425[-]</t>
  </si>
  <si>
    <t>NC_000010.11:129848489-129867134[+]</t>
  </si>
  <si>
    <t>NC_000010.11:130124840-130136303[-]</t>
  </si>
  <si>
    <t>NC_000010.11:132430673-132442409[-]</t>
  </si>
  <si>
    <t>NC_000001.11:778742-809798[+]</t>
  </si>
  <si>
    <t>NC_000001.11:2013211-2018138[-]</t>
  </si>
  <si>
    <t>NC_000001.11:2207013-2208854[+]</t>
  </si>
  <si>
    <t>NC_000001.11:3306636-3327974[-]</t>
  </si>
  <si>
    <t>NC_000001.11:34457859-34685733[-]</t>
  </si>
  <si>
    <t>NC_000001.11:34710034-34799393[-]</t>
  </si>
  <si>
    <t>NC_000001.11:38913540-38919506[+]</t>
  </si>
  <si>
    <t>uncharacterized LOC105378663</t>
  </si>
  <si>
    <t>NC_000001.11:38873401-38876226[+]</t>
  </si>
  <si>
    <t>NC_000001.11:39808159-39809180[+]</t>
  </si>
  <si>
    <t>NC_000001.11:40014760-40040073[-]</t>
  </si>
  <si>
    <t>NC_000001.11:40487267-40508692[-]</t>
  </si>
  <si>
    <t>NC_000001.11:40658008-40666746[+]</t>
  </si>
  <si>
    <t>NC_000001.11:41428212-41464911[+]</t>
  </si>
  <si>
    <t>NC_000001.11:43937892-43940543[-]</t>
  </si>
  <si>
    <t>NC_000001.11:44700650-44724119[-]</t>
  </si>
  <si>
    <t>NC_000001.11:47172217-47177080[-]</t>
  </si>
  <si>
    <t>long intergenic non-protein coding RNA 1006</t>
  </si>
  <si>
    <t>NC_000007.14:156472099-156603195[-]</t>
  </si>
  <si>
    <t>NC_000001.11:51516554-51598769[+]</t>
  </si>
  <si>
    <t>NC_000001.11:53337194-53339291[+]</t>
  </si>
  <si>
    <t>NC_000001.11:55961069-56070375[+]</t>
  </si>
  <si>
    <t>NC_000001.11:58761010-58770708[+]</t>
  </si>
  <si>
    <t>NC_000001.11:58882878-59029929[-]</t>
  </si>
  <si>
    <t>NC_000001.11:59289223-59296615[-]</t>
  </si>
  <si>
    <t>NC_000001.11:63668361-63728052[+]</t>
  </si>
  <si>
    <t>NC_000001.11:66416559-66439650[+]</t>
  </si>
  <si>
    <t>NC_000001.11:67398518-67399830[-]</t>
  </si>
  <si>
    <t>NC_000001.11:72282988-72670716[+]</t>
  </si>
  <si>
    <t>NC_000001.11:77219511-77250815[+]</t>
  </si>
  <si>
    <t>NC_000001.11:79270375-79405767[+]</t>
  </si>
  <si>
    <t>NC_000001.11:86265375-86315502[-]</t>
  </si>
  <si>
    <t>NC_000001.11:86320304-86330113[-]</t>
  </si>
  <si>
    <t>NC_000001.11:87440704-87455056[+]</t>
  </si>
  <si>
    <t>NC_000001.11:89034666-89102691[+]</t>
  </si>
  <si>
    <t>NC_000001.11:89128417-89179798[+]</t>
  </si>
  <si>
    <t>NC_000001.11:89217044-89218293[-]</t>
  </si>
  <si>
    <t>NC_000001.11:108661633-108667260[+]</t>
  </si>
  <si>
    <t>long intergenic non-protein coding RNA 1004</t>
  </si>
  <si>
    <t>NC_000007.14:104981747-104991165[-]</t>
  </si>
  <si>
    <t>NC_000001.11:119727787-119732090[+]</t>
  </si>
  <si>
    <t>NC_000001.11:120718093-120722993[+]</t>
  </si>
  <si>
    <t>NC_000001.11:120716939-120723764[-]</t>
  </si>
  <si>
    <t>NC_000001.11:39799307-39808042[+]</t>
  </si>
  <si>
    <t>NC_000005.10:54691750-54737705[+]</t>
  </si>
  <si>
    <t>NC_000005.10:55039191-55042566[-]</t>
  </si>
  <si>
    <t>NC_000005.10:55618045-55620586[-]</t>
  </si>
  <si>
    <t>NC_000005.10:56536830-56555886[-]</t>
  </si>
  <si>
    <t>NC_000005.10:71363133-71375804[-]</t>
  </si>
  <si>
    <t>NC_000005.10:71337583-71347649[-]</t>
  </si>
  <si>
    <t>NC_000005.10:72074584-72111509[-]</t>
  </si>
  <si>
    <t>NC_000005.10:83388268-83398262[+]</t>
  </si>
  <si>
    <t>NC_000005.10:95138195-95259668[+]</t>
  </si>
  <si>
    <t>NC_000005.10:95665931-95684773[+]</t>
  </si>
  <si>
    <t>NC_000005.10:96748626-96754053[-]</t>
  </si>
  <si>
    <t>NC_000005.10:112922437-112934261[+]</t>
  </si>
  <si>
    <t>NC_000005.10:126659763-126674976[-]</t>
  </si>
  <si>
    <t>uncharacterized LOC105379183</t>
  </si>
  <si>
    <t>NC_000005.10:133968689-133970223[+]</t>
  </si>
  <si>
    <t>family with sequence similarity 95 member B1-like</t>
  </si>
  <si>
    <t>NC_000009.12:66047085-66052734[-]</t>
  </si>
  <si>
    <t>NC_000024.10:11206640-11214965[-]</t>
  </si>
  <si>
    <t>NC_000008.11:22695363-22696326[+]</t>
  </si>
  <si>
    <t>NC_000008.11:22693695-22694625[-]</t>
  </si>
  <si>
    <t>NC_000008.11:23263108-23264728[+]</t>
  </si>
  <si>
    <t>NC_000008.11:23491345-23495004[-]</t>
  </si>
  <si>
    <t>NC_000008.11:26440491-26446387[+]</t>
  </si>
  <si>
    <t>NC_000008.11:29015029-29037783[-]</t>
  </si>
  <si>
    <t>NC_000008.11:40104110-40173414[+]</t>
  </si>
  <si>
    <t>NC_000011.10:71775897-71786674[-]</t>
  </si>
  <si>
    <t>NC_000004.12:139194111-139245832[+]</t>
  </si>
  <si>
    <t>NC_000024.10:1744771-1745632[+]</t>
  </si>
  <si>
    <t>NC_000009.12:65383202-65384351[+]</t>
  </si>
  <si>
    <t>NC_000009.12:65400312-65402239[+]</t>
  </si>
  <si>
    <t>NC_000016.10:20674413-20679151[+]</t>
  </si>
  <si>
    <t>NC_000020.11:29401762-29406743[-]</t>
  </si>
  <si>
    <t>NC_000021.9:6001468-6009381[+]</t>
  </si>
  <si>
    <t>NC_000021.9:7776072-7792109[+]</t>
  </si>
  <si>
    <t>NC_000021.9:7854003-7857007[-]</t>
  </si>
  <si>
    <t>NC_000021.9:8222168-8223494[+]</t>
  </si>
  <si>
    <t>NC_000021.9:8449374-8450680[+]</t>
  </si>
  <si>
    <t>NC_000021.9:8405247-8406493[+]</t>
  </si>
  <si>
    <t>NC_000008.11:1373288-1373949[+]</t>
  </si>
  <si>
    <t>NC_000008.11:1437214-1441343[+]</t>
  </si>
  <si>
    <t>NC_000007.14:7796448-7796964[+]</t>
  </si>
  <si>
    <t>NC_000001.11:48050047-48181700[+]</t>
  </si>
  <si>
    <t>NC_000009.12:90926764-90966381[-]</t>
  </si>
  <si>
    <t>NF-kappaB interacting lncRNA</t>
  </si>
  <si>
    <t>NC_000020.11:57710183-57712780[+]</t>
  </si>
  <si>
    <t>uncharacterized LOC105447645</t>
  </si>
  <si>
    <t>NC_000019.10:48702450-48703848[-]</t>
  </si>
  <si>
    <t>uncharacterized LOC105616981</t>
  </si>
  <si>
    <t>NC_000002.12:167814774-167941144[-]</t>
  </si>
  <si>
    <t>cervical carcinoma expressed PCNA regulatory lncRNA</t>
  </si>
  <si>
    <t>NC_000010.11:59173963-59176464[-]</t>
  </si>
  <si>
    <t>lung adenocarcinoma associated transcript 1</t>
  </si>
  <si>
    <t>NC_000006.12:147158925-147180992[+]</t>
  </si>
  <si>
    <t>FOXM1-regulated, gastric cancer associated</t>
  </si>
  <si>
    <t>NC_000021.9:43140523-43141092[-]</t>
  </si>
  <si>
    <t>MIR34A host gene</t>
  </si>
  <si>
    <t>NC_000001.11:9148011-9182338[-]</t>
  </si>
  <si>
    <t>uncharacterized LOC106660606</t>
  </si>
  <si>
    <t>NC_000016.10:2268663-2273072[+]</t>
  </si>
  <si>
    <t>FOXM1-regulated, gastric cancer associated-like</t>
  </si>
  <si>
    <t>NC_000021.9:6532207-6532776[-]</t>
  </si>
  <si>
    <t>NC_000015.10:72464587-72471996[-]</t>
  </si>
  <si>
    <t>NC_000021.9:44201792-44208203[-]</t>
  </si>
  <si>
    <t>NC_000007.14:66885203-66896594[+]</t>
  </si>
  <si>
    <t>NC_000011.10:11475188-11484356[-]</t>
  </si>
  <si>
    <t>NC_000002.12:171244626-171264920[-]</t>
  </si>
  <si>
    <t>NC_000010.11:130207786-130424539[+]</t>
  </si>
  <si>
    <t>NC_000008.11:104069629-104078034[-]</t>
  </si>
  <si>
    <t>NC_000014.9:68605396-68611732[-]</t>
  </si>
  <si>
    <t>NC_000001.11:219409459-219434036[-]</t>
  </si>
  <si>
    <t>NC_000003.12:91483775-91513924[-]</t>
  </si>
  <si>
    <t>NC_000007.14:97136388-97157460[+]</t>
  </si>
  <si>
    <t>uncharacterized LOC107984035</t>
  </si>
  <si>
    <t>NC_000009.12:41358862-41482101[+]</t>
  </si>
  <si>
    <t>NC_000006.12:100881506-101248498[+]</t>
  </si>
  <si>
    <t>NC_000002.12:218882432-218888934[+]</t>
  </si>
  <si>
    <t>NC_000005.10:96046983-96215614[+]</t>
  </si>
  <si>
    <t>NC_000005.10:173708785-173728480[-]</t>
  </si>
  <si>
    <t>NC_000012.12:103925077-103929859[-]</t>
  </si>
  <si>
    <t>NC_000019.10:48391675-48394662[-]</t>
  </si>
  <si>
    <t>NC_000010.11:112891032-112928784[+]</t>
  </si>
  <si>
    <t>NC_000010.11:29842746-29843388[-]</t>
  </si>
  <si>
    <t>NC_000010.11:38479247-38480197[-]</t>
  </si>
  <si>
    <t>NC_000010.11:131062150-131068948[-]</t>
  </si>
  <si>
    <t>NC_000010.11:3483547-3491642[+]</t>
  </si>
  <si>
    <t>NC_000010.11:3637193-3647546[-]</t>
  </si>
  <si>
    <t>NC_000010.11:6491823-6493371[+]</t>
  </si>
  <si>
    <t>NC_000010.11:15135379-15140569[+]</t>
  </si>
  <si>
    <t>NC_000010.11:35296540-35316941[-]</t>
  </si>
  <si>
    <t>NC_000010.11:35581445-35586346[+]</t>
  </si>
  <si>
    <t>NC_000010.11:43229908-43232203[+]</t>
  </si>
  <si>
    <t>NC_000010.11:58539209-58548912[+]</t>
  </si>
  <si>
    <t>NC_000010.11:79315417-79321658[-]</t>
  </si>
  <si>
    <t>NC_000010.11:79699675-79702557[+]</t>
  </si>
  <si>
    <t>NC_000010.11:95103532-95128908[-]</t>
  </si>
  <si>
    <t>NC_000010.11:113454266-113479189[+]</t>
  </si>
  <si>
    <t>NC_000010.11:125700436-125704861[-]</t>
  </si>
  <si>
    <t>NC_000010.11:129827124-129839085[+]</t>
  </si>
  <si>
    <t>NC_000010.11:942518-988346[-]</t>
  </si>
  <si>
    <t>NC_000011.10:5655495-5660832[-]</t>
  </si>
  <si>
    <t>NC_000011.10:18049711-18055287[-]</t>
  </si>
  <si>
    <t>NC_000011.10:35281011-35286238[+]</t>
  </si>
  <si>
    <t>NC_000011.10:60906668-60910888[+]</t>
  </si>
  <si>
    <t>NC_000011.10:74933486-74936876[+]</t>
  </si>
  <si>
    <t>NC_000011.10:94745247-94758646[+]</t>
  </si>
  <si>
    <t>NC_000011.10:112337284-112343534[+]</t>
  </si>
  <si>
    <t>NC_000011.10:119102035-119102888[+]</t>
  </si>
  <si>
    <t>NC_000011.10:120573750-120578735[+]</t>
  </si>
  <si>
    <t>NC_000011.10:124891809-124945321[+]</t>
  </si>
  <si>
    <t>NC_000011.10:128854073-128867162[+]</t>
  </si>
  <si>
    <t>NC_000011.10:20116033-20133326[-]</t>
  </si>
  <si>
    <t>NC_000011.10:86191478-86193693[-]</t>
  </si>
  <si>
    <t>NC_000011.10:86672237-86753297[+]</t>
  </si>
  <si>
    <t>NC_000011.10:86919457-86938479[-]</t>
  </si>
  <si>
    <t>NC_000011.10:86888314-86897420[-]</t>
  </si>
  <si>
    <t>NC_000011.10:130067878-130069640[-]</t>
  </si>
  <si>
    <t>NC_000012.12:103841417-103848794[+]</t>
  </si>
  <si>
    <t>NC_000012.12:113294663-113295361[-]</t>
  </si>
  <si>
    <t>NC_000012.12:127144088-127146082[-]</t>
  </si>
  <si>
    <t>NC_000012.12:130769286-130784277[-]</t>
  </si>
  <si>
    <t>NC_000012.12:26322920-26332801[-]</t>
  </si>
  <si>
    <t>NC_000012.12:9316593-9319860[+]</t>
  </si>
  <si>
    <t>NC_000012.12:12836326-12859470[+]</t>
  </si>
  <si>
    <t>NC_000012.12:38905683-38909592[+]</t>
  </si>
  <si>
    <t>NC_000012.12:50283624-50296459[+]</t>
  </si>
  <si>
    <t>NC_000012.12:53769715-53899067[+]</t>
  </si>
  <si>
    <t>NC_000012.12:67849721-68122995[-]</t>
  </si>
  <si>
    <t>NC_000012.12:31796244-31804715[-]</t>
  </si>
  <si>
    <t>NC_000012.12:89712237-89817100[+]</t>
  </si>
  <si>
    <t>NC_000013.11:33679386-33687172[+]</t>
  </si>
  <si>
    <t>NC_000013.11:99429892-99433336[-]</t>
  </si>
  <si>
    <t>NC_000013.11:51805791-51813830[+]</t>
  </si>
  <si>
    <t>NC_000013.11:77327045-77329787[+]</t>
  </si>
  <si>
    <t>NC_000013.11:100479682-100481348[-]</t>
  </si>
  <si>
    <t>NC_000013.11:30445254-30448973[+]</t>
  </si>
  <si>
    <t>NC_000013.11:46189017-46211725[-]</t>
  </si>
  <si>
    <t>NC_000013.11:39307786-39337719[-]</t>
  </si>
  <si>
    <t>NC_000013.11:107792807-107816312[-]</t>
  </si>
  <si>
    <t>NC_000013.11:23310684-23322746[-]</t>
  </si>
  <si>
    <t>NC_000013.11:47067149-47069758[+]</t>
  </si>
  <si>
    <t>NC_000013.11:109553923-109571404[-]</t>
  </si>
  <si>
    <t>NC_000013.11:102275750-102312815[+]</t>
  </si>
  <si>
    <t>NC_000013.11:91359059-91365107[+]</t>
  </si>
  <si>
    <t>NC_000014.9:34692884-34701359[-]</t>
  </si>
  <si>
    <t>NC_000014.9:60146966-60148221[+]</t>
  </si>
  <si>
    <t>NC_000014.9:89427550-89431072[+]</t>
  </si>
  <si>
    <t>NC_000014.9:59158144-59184247[+]</t>
  </si>
  <si>
    <t>NC_000014.9:21706425-21712320[-]</t>
  </si>
  <si>
    <t>NC_000014.9:75558171-75559918[+]</t>
  </si>
  <si>
    <t>NC_000014.9:23095071-23104923[+]</t>
  </si>
  <si>
    <t>NC_000014.9:20725952-20800540[-]</t>
  </si>
  <si>
    <t>NC_000014.9:68375938-68383907[-]</t>
  </si>
  <si>
    <t>NC_000014.9:35475008-35482878[+]</t>
  </si>
  <si>
    <t>NC_000014.9:74946415-74950227[+]</t>
  </si>
  <si>
    <t>NC_000014.9:101628349-101631580[-]</t>
  </si>
  <si>
    <t>NC_000014.9:49521091-49543120[-]</t>
  </si>
  <si>
    <t>NC_000014.9:20655253-20666770[-]</t>
  </si>
  <si>
    <t>NC_000014.9:98034144-98058094[-]</t>
  </si>
  <si>
    <t>NC_000014.9:68773513-68780963[-]</t>
  </si>
  <si>
    <t>NC_000015.10:64716773-64737048[-]</t>
  </si>
  <si>
    <t>NC_000015.10:48230538-48232803[-]</t>
  </si>
  <si>
    <t>NC_000015.10:48313473-48328420[+]</t>
  </si>
  <si>
    <t>NC_000015.10:48240144-48251628[-]</t>
  </si>
  <si>
    <t>long intergenic non-protein coding RNA 1003</t>
  </si>
  <si>
    <t>NC_000007.14:152464124-152465545[+]</t>
  </si>
  <si>
    <t>NC_000015.10:91402493-91469705[-]</t>
  </si>
  <si>
    <t>NC_000015.10:70642679-70652937[-]</t>
  </si>
  <si>
    <t>NC_000015.10:23538519-23561695[+]</t>
  </si>
  <si>
    <t>long intergenic non-protein coding RNA 1002</t>
  </si>
  <si>
    <t>NC_000019.10:197016-202209[-]</t>
  </si>
  <si>
    <t>NC_000016.10:24826730-24832735[+]</t>
  </si>
  <si>
    <t>NC_000016.10:5115280-5118128[+]</t>
  </si>
  <si>
    <t>NC_000001.11:735566-738953[-]</t>
  </si>
  <si>
    <t>NC_000016.10:58750076-58865038[+]</t>
  </si>
  <si>
    <t>NC_000001.11:1412295-1416247[-]</t>
  </si>
  <si>
    <t>NC_000016.10:15902548-15949384[-]</t>
  </si>
  <si>
    <t>NC_000016.10:30535073-30537140[+]</t>
  </si>
  <si>
    <t>NC_000016.10:991058-997907[-]</t>
  </si>
  <si>
    <t>NC_000016.10:10214505-10217267[-]</t>
  </si>
  <si>
    <t>NC_000001.11:3885495-3888787[-]</t>
  </si>
  <si>
    <t>NC_000001.11:6603447-6613461[-]</t>
  </si>
  <si>
    <t>NC_000001.11:8129155-8147644[-]</t>
  </si>
  <si>
    <t>NC_000001.11:31155067-31155829[+]</t>
  </si>
  <si>
    <t>NC_000001.11:38427583-38442933[-]</t>
  </si>
  <si>
    <t>NC_000017.11:63827849-63829491[-]</t>
  </si>
  <si>
    <t>NC_000017.11:2070743-2072959[+]</t>
  </si>
  <si>
    <t>NC_000017.11:29639486-29640972[+]</t>
  </si>
  <si>
    <t>NC_000017.11:78009656-78012512[+]</t>
  </si>
  <si>
    <t>NC_000017.11:32515467-32519526[-]</t>
  </si>
  <si>
    <t>NC_000017.11:75650636-75658858[+]</t>
  </si>
  <si>
    <t>NC_000017.11:35537124-35552311[+]</t>
  </si>
  <si>
    <t>uncharacterized LOC107985033</t>
  </si>
  <si>
    <t>NC_000017.11:35553205-35555549[+]</t>
  </si>
  <si>
    <t>NC_000017.11:75130950-75149199[+]</t>
  </si>
  <si>
    <t>NC_000017.11:34072084-34082982[-]</t>
  </si>
  <si>
    <t>NC_000017.11:45238016-45241868[-]</t>
  </si>
  <si>
    <t>NC_000017.11:78175131-78184999[+]</t>
  </si>
  <si>
    <t>NC_000017.11:36146905-36156994[+]</t>
  </si>
  <si>
    <t>NC_000017.11:82308625-82311482[-]</t>
  </si>
  <si>
    <t>NC_000017.11:35757198-35765799[-]</t>
  </si>
  <si>
    <t>NC_000017.11:8867698-8869033[+]</t>
  </si>
  <si>
    <t>NC_000017.11:8079492-8081561[+]</t>
  </si>
  <si>
    <t>NC_000017.11:74337375-74341222[+]</t>
  </si>
  <si>
    <t>NC_000017.11:14373303-14421657[+]</t>
  </si>
  <si>
    <t>NC_000017.11:40532245-40535025[-]</t>
  </si>
  <si>
    <t>NC_000018.10:69146176-69166689[+]</t>
  </si>
  <si>
    <t>NC_000018.10:69777295-69781416[+]</t>
  </si>
  <si>
    <t>NC_000018.10:57034086-57049295[+]</t>
  </si>
  <si>
    <t>NC_000018.10:5309954-5318505[+]</t>
  </si>
  <si>
    <t>NC_000018.10:45606019-45612766[-]</t>
  </si>
  <si>
    <t>NC_000018.10:12336452-12344320[+]</t>
  </si>
  <si>
    <t>NC_000018.10:79396656-79400225[-]</t>
  </si>
  <si>
    <t>NC_000001.11:119248203-119255031[-]</t>
  </si>
  <si>
    <t>NC_000001.11:143382482-143424727[-]</t>
  </si>
  <si>
    <t>NC_000001.11:143406312-143419703[-]</t>
  </si>
  <si>
    <t>NC_000001.11:150579816-150604289[+]</t>
  </si>
  <si>
    <t>NC_000001.11:155934472-155936133[+]</t>
  </si>
  <si>
    <t>NC_000001.11:155978643-155982987[+]</t>
  </si>
  <si>
    <t>NC_000001.11:159854915-159867685[+]</t>
  </si>
  <si>
    <t>NC_000001.11:160647104-160648411[+]</t>
  </si>
  <si>
    <t>NC_000001.11:161289495-161291332[-]</t>
  </si>
  <si>
    <t>NC_000001.11:173414357-173418640[+]</t>
  </si>
  <si>
    <t>NC_000001.11:179820139-179836180[-]</t>
  </si>
  <si>
    <t>NC_000001.11:180893393-180900468[+]</t>
  </si>
  <si>
    <t>NC_000001.11:181419741-181432400[+]</t>
  </si>
  <si>
    <t>NC_000001.11:183601810-183608072[-]</t>
  </si>
  <si>
    <t>NC_000001.11:192609367-192634550[+]</t>
  </si>
  <si>
    <t>NC_000001.11:194158270-194357680[-]</t>
  </si>
  <si>
    <t>NC_000001.11:207127010-207159509[-]</t>
  </si>
  <si>
    <t>NC_000001.11:209577090-209590944[-]</t>
  </si>
  <si>
    <t>NC_000019.10:18951403-18956073[+]</t>
  </si>
  <si>
    <t>NC_000019.10:54230441-54234883[-]</t>
  </si>
  <si>
    <t>NC_000019.10:1261193-1264418[+]</t>
  </si>
  <si>
    <t>NC_000019.10:44632231-44725208[-]</t>
  </si>
  <si>
    <t>NC_000019.10:45501542-45506756[-]</t>
  </si>
  <si>
    <t>NC_000019.10:28925395-28989321[-]</t>
  </si>
  <si>
    <t>NC_000019.10:54555251-54572816[-]</t>
  </si>
  <si>
    <t>NC_000001.11:226910662-226914706[+]</t>
  </si>
  <si>
    <t>uncharacterized LOC107985355</t>
  </si>
  <si>
    <t>NC_000001.11:227967011-227967920[+]</t>
  </si>
  <si>
    <t>NC_000001.11:234814413-234876895[-]</t>
  </si>
  <si>
    <t>NC_000001.11:234968449-234980842[-]</t>
  </si>
  <si>
    <t>NC_000001.11:240570431-240578111[-]</t>
  </si>
  <si>
    <t>NC_000001.11:246764423-246765254[+]</t>
  </si>
  <si>
    <t>NC_000020.11:58944933-58967854[-]</t>
  </si>
  <si>
    <t>NC_000020.11:59273914-59280194[+]</t>
  </si>
  <si>
    <t>NC_000020.11:4812046-4816054[+]</t>
  </si>
  <si>
    <t>NC_000020.11:34989032-34991013[-]</t>
  </si>
  <si>
    <t>NC_000020.11:15626824-15632208[+]</t>
  </si>
  <si>
    <t>NC_000020.11:3888232-3889185[-]</t>
  </si>
  <si>
    <t>NC_000020.11:36601506-36605636[-]</t>
  </si>
  <si>
    <t>NC_000020.11:18768732-18780668[+]</t>
  </si>
  <si>
    <t>NC_000020.11:32157391-32159694[-]</t>
  </si>
  <si>
    <t>NC_000020.11:43730334-43733570[-]</t>
  </si>
  <si>
    <t>NC_000001.11:14214243-14221488[+]</t>
  </si>
  <si>
    <t>NC_000001.11:14886750-14911575[-]</t>
  </si>
  <si>
    <t>NC_000021.9:33564851-33573376[-]</t>
  </si>
  <si>
    <t>NC_000021.9:39028530-39084533[-]</t>
  </si>
  <si>
    <t>NC_000021.9:45586934-45615803[-]</t>
  </si>
  <si>
    <t>NC_000021.9:33028819-33035308[-]</t>
  </si>
  <si>
    <t>NC_000001.11:120423013-120427699[+]</t>
  </si>
  <si>
    <t>NC_000022.11:27825478-27828984[-]</t>
  </si>
  <si>
    <t>NC_000022.11:29455287-29480046[-]</t>
  </si>
  <si>
    <t>NC_000022.11:22757217-22760551[-]</t>
  </si>
  <si>
    <t>NC_000022.11:28844489-28846512[+]</t>
  </si>
  <si>
    <t>NC_000022.11:42063216-42065731[-]</t>
  </si>
  <si>
    <t>NC_000022.11:49927428-49929306[-]</t>
  </si>
  <si>
    <t>NC_000022.11:32327168-32346383[-]</t>
  </si>
  <si>
    <t>NC_000022.11:43812756-43815781[+]</t>
  </si>
  <si>
    <t>NC_000022.11:48167262-48188804[-]</t>
  </si>
  <si>
    <t>NC_000022.11:26998128-27002746[+]</t>
  </si>
  <si>
    <t>NC_000023.11:9786722-9791182[+]</t>
  </si>
  <si>
    <t>NC_000023.11:75523500-75791820[+]</t>
  </si>
  <si>
    <t>NC_000023.11:149470904-149472151[-]</t>
  </si>
  <si>
    <t>NC_000023.11:78653063-78722393[+]</t>
  </si>
  <si>
    <t>NC_000023.11:8171820-8181195[+]</t>
  </si>
  <si>
    <t>NC_000023.11:151391301-151397137[-]</t>
  </si>
  <si>
    <t>NC_000023.11:47129029-47131200[+]</t>
  </si>
  <si>
    <t>NC_000001.11:246386642-246390133[-]</t>
  </si>
  <si>
    <t>NC_000001.11:16654157-16667145[-]</t>
  </si>
  <si>
    <t>NC_000001.11:89771915-89787615[+]</t>
  </si>
  <si>
    <t>NC_000001.11:235073154-235076363[-]</t>
  </si>
  <si>
    <t>NC_000001.11:248740019-248743944[+]</t>
  </si>
  <si>
    <t>NC_000002.12:63194334-63201235[+]</t>
  </si>
  <si>
    <t>NC_000002.12:87094302-87118267[+]</t>
  </si>
  <si>
    <t>NC_000002.12:141610303-141763220[+]</t>
  </si>
  <si>
    <t>NC_000002.12:186523146-186536327[+]</t>
  </si>
  <si>
    <t>NC_000002.12:241007452-241011166[-]</t>
  </si>
  <si>
    <t>NC_000002.12:146915218-146950894[-]</t>
  </si>
  <si>
    <t>NC_000002.12:3130037-3187368[-]</t>
  </si>
  <si>
    <t>NC_000002.12:7368029-7380054[+]</t>
  </si>
  <si>
    <t>NC_000002.12:9211107-9214798[+]</t>
  </si>
  <si>
    <t>NC_000002.12:12486283-12490050[+]</t>
  </si>
  <si>
    <t>NC_000002.12:37743286-37788848[+]</t>
  </si>
  <si>
    <t>NC_000002.12:38063693-38066991[-]</t>
  </si>
  <si>
    <t>NC_000002.12:68251353-68300006[+]</t>
  </si>
  <si>
    <t>long intergenic non-protein coding RNA 1001</t>
  </si>
  <si>
    <t>NC_000011.10:127134-139117[-]</t>
  </si>
  <si>
    <t>NC_000002.12:75237115-75279226[-]</t>
  </si>
  <si>
    <t>NC_000002.12:84196433-84330857[-]</t>
  </si>
  <si>
    <t>NC_000002.12:89241484-89243862[-]</t>
  </si>
  <si>
    <t>NC_000002.12:97762215-97767219[+]</t>
  </si>
  <si>
    <t>NC_000002.12:98749352-98751616[+]</t>
  </si>
  <si>
    <t>NC_000002.12:99307072-99321827[+]</t>
  </si>
  <si>
    <t>NC_000002.12:111611963-111619827[-]</t>
  </si>
  <si>
    <t>NC_000002.12:112624278-112639164[+]</t>
  </si>
  <si>
    <t>NC_000002.12:113370392-113374949[-]</t>
  </si>
  <si>
    <t>NC_000002.12:136213724-136229204[+]</t>
  </si>
  <si>
    <t>NC_000002.12:155525424-155664714[+]</t>
  </si>
  <si>
    <t>NC_000002.12:163702114-163707227[-]</t>
  </si>
  <si>
    <t>NC_000002.12:168247752-168267315[+]</t>
  </si>
  <si>
    <t>NC_000002.12:172233728-172370114[+]</t>
  </si>
  <si>
    <t>NC_000002.12:202345424-202358841[+]</t>
  </si>
  <si>
    <t>NC_000002.12:231478344-231484550[-]</t>
  </si>
  <si>
    <t>NC_000002.12:235730626-235734591[+]</t>
  </si>
  <si>
    <t>NC_000003.12:4338824-4339994[-]</t>
  </si>
  <si>
    <t>NC_000003.12:8363908-8371939[-]</t>
  </si>
  <si>
    <t>NC_000003.12:29408275-29410982[+]</t>
  </si>
  <si>
    <t>NC_000003.12:65743952-65782947[-]</t>
  </si>
  <si>
    <t>NC_000003.12:130748960-130893878[-]</t>
  </si>
  <si>
    <t>NC_000003.12:196316710-196318005[-]</t>
  </si>
  <si>
    <t>NC_000003.12:162204736-162217623[+]</t>
  </si>
  <si>
    <t>NC_000003.12:855142-870161[+]</t>
  </si>
  <si>
    <t>NC_000003.12:8818110-8824830[-]</t>
  </si>
  <si>
    <t>NC_000003.12:14149562-14151055[+]</t>
  </si>
  <si>
    <t>NC_000003.12:15962144-15970936[+]</t>
  </si>
  <si>
    <t>NC_000003.12:33018568-33027545[+]</t>
  </si>
  <si>
    <t>NC_000003.12:39419205-39424072[+]</t>
  </si>
  <si>
    <t>NC_000003.12:53269868-53299050[+]</t>
  </si>
  <si>
    <t>NC_000003.12:58471373-58485385[+]</t>
  </si>
  <si>
    <t>NC_000003.12:105869138-105896032[+]</t>
  </si>
  <si>
    <t>NC_000003.12:124405684-124408540[+]</t>
  </si>
  <si>
    <t>NC_000003.12:130153176-130156175[+]</t>
  </si>
  <si>
    <t>NC_000003.12:183305785-183309045[+]</t>
  </si>
  <si>
    <t>NC_000003.12:183635365-183636621[-]</t>
  </si>
  <si>
    <t>NC_000003.12:198152155-198152798[-]</t>
  </si>
  <si>
    <t>NC_000004.12:11455072-11776218[+]</t>
  </si>
  <si>
    <t>NC_000004.12:13658827-13698483[-]</t>
  </si>
  <si>
    <t>NC_000004.12:16893290-16897938[-]</t>
  </si>
  <si>
    <t>NC_000004.12:119391441-119394008[+]</t>
  </si>
  <si>
    <t>NC_000004.12:148538437-149034706[+]</t>
  </si>
  <si>
    <t>NC_000004.12:151672903-151678091[+]</t>
  </si>
  <si>
    <t>NC_000004.12:168962525-168966938[-]</t>
  </si>
  <si>
    <t>NC_000004.12:185379722-185392770[+]</t>
  </si>
  <si>
    <t>NC_000004.12:38561432-38561784[+]</t>
  </si>
  <si>
    <t>NC_000004.12:114295453-114305127[+]</t>
  </si>
  <si>
    <t>NC_000004.12:3758748-3765837[-]</t>
  </si>
  <si>
    <t>NC_000004.12:75039488-75080901[-]</t>
  </si>
  <si>
    <t>NC_000004.12:78067906-78073892[+]</t>
  </si>
  <si>
    <t>NC_000004.12:107907730-107989722[-]</t>
  </si>
  <si>
    <t>NC_000004.12:110196092-110198398[+]</t>
  </si>
  <si>
    <t>NC_000004.12:112443573-112449205[+]</t>
  </si>
  <si>
    <t>NC_000005.10:70610216-70719733[-]</t>
  </si>
  <si>
    <t>NC_000005.10:70290374-70695470[+]</t>
  </si>
  <si>
    <t>NC_000005.10:69758300-69764925[-]</t>
  </si>
  <si>
    <t>NC_000005.10:70666396-70671899[+]</t>
  </si>
  <si>
    <t>NC_000005.10:88908909-88919102[-]</t>
  </si>
  <si>
    <t>NC_000005.10:96327017-96344349[+]</t>
  </si>
  <si>
    <t>NC_000005.10:137770041-137782033[-]</t>
  </si>
  <si>
    <t>NC_000005.10:73397448-73410743[+]</t>
  </si>
  <si>
    <t>NC_000005.10:124951322-124963212[+]</t>
  </si>
  <si>
    <t>NC_000005.10:1127834-1132445[-]</t>
  </si>
  <si>
    <t>NC_000005.10:33411006-33440619[-]</t>
  </si>
  <si>
    <t>NC_000005.10:79474285-79491980[-]</t>
  </si>
  <si>
    <t>NC_000005.10:91236726-91271742[-]</t>
  </si>
  <si>
    <t>NC_000005.10:91604706-91614243[+]</t>
  </si>
  <si>
    <t>NC_000005.10:98822612-98841004[-]</t>
  </si>
  <si>
    <t>NC_000005.10:99046441-99059986[+]</t>
  </si>
  <si>
    <t>NC_000005.10:123035922-123075711[+]</t>
  </si>
  <si>
    <t>NC_000005.10:124306251-124317855[-]</t>
  </si>
  <si>
    <t>NC_000005.10:134526288-134528339[-]</t>
  </si>
  <si>
    <t>NC_000005.10:141807798-141828812[-]</t>
  </si>
  <si>
    <t>NC_000005.10:173777713-173793886[+]</t>
  </si>
  <si>
    <t>NC_000005.10:174452304-174454459[-]</t>
  </si>
  <si>
    <t>NC_000005.10:177520181-177531065[+]</t>
  </si>
  <si>
    <t>NC_000006.12:5917233-5919245[+]</t>
  </si>
  <si>
    <t>NC_000006.12:111525925-111528851[-]</t>
  </si>
  <si>
    <t>long intergenic non-protein coding RNA 1000</t>
  </si>
  <si>
    <t>NC_000007.14:128641241-128660998[+]</t>
  </si>
  <si>
    <t>NC_000006.12:13813810-13826574[+]</t>
  </si>
  <si>
    <t>NC_000006.12:20321100-20332001[+]</t>
  </si>
  <si>
    <t>NC_000006.12:26486649-26524224[-]</t>
  </si>
  <si>
    <t>NC_000006.12:28543091-28545082[-]</t>
  </si>
  <si>
    <t>NC_000006.12:30563613-30571301[-]</t>
  </si>
  <si>
    <t>NC_000006.12:32637188-32642673[-]</t>
  </si>
  <si>
    <t>NC_000006.12:37816317-37819340[-]</t>
  </si>
  <si>
    <t>NC_000006.12:43453175-43454750[+]</t>
  </si>
  <si>
    <t>NC_000006.12:53337235-53340079[+]</t>
  </si>
  <si>
    <t>NC_000006.12:78849291-78867459[-]</t>
  </si>
  <si>
    <t>NC_000006.12:85678965-85805151[+]</t>
  </si>
  <si>
    <t>NC_000006.12:109826212-109829112[+]</t>
  </si>
  <si>
    <t>NC_000006.12:112729376-112846824[-]</t>
  </si>
  <si>
    <t>NC_000006.12:112912439-112937719[+]</t>
  </si>
  <si>
    <t>NC_000006.12:114991601-115002282[+]</t>
  </si>
  <si>
    <t>NC_000006.12:127343589-127379065[+]</t>
  </si>
  <si>
    <t>NC_000006.12:131283559-131286769[-]</t>
  </si>
  <si>
    <t>NC_000006.12:148759850-148761004[-]</t>
  </si>
  <si>
    <t>NC_000006.12:166254686-166259194[-]</t>
  </si>
  <si>
    <t>NC_000006.12:170438496-170441017[+]</t>
  </si>
  <si>
    <t>NC_000007.14:76782113-76824386[+]</t>
  </si>
  <si>
    <t>NC_000007.14:35643-36589[+]</t>
  </si>
  <si>
    <t>NC_000007.14:24773925-24795589[-]</t>
  </si>
  <si>
    <t>NC_000007.14:74058921-74062284[-]</t>
  </si>
  <si>
    <t>NC_000007.14:86801450-86803436[-]</t>
  </si>
  <si>
    <t>NC_000007.14:89555845-89561405[-]</t>
  </si>
  <si>
    <t>NC_000007.14:93989142-94067754[+]</t>
  </si>
  <si>
    <t>NC_000007.14:95596617-95611690[+]</t>
  </si>
  <si>
    <t>NC_000007.14:140231410-140257340[+]</t>
  </si>
  <si>
    <t>NC_000007.14:150388134-150405461[-]</t>
  </si>
  <si>
    <t>NC_000008.11:2661068-2666418[+]</t>
  </si>
  <si>
    <t>NC_000008.11:98955810-98967876[+]</t>
  </si>
  <si>
    <t>NC_000008.11:20461981-20465548[+]</t>
  </si>
  <si>
    <t>NC_000008.11:71731745-71737963[-]</t>
  </si>
  <si>
    <t>NC_000008.11:22696606-22703776[-]</t>
  </si>
  <si>
    <t>NC_000008.11:23654544-23792167[+]</t>
  </si>
  <si>
    <t>NC_000008.11:29529301-29531189[-]</t>
  </si>
  <si>
    <t>NC_000008.11:65747705-65751434[+]</t>
  </si>
  <si>
    <t>NC_000008.11:65940059-65951733[-]</t>
  </si>
  <si>
    <t>NC_000008.11:117736161-117740896[-]</t>
  </si>
  <si>
    <t>NC_000008.11:124248417-124279502[-]</t>
  </si>
  <si>
    <t>NC_000008.11:131839252-131885438[-]</t>
  </si>
  <si>
    <t>NC_000008.11:143829280-143831671[+]</t>
  </si>
  <si>
    <t>NC_000009.12:40027916-40030749[-]</t>
  </si>
  <si>
    <t>NC_000009.12:41705525-41725011[+]</t>
  </si>
  <si>
    <t>NC_000009.12:61917159-61937066[+]</t>
  </si>
  <si>
    <t>NC_000009.12:99574813-99577782[-]</t>
  </si>
  <si>
    <t>NC_000009.12:15784704-15785661[+]</t>
  </si>
  <si>
    <t>NC_000009.12:17549227-17556366[+]</t>
  </si>
  <si>
    <t>NC_000009.12:21267589-21337263[+]</t>
  </si>
  <si>
    <t>NC_000009.12:34665607-34674932[+]</t>
  </si>
  <si>
    <t>NC_000009.12:66386742-66391345[+]</t>
  </si>
  <si>
    <t>NC_000009.12:67802087-67806515[+]</t>
  </si>
  <si>
    <t>NC_000009.12:71282441-71330054[-]</t>
  </si>
  <si>
    <t>NC_000009.12:82433276-82434544[+]</t>
  </si>
  <si>
    <t>NC_000009.12:95106468-95108736[+]</t>
  </si>
  <si>
    <t>NC_000009.12:97091738-97100851[-]</t>
  </si>
  <si>
    <t>NC_000009.12:104970426-104991865[-]</t>
  </si>
  <si>
    <t>NC_000009.12:105928981-105990533[+]</t>
  </si>
  <si>
    <t>NC_000009.12:106008748-106019263[+]</t>
  </si>
  <si>
    <t>NC_000009.12:110762298-110785722[-]</t>
  </si>
  <si>
    <t>NC_000009.12:114657106-114659322[+]</t>
  </si>
  <si>
    <t>NC_000009.12:124771366-124773858[+]</t>
  </si>
  <si>
    <t>NC_000009.12:125241663-125261113[+]</t>
  </si>
  <si>
    <t>NC_000009.12:126717363-126725053[+]</t>
  </si>
  <si>
    <t>NC_000009.12:127776104-127784972[+]</t>
  </si>
  <si>
    <t>NC_000009.12:130420329-130433712[-]</t>
  </si>
  <si>
    <t>NC_000009.12:135782166-135784137[-]</t>
  </si>
  <si>
    <t>NC_000009.12:135907890-135914014[+]</t>
  </si>
  <si>
    <t>NC_000009.12:138215981-138216653[-]</t>
  </si>
  <si>
    <t>NC_000010.11:60234794-60244564[+]</t>
  </si>
  <si>
    <t>NC_000012.12:8307108-8325299[-]</t>
  </si>
  <si>
    <t>NC_000012.12:120488104-120493843[+]</t>
  </si>
  <si>
    <t>NC_000014.9:98201993-98206141[-]</t>
  </si>
  <si>
    <t>NC_000019.10:609940-613238[-]</t>
  </si>
  <si>
    <t>NC_000021.9:8223514-8227990[+]</t>
  </si>
  <si>
    <t>NC_000021.9:42526037-42535465[-]</t>
  </si>
  <si>
    <t>NC_000022.11:44016894-44024179[-]</t>
  </si>
  <si>
    <t>ZFY antisense RNA 1</t>
  </si>
  <si>
    <t>NC_000024.10:2966819-3002626[-]</t>
  </si>
  <si>
    <t>NC_000024.10:12378533-12399287[-]</t>
  </si>
  <si>
    <t>NC_000024.10:21226498-21253382[+]</t>
  </si>
  <si>
    <t>NC_000024.10:21240255-21302707[-]</t>
  </si>
  <si>
    <t>ACBD7-DCLRE1CP1 readthrough</t>
  </si>
  <si>
    <t>NC_000010.11:15015072-15088776[-]</t>
  </si>
  <si>
    <t>MIR4422 host gene</t>
  </si>
  <si>
    <t>NC_000001.11:55217861-55234177[+]</t>
  </si>
  <si>
    <t>TDRKH antisense RNA 1</t>
  </si>
  <si>
    <t>NC_000001.11:151790749-151794402[+]</t>
  </si>
  <si>
    <t>TFAP2A antisense RNA 2</t>
  </si>
  <si>
    <t>NC_000006.12:10404502-10407927[+]</t>
  </si>
  <si>
    <t>ANKRD20A4-ANKRD20A20P readthrough</t>
  </si>
  <si>
    <t>NC_000009.12:64369394-64469242[+]</t>
  </si>
  <si>
    <t>uncharacterized LOC110091777</t>
  </si>
  <si>
    <t>NC_000021.9:6858450-6901489[+]</t>
  </si>
  <si>
    <t>FOXP3 regulating long intergenic non-coding RNA</t>
  </si>
  <si>
    <t>NC_000023.11:49266221-49266475[-]</t>
  </si>
  <si>
    <t>C5 3'UTR overlapping transcript 1</t>
  </si>
  <si>
    <t>NC_000009.12:120942252-120952831[-]</t>
  </si>
  <si>
    <t>SLC5A4 antisense RNA 1</t>
  </si>
  <si>
    <t>NC_000022.11:32205115-32273615[+]</t>
  </si>
  <si>
    <t>CAMTA1 divergent transcript</t>
  </si>
  <si>
    <t>NC_000001.11:6783892-6784980[-]</t>
  </si>
  <si>
    <t>TPM1 antisense RNA</t>
  </si>
  <si>
    <t>NC_000015.10:63046034-63049387[-]</t>
  </si>
  <si>
    <t>firre intergenic repeating RNA element</t>
  </si>
  <si>
    <t>NC_000023.11:131691525-131830643[-]</t>
  </si>
  <si>
    <t>NC_000010.11:47587185-47619501[-]</t>
  </si>
  <si>
    <t>NC_000014.9:22464505-22521881[-]</t>
  </si>
  <si>
    <t>NC_000015.10:84490721-84500953[-]</t>
  </si>
  <si>
    <t>NC_000001.11:229087100-229184464[-]</t>
  </si>
  <si>
    <t>NC_000003.12:67240957-67264512[-]</t>
  </si>
  <si>
    <t>NC_000002.12:148875995-148890572[-]</t>
  </si>
  <si>
    <t>NC_000022.11:45169356-45174133[-]</t>
  </si>
  <si>
    <t>NC_000014.9:39483517-39492632[+]</t>
  </si>
  <si>
    <t>NC_000016.10:10890545-10899860[-]</t>
  </si>
  <si>
    <t>NC_000004.12:173462920-173479461[+]</t>
  </si>
  <si>
    <t>NC_000005.10:69181459-69189472[-]</t>
  </si>
  <si>
    <t>NC_000005.10:151853348-151892399[+]</t>
  </si>
  <si>
    <t>NC_000005.10:154752263-154755184[-]</t>
  </si>
  <si>
    <t>NC_000005.10:70972136-70996450[+]</t>
  </si>
  <si>
    <t>NC_000006.12:8906011-8929591[+]</t>
  </si>
  <si>
    <t>NC_000006.12:35600842-35651403[+]</t>
  </si>
  <si>
    <t>NC_000007.14:144195971-144197570[+]</t>
  </si>
  <si>
    <t>NC_000007.14:143836999-143860200[+]</t>
  </si>
  <si>
    <t>NC_000008.11:98922625-98941097[-]</t>
  </si>
  <si>
    <t>NC_000008.11:883265-897534[+]</t>
  </si>
  <si>
    <t>NC_000008.11:24919851-24924631[-]</t>
  </si>
  <si>
    <t>NC_000009.12:464774-470214[-]</t>
  </si>
  <si>
    <t>NC_000009.12:42903370-42914186[+]</t>
  </si>
  <si>
    <t>NC_000009.12:97139869-97153088[-]</t>
  </si>
  <si>
    <t>NC_000010.11:76279756-76318976[-]</t>
  </si>
  <si>
    <t>NC_000010.11:112808492-112821852[-]</t>
  </si>
  <si>
    <t>NC_000010.11:71243194-71259409[+]</t>
  </si>
  <si>
    <t>NC_000010.11:79017463-79020957[-]</t>
  </si>
  <si>
    <t>NC_000010.11:87499188-87504901[-]</t>
  </si>
  <si>
    <t>NC_000011.10:141367-159657[-]</t>
  </si>
  <si>
    <t>NC_000011.10:10820895-10828192[-]</t>
  </si>
  <si>
    <t>NC_000011.10:16435805-16443774[-]</t>
  </si>
  <si>
    <t>NC_000012.12:22307088-22315946[-]</t>
  </si>
  <si>
    <t>NC_000012.12:53298480-53299645[-]</t>
  </si>
  <si>
    <t>NC_000012.12:1916181-1923804[+]</t>
  </si>
  <si>
    <t>NC_000013.11:87685377-87696272[+]</t>
  </si>
  <si>
    <t>NC_000013.11:33350536-33351823[+]</t>
  </si>
  <si>
    <t>NC_000013.11:48364917-48379874[-]</t>
  </si>
  <si>
    <t>NC_000014.9:95521762-95528041[-]</t>
  </si>
  <si>
    <t>NC_000014.9:79241422-79255599[-]</t>
  </si>
  <si>
    <t>NC_000014.9:32690933-32693630[-]</t>
  </si>
  <si>
    <t>NC_000014.9:53315961-53328687[+]</t>
  </si>
  <si>
    <t>NC_000014.9:105648459-105676881[+]</t>
  </si>
  <si>
    <t>NC_000015.10:40310037-40323340[-]</t>
  </si>
  <si>
    <t>NC_000015.10:32358729-32368385[+]</t>
  </si>
  <si>
    <t>NC_000016.10:21833629-21857420[+]</t>
  </si>
  <si>
    <t>NC_000016.10:89871065-89873600[-]</t>
  </si>
  <si>
    <t>NC_000017.11:39927823-39929454[+]</t>
  </si>
  <si>
    <t>NC_000017.11:81464548-81472520[-]</t>
  </si>
  <si>
    <t>NC_000017.11:77427969-77434473[-]</t>
  </si>
  <si>
    <t>NC_000017.11:62622691-62626790[+]</t>
  </si>
  <si>
    <t>NC_000001.11:1745725-1751773[+]</t>
  </si>
  <si>
    <t>NC_000001.11:22031028-22052926[-]</t>
  </si>
  <si>
    <t>NC_000001.11:33132525-33138454[-]</t>
  </si>
  <si>
    <t>NC_000001.11:43375547-43380989[+]</t>
  </si>
  <si>
    <t>NC_000001.11:65314720-65322951[+]</t>
  </si>
  <si>
    <t>NC_000019.10:56544192-56567439[-]</t>
  </si>
  <si>
    <t>NC_000019.10:56314621-56341105[+]</t>
  </si>
  <si>
    <t>NC_000019.10:52025976-52030974[+]</t>
  </si>
  <si>
    <t>NC_000019.10:21881007-21889558[-]</t>
  </si>
  <si>
    <t>NC_000019.10:9384114-9408274[-]</t>
  </si>
  <si>
    <t>NC_000019.10:14549896-14554846[-]</t>
  </si>
  <si>
    <t>NC_000001.11:244816122-244831481[+]</t>
  </si>
  <si>
    <t>NC_000001.11:58713077-58760197[+]</t>
  </si>
  <si>
    <t>NC_000021.9:16335339-16338023[+]</t>
  </si>
  <si>
    <t>NC_000021.9:13723557-13753242[+]</t>
  </si>
  <si>
    <t>NC_000022.11:37032049-37035513[+]</t>
  </si>
  <si>
    <t>NC_000022.11:36267226-36273198[-]</t>
  </si>
  <si>
    <t>NC_000022.11:19136209-19136946[+]</t>
  </si>
  <si>
    <t>NC_000022.11:21130442-21134415[+]</t>
  </si>
  <si>
    <t>NC_000024.10:12662323-12663963[-]</t>
  </si>
  <si>
    <t>NC_000004.12:21654912-21690350[-]</t>
  </si>
  <si>
    <t>NC_000002.12:10030585-10040346[+]</t>
  </si>
  <si>
    <t>NC_000002.12:53818165-53838346[-]</t>
  </si>
  <si>
    <t>NC_000003.12:161289093-161312003[+]</t>
  </si>
  <si>
    <t>NC_000004.12:92026355-92028391[+]</t>
  </si>
  <si>
    <t>TRAF3IP2 antisense RNA 1</t>
  </si>
  <si>
    <t>NC_000006.12:111483472-111602295[+]</t>
  </si>
  <si>
    <t>NPPA antisense RNA 1</t>
  </si>
  <si>
    <t>NC_000001.11:11840319-11847616[+]</t>
  </si>
  <si>
    <t>PINK1 antisense RNA</t>
  </si>
  <si>
    <t>NC_000001.11:20642657-20652193[-]</t>
  </si>
  <si>
    <t>HFE antisense RNA</t>
  </si>
  <si>
    <t>NC_000006.12:26086290-26091034[-]</t>
  </si>
  <si>
    <t>BACE1 antisense RNA</t>
  </si>
  <si>
    <t>NC_000011.10:117291346-117292170[+]</t>
  </si>
  <si>
    <t>TSIX transcript, XIST antisense RNA</t>
  </si>
  <si>
    <t>NC_000023.11:73792205-73829231[+]</t>
  </si>
  <si>
    <t>PEG3 antisense RNA 1</t>
  </si>
  <si>
    <t>NC_000019.10:56812480-56813793[+]</t>
  </si>
  <si>
    <t>HTT antisense RNA (head to head)</t>
  </si>
  <si>
    <t>NC_000004.12:3063246-3074514[-]</t>
  </si>
  <si>
    <t>SCA7/ATXN7 antisense RNA 1</t>
  </si>
  <si>
    <t>NC_000003.12:63911518-63911772[-]</t>
  </si>
  <si>
    <t>MALAT1 antisense transcript</t>
  </si>
  <si>
    <t>NC_000011.10:65499312-65507432[-]</t>
  </si>
  <si>
    <t>Table S4. Tabulated data of 4,324 detected lncRNA genes.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</si>
</sst>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0" fillId="0" borderId="1" xfId="0" applyBorder="1"/>
    <xf numFmtId="0" fontId="4" fillId="0" borderId="0" xfId="0" applyFont="1" applyFill="1"/>
    <xf numFmtId="49" fontId="4" fillId="0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27"/>
  <sheetViews>
    <sheetView tabSelected="1" workbookViewId="0">
      <selection sqref="A1:K1"/>
    </sheetView>
  </sheetViews>
  <sheetFormatPr defaultRowHeight="14.25" x14ac:dyDescent="0.2"/>
  <cols>
    <col min="1" max="1" width="13.375" customWidth="1"/>
    <col min="2" max="2" width="9.125" customWidth="1"/>
    <col min="3" max="3" width="15.375" customWidth="1"/>
    <col min="4" max="4" width="24.125" customWidth="1"/>
    <col min="5" max="5" width="27.875" customWidth="1"/>
    <col min="6" max="6" width="12.125" bestFit="1" customWidth="1"/>
    <col min="7" max="7" width="17.25" bestFit="1" customWidth="1"/>
    <col min="10" max="10" width="13.375" customWidth="1"/>
    <col min="11" max="11" width="27.5" customWidth="1"/>
  </cols>
  <sheetData>
    <row r="1" spans="1:11" ht="15.75" x14ac:dyDescent="0.2">
      <c r="A1" s="10" t="s">
        <v>10513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 x14ac:dyDescent="0.3">
      <c r="A3" s="4" t="s">
        <v>12</v>
      </c>
      <c r="B3" s="4" t="s">
        <v>0</v>
      </c>
      <c r="C3" s="5" t="s">
        <v>1</v>
      </c>
      <c r="D3" s="4" t="s">
        <v>4335</v>
      </c>
      <c r="E3" s="4" t="s">
        <v>4333</v>
      </c>
      <c r="F3" s="5" t="s">
        <v>4334</v>
      </c>
      <c r="G3" s="5" t="s">
        <v>2</v>
      </c>
      <c r="H3" s="5" t="s">
        <v>9</v>
      </c>
      <c r="I3" s="5" t="s">
        <v>10</v>
      </c>
      <c r="J3" s="5" t="s">
        <v>11</v>
      </c>
      <c r="K3" s="5" t="s">
        <v>4337</v>
      </c>
    </row>
    <row r="4" spans="1:11" x14ac:dyDescent="0.2">
      <c r="A4" s="1">
        <v>100527950</v>
      </c>
      <c r="B4" s="1" t="s">
        <v>3</v>
      </c>
      <c r="C4" s="9" t="s">
        <v>13</v>
      </c>
      <c r="D4" s="1" t="s">
        <v>4346</v>
      </c>
      <c r="E4" s="1" t="s">
        <v>4347</v>
      </c>
      <c r="F4" s="1">
        <v>19137</v>
      </c>
      <c r="G4" s="7" t="s">
        <v>4344</v>
      </c>
      <c r="H4" s="3">
        <v>0</v>
      </c>
      <c r="I4" s="3">
        <v>0.49452294999999991</v>
      </c>
      <c r="J4" s="3">
        <v>0.60471442045455004</v>
      </c>
      <c r="K4" s="1" t="s">
        <v>4339</v>
      </c>
    </row>
    <row r="5" spans="1:11" x14ac:dyDescent="0.2">
      <c r="A5" s="1">
        <v>84981</v>
      </c>
      <c r="B5" s="1" t="s">
        <v>3</v>
      </c>
      <c r="C5" s="2" t="s">
        <v>26</v>
      </c>
      <c r="D5" s="1" t="s">
        <v>4348</v>
      </c>
      <c r="E5" s="1" t="s">
        <v>4349</v>
      </c>
      <c r="F5" s="1">
        <v>4769</v>
      </c>
      <c r="G5" s="7" t="s">
        <v>4344</v>
      </c>
      <c r="H5" s="3">
        <v>0.26157699999999995</v>
      </c>
      <c r="I5" s="3">
        <v>0.8566005000000001</v>
      </c>
      <c r="J5" s="3">
        <v>1.4734018295454501</v>
      </c>
      <c r="K5" s="1" t="s">
        <v>4339</v>
      </c>
    </row>
    <row r="6" spans="1:11" x14ac:dyDescent="0.2">
      <c r="A6" s="1">
        <v>100507602</v>
      </c>
      <c r="B6" s="1" t="s">
        <v>3</v>
      </c>
      <c r="C6" s="2" t="s">
        <v>31</v>
      </c>
      <c r="D6" s="1" t="s">
        <v>4350</v>
      </c>
      <c r="E6" s="1" t="s">
        <v>4351</v>
      </c>
      <c r="F6" s="1">
        <v>11096</v>
      </c>
      <c r="G6" s="7" t="s">
        <v>4344</v>
      </c>
      <c r="H6" s="3">
        <v>0.7660015</v>
      </c>
      <c r="I6" s="3">
        <v>1.1463283500000001</v>
      </c>
      <c r="J6" s="3">
        <v>1.8736685340909101</v>
      </c>
      <c r="K6" s="1" t="s">
        <v>4339</v>
      </c>
    </row>
    <row r="7" spans="1:11" x14ac:dyDescent="0.2">
      <c r="A7" s="1">
        <v>148898</v>
      </c>
      <c r="B7" s="1" t="s">
        <v>3</v>
      </c>
      <c r="C7" s="2" t="s">
        <v>8</v>
      </c>
      <c r="D7" s="1" t="s">
        <v>4352</v>
      </c>
      <c r="E7" s="1" t="s">
        <v>4353</v>
      </c>
      <c r="F7" s="1">
        <v>2869</v>
      </c>
      <c r="G7" s="8" t="s">
        <v>4342</v>
      </c>
      <c r="H7" s="3">
        <v>8.6639831249999997</v>
      </c>
      <c r="I7" s="3">
        <v>0.25022775000000008</v>
      </c>
      <c r="J7" s="3">
        <v>0.16191262500000003</v>
      </c>
      <c r="K7" s="1" t="s">
        <v>4339</v>
      </c>
    </row>
    <row r="8" spans="1:11" x14ac:dyDescent="0.2">
      <c r="A8" s="1">
        <v>107986954</v>
      </c>
      <c r="B8" s="1" t="s">
        <v>3</v>
      </c>
      <c r="C8" s="2" t="s">
        <v>7</v>
      </c>
      <c r="D8" s="1" t="e">
        <v>#N/A</v>
      </c>
      <c r="E8" s="1" t="s">
        <v>4354</v>
      </c>
      <c r="F8" s="1">
        <v>4814</v>
      </c>
      <c r="G8" s="8" t="s">
        <v>4341</v>
      </c>
      <c r="H8" s="3">
        <v>5.6626499999999913E-2</v>
      </c>
      <c r="I8" s="3">
        <v>0.18715586666666995</v>
      </c>
      <c r="J8" s="3">
        <v>4.1122325568181797</v>
      </c>
      <c r="K8" s="1" t="s">
        <v>4338</v>
      </c>
    </row>
    <row r="9" spans="1:11" x14ac:dyDescent="0.2">
      <c r="A9" s="1">
        <v>107986852</v>
      </c>
      <c r="B9" s="1" t="s">
        <v>3</v>
      </c>
      <c r="C9" s="2" t="s">
        <v>4</v>
      </c>
      <c r="D9" s="1" t="e">
        <v>#N/A</v>
      </c>
      <c r="E9" s="1" t="s">
        <v>4355</v>
      </c>
      <c r="F9" s="1">
        <v>1074</v>
      </c>
      <c r="G9" s="8" t="s">
        <v>4341</v>
      </c>
      <c r="H9" s="3">
        <v>38.705482250000003</v>
      </c>
      <c r="I9" s="3">
        <v>171.8992423</v>
      </c>
      <c r="J9" s="3">
        <v>163.492655215909</v>
      </c>
      <c r="K9" s="1" t="s">
        <v>4339</v>
      </c>
    </row>
    <row r="10" spans="1:11" x14ac:dyDescent="0.2">
      <c r="A10" s="1">
        <v>100533955</v>
      </c>
      <c r="B10" s="1" t="s">
        <v>3</v>
      </c>
      <c r="C10" s="2" t="s">
        <v>6</v>
      </c>
      <c r="D10" s="1" t="s">
        <v>4356</v>
      </c>
      <c r="E10" s="1" t="s">
        <v>4357</v>
      </c>
      <c r="F10" s="1">
        <v>17015</v>
      </c>
      <c r="G10" s="8" t="s">
        <v>4341</v>
      </c>
      <c r="H10" s="3">
        <v>5.9743499999999949E-2</v>
      </c>
      <c r="I10" s="3">
        <v>0.69410681666666996</v>
      </c>
      <c r="J10" s="3">
        <v>0.78376417045454994</v>
      </c>
      <c r="K10" s="1" t="s">
        <v>4339</v>
      </c>
    </row>
    <row r="11" spans="1:11" x14ac:dyDescent="0.2">
      <c r="A11" s="1">
        <v>105374985</v>
      </c>
      <c r="B11" s="1" t="s">
        <v>3</v>
      </c>
      <c r="C11" s="2" t="s">
        <v>5</v>
      </c>
      <c r="D11" s="1" t="e">
        <v>#N/A</v>
      </c>
      <c r="E11" s="1" t="s">
        <v>4358</v>
      </c>
      <c r="F11" s="1">
        <v>5005</v>
      </c>
      <c r="G11" s="8" t="s">
        <v>4341</v>
      </c>
      <c r="H11" s="3">
        <v>5.9647024999999996</v>
      </c>
      <c r="I11" s="3">
        <v>21.361418966666701</v>
      </c>
      <c r="J11" s="3">
        <v>22.2252000454545</v>
      </c>
      <c r="K11" s="1" t="s">
        <v>4338</v>
      </c>
    </row>
    <row r="12" spans="1:11" x14ac:dyDescent="0.2">
      <c r="A12" s="1">
        <v>105378909</v>
      </c>
      <c r="B12" s="1" t="s">
        <v>3</v>
      </c>
      <c r="C12" s="2" t="s">
        <v>32</v>
      </c>
      <c r="D12" s="1" t="e">
        <v>#N/A</v>
      </c>
      <c r="E12" s="1" t="s">
        <v>4359</v>
      </c>
      <c r="F12" s="1">
        <v>131006</v>
      </c>
      <c r="G12" s="7" t="s">
        <v>4343</v>
      </c>
      <c r="H12" s="3">
        <v>3.2566185000000001</v>
      </c>
      <c r="I12" s="3">
        <v>1.7625948500000002</v>
      </c>
      <c r="J12" s="3">
        <v>1.8386764204545498</v>
      </c>
      <c r="K12" s="1" t="s">
        <v>4338</v>
      </c>
    </row>
    <row r="13" spans="1:11" x14ac:dyDescent="0.2">
      <c r="A13" s="1">
        <v>107986233</v>
      </c>
      <c r="B13" s="1" t="s">
        <v>3</v>
      </c>
      <c r="C13" s="2" t="s">
        <v>2872</v>
      </c>
      <c r="D13" s="1" t="e">
        <v>#N/A</v>
      </c>
      <c r="E13" s="1" t="s">
        <v>4360</v>
      </c>
      <c r="F13" s="1">
        <v>4635</v>
      </c>
      <c r="G13" s="7" t="s">
        <v>4343</v>
      </c>
      <c r="H13" s="3">
        <v>2.7485472500000001</v>
      </c>
      <c r="I13" s="3">
        <v>0.64644184999999998</v>
      </c>
      <c r="J13" s="3">
        <v>4.0117936590909098</v>
      </c>
      <c r="K13" s="1" t="s">
        <v>4338</v>
      </c>
    </row>
    <row r="14" spans="1:11" x14ac:dyDescent="0.2">
      <c r="A14" s="1">
        <v>388685</v>
      </c>
      <c r="B14" s="1" t="s">
        <v>3</v>
      </c>
      <c r="C14" s="2" t="s">
        <v>2979</v>
      </c>
      <c r="D14" s="1" t="s">
        <v>4361</v>
      </c>
      <c r="E14" s="1" t="s">
        <v>4362</v>
      </c>
      <c r="F14" s="1">
        <v>26962</v>
      </c>
      <c r="G14" s="7" t="s">
        <v>4343</v>
      </c>
      <c r="H14" s="3">
        <v>1.319727125</v>
      </c>
      <c r="I14" s="3">
        <v>0.43169229999999992</v>
      </c>
      <c r="J14" s="3">
        <v>0.59897106818182011</v>
      </c>
      <c r="K14" s="1" t="s">
        <v>4338</v>
      </c>
    </row>
    <row r="15" spans="1:11" x14ac:dyDescent="0.2">
      <c r="A15" s="1">
        <v>283089</v>
      </c>
      <c r="B15" s="1" t="s">
        <v>3</v>
      </c>
      <c r="C15" s="2" t="s">
        <v>48</v>
      </c>
      <c r="D15" s="1" t="s">
        <v>4363</v>
      </c>
      <c r="E15" s="1" t="s">
        <v>4364</v>
      </c>
      <c r="F15" s="1">
        <v>89368</v>
      </c>
      <c r="G15" s="7" t="s">
        <v>4345</v>
      </c>
      <c r="H15" s="3">
        <v>2.6683197500000002</v>
      </c>
      <c r="I15" s="3">
        <v>1.5639121500000002</v>
      </c>
      <c r="J15" s="3">
        <v>1.0568539318181802</v>
      </c>
      <c r="K15" s="1" t="s">
        <v>4339</v>
      </c>
    </row>
    <row r="16" spans="1:11" x14ac:dyDescent="0.2">
      <c r="A16" s="1">
        <v>107984727</v>
      </c>
      <c r="B16" s="1" t="s">
        <v>3</v>
      </c>
      <c r="C16" s="2" t="s">
        <v>49</v>
      </c>
      <c r="D16" s="1" t="e">
        <v>#N/A</v>
      </c>
      <c r="E16" s="1" t="s">
        <v>4365</v>
      </c>
      <c r="F16" s="1">
        <v>543</v>
      </c>
      <c r="G16" s="7" t="s">
        <v>4345</v>
      </c>
      <c r="H16" s="3">
        <v>8.2609347500000005</v>
      </c>
      <c r="I16" s="3">
        <v>3.8176335333333302</v>
      </c>
      <c r="J16" s="3">
        <v>2.5106077272727298</v>
      </c>
      <c r="K16" s="1" t="s">
        <v>4338</v>
      </c>
    </row>
    <row r="17" spans="1:11" x14ac:dyDescent="0.2">
      <c r="A17" s="1">
        <v>107984271</v>
      </c>
      <c r="B17" s="1" t="s">
        <v>3</v>
      </c>
      <c r="C17" s="2" t="s">
        <v>52</v>
      </c>
      <c r="D17" s="1" t="e">
        <v>#N/A</v>
      </c>
      <c r="E17" s="1" t="s">
        <v>4366</v>
      </c>
      <c r="F17" s="1">
        <v>8463</v>
      </c>
      <c r="G17" s="7" t="s">
        <v>4345</v>
      </c>
      <c r="H17" s="3">
        <v>5.7760206250000001</v>
      </c>
      <c r="I17" s="3">
        <v>3.05652741666667</v>
      </c>
      <c r="J17" s="3">
        <v>2.15926989772727</v>
      </c>
      <c r="K17" s="1" t="s">
        <v>4339</v>
      </c>
    </row>
    <row r="18" spans="1:11" x14ac:dyDescent="0.2">
      <c r="A18" s="1">
        <v>101927854</v>
      </c>
      <c r="B18" s="1" t="s">
        <v>3</v>
      </c>
      <c r="C18" s="2" t="s">
        <v>55</v>
      </c>
      <c r="D18" s="1" t="s">
        <v>4367</v>
      </c>
      <c r="E18" s="1" t="s">
        <v>4368</v>
      </c>
      <c r="F18" s="1">
        <v>38633</v>
      </c>
      <c r="G18" s="7" t="s">
        <v>4345</v>
      </c>
      <c r="H18" s="3">
        <v>25.843722124999999</v>
      </c>
      <c r="I18" s="3">
        <v>16.9574392166667</v>
      </c>
      <c r="J18" s="3">
        <v>15.374953863636399</v>
      </c>
      <c r="K18" s="1" t="s">
        <v>4339</v>
      </c>
    </row>
    <row r="19" spans="1:11" x14ac:dyDescent="0.2">
      <c r="A19" s="1">
        <v>105376475</v>
      </c>
      <c r="B19" s="1" t="s">
        <v>3</v>
      </c>
      <c r="C19" s="2" t="s">
        <v>63</v>
      </c>
      <c r="D19" s="1" t="e">
        <v>#N/A</v>
      </c>
      <c r="E19" s="1" t="s">
        <v>4369</v>
      </c>
      <c r="F19" s="1">
        <v>1668</v>
      </c>
      <c r="G19" s="7" t="s">
        <v>4345</v>
      </c>
      <c r="H19" s="3">
        <v>3.5026675000000003</v>
      </c>
      <c r="I19" s="3">
        <v>2.37856761666667</v>
      </c>
      <c r="J19" s="3">
        <v>1.93030892045455</v>
      </c>
      <c r="K19" s="1" t="s">
        <v>4338</v>
      </c>
    </row>
    <row r="20" spans="1:11" x14ac:dyDescent="0.2">
      <c r="A20" s="1">
        <v>105377459</v>
      </c>
      <c r="B20" s="1" t="s">
        <v>3</v>
      </c>
      <c r="C20" s="2" t="s">
        <v>67</v>
      </c>
      <c r="D20" s="1" t="e">
        <v>#N/A</v>
      </c>
      <c r="E20" s="1" t="s">
        <v>4370</v>
      </c>
      <c r="F20" s="1">
        <v>125977</v>
      </c>
      <c r="G20" s="7" t="s">
        <v>4345</v>
      </c>
      <c r="H20" s="3">
        <v>2.8057080000000001</v>
      </c>
      <c r="I20" s="3">
        <v>1.89579251666667</v>
      </c>
      <c r="J20" s="3">
        <v>1.29738754545455</v>
      </c>
      <c r="K20" s="1" t="s">
        <v>4339</v>
      </c>
    </row>
    <row r="21" spans="1:11" x14ac:dyDescent="0.2">
      <c r="A21" s="1">
        <v>100130231</v>
      </c>
      <c r="B21" s="1" t="s">
        <v>3</v>
      </c>
      <c r="C21" s="2" t="s">
        <v>294</v>
      </c>
      <c r="D21" s="1" t="s">
        <v>4371</v>
      </c>
      <c r="E21" s="1" t="s">
        <v>4372</v>
      </c>
      <c r="F21" s="1">
        <v>28675</v>
      </c>
      <c r="G21" s="7" t="s">
        <v>4345</v>
      </c>
      <c r="H21" s="3">
        <v>0.96943437500000007</v>
      </c>
      <c r="I21" s="3">
        <v>0.20705226666667009</v>
      </c>
      <c r="J21" s="3">
        <v>0.18286281818181993</v>
      </c>
      <c r="K21" s="1" t="s">
        <v>4338</v>
      </c>
    </row>
    <row r="22" spans="1:11" x14ac:dyDescent="0.2">
      <c r="A22" s="1">
        <v>400360</v>
      </c>
      <c r="B22" s="1" t="s">
        <v>3</v>
      </c>
      <c r="C22" s="2" t="s">
        <v>1516</v>
      </c>
      <c r="D22" s="1" t="s">
        <v>4373</v>
      </c>
      <c r="E22" s="1" t="s">
        <v>4374</v>
      </c>
      <c r="F22" s="1">
        <v>4177</v>
      </c>
      <c r="G22" s="7" t="s">
        <v>4345</v>
      </c>
      <c r="H22" s="3">
        <v>5.4149324999999999</v>
      </c>
      <c r="I22" s="3">
        <v>4.3037578500000002</v>
      </c>
      <c r="J22" s="3">
        <v>2.1509878750000002</v>
      </c>
      <c r="K22" s="1" t="s">
        <v>4339</v>
      </c>
    </row>
    <row r="23" spans="1:11" x14ac:dyDescent="0.2">
      <c r="A23" s="1">
        <v>493812</v>
      </c>
      <c r="B23" s="1" t="s">
        <v>3</v>
      </c>
      <c r="C23" s="2" t="s">
        <v>14</v>
      </c>
      <c r="D23" s="1" t="s">
        <v>4375</v>
      </c>
      <c r="E23" s="1" t="s">
        <v>4376</v>
      </c>
      <c r="F23" s="1">
        <v>5688</v>
      </c>
      <c r="G23" s="3" t="s">
        <v>4336</v>
      </c>
      <c r="H23" s="3">
        <v>1.27358175</v>
      </c>
      <c r="I23" s="3">
        <v>0.84524599999999994</v>
      </c>
      <c r="J23" s="3">
        <v>1.337094875</v>
      </c>
      <c r="K23" s="1" t="s">
        <v>4339</v>
      </c>
    </row>
    <row r="24" spans="1:11" x14ac:dyDescent="0.2">
      <c r="A24" s="1">
        <v>105375001</v>
      </c>
      <c r="B24" s="1" t="s">
        <v>3</v>
      </c>
      <c r="C24" s="2" t="s">
        <v>15</v>
      </c>
      <c r="D24" s="1" t="e">
        <v>#N/A</v>
      </c>
      <c r="E24" s="1" t="s">
        <v>4377</v>
      </c>
      <c r="F24" s="1">
        <v>7613</v>
      </c>
      <c r="G24" s="3" t="s">
        <v>4336</v>
      </c>
      <c r="H24" s="3">
        <v>4.5811250000000747E-3</v>
      </c>
      <c r="I24" s="3">
        <v>3.716631666667003E-2</v>
      </c>
      <c r="J24" s="3">
        <v>3.9015681818179937E-2</v>
      </c>
      <c r="K24" s="1" t="s">
        <v>4339</v>
      </c>
    </row>
    <row r="25" spans="1:11" x14ac:dyDescent="0.2">
      <c r="A25" s="1">
        <v>105377225</v>
      </c>
      <c r="B25" s="1" t="s">
        <v>3</v>
      </c>
      <c r="C25" s="2" t="s">
        <v>16</v>
      </c>
      <c r="D25" s="1" t="e">
        <v>#N/A</v>
      </c>
      <c r="E25" s="1" t="s">
        <v>4378</v>
      </c>
      <c r="F25" s="1">
        <v>58902</v>
      </c>
      <c r="G25" s="3" t="s">
        <v>4336</v>
      </c>
      <c r="H25" s="3">
        <v>7.0645999999999987E-2</v>
      </c>
      <c r="I25" s="3">
        <v>5.3338333333008414E-4</v>
      </c>
      <c r="J25" s="3">
        <v>2.3143863636359896E-2</v>
      </c>
      <c r="K25" s="1" t="s">
        <v>4338</v>
      </c>
    </row>
    <row r="26" spans="1:11" x14ac:dyDescent="0.2">
      <c r="A26" s="1">
        <v>90271</v>
      </c>
      <c r="B26" s="1" t="s">
        <v>3</v>
      </c>
      <c r="C26" s="2" t="s">
        <v>17</v>
      </c>
      <c r="D26" s="1" t="s">
        <v>4379</v>
      </c>
      <c r="E26" s="1" t="s">
        <v>4380</v>
      </c>
      <c r="F26" s="1">
        <v>14779</v>
      </c>
      <c r="G26" s="3" t="s">
        <v>4336</v>
      </c>
      <c r="H26" s="3">
        <v>1.4881249999999957E-2</v>
      </c>
      <c r="I26" s="3">
        <v>2.9185833333300604E-3</v>
      </c>
      <c r="J26" s="3">
        <v>1.2029431818199043E-3</v>
      </c>
      <c r="K26" s="1" t="s">
        <v>4338</v>
      </c>
    </row>
    <row r="27" spans="1:11" x14ac:dyDescent="0.2">
      <c r="A27" s="1">
        <v>105374986</v>
      </c>
      <c r="B27" s="1" t="s">
        <v>3</v>
      </c>
      <c r="C27" s="2" t="s">
        <v>18</v>
      </c>
      <c r="D27" s="1" t="e">
        <v>#N/A</v>
      </c>
      <c r="E27" s="1" t="s">
        <v>4381</v>
      </c>
      <c r="F27" s="1">
        <v>5975</v>
      </c>
      <c r="G27" s="3" t="s">
        <v>4336</v>
      </c>
      <c r="H27" s="3">
        <v>4.1727936249999997</v>
      </c>
      <c r="I27" s="3">
        <v>6.09636126666667</v>
      </c>
      <c r="J27" s="3">
        <v>4.01051710227273</v>
      </c>
      <c r="K27" s="1" t="s">
        <v>4338</v>
      </c>
    </row>
    <row r="28" spans="1:11" x14ac:dyDescent="0.2">
      <c r="A28" s="1">
        <v>107987071</v>
      </c>
      <c r="B28" s="1" t="s">
        <v>3</v>
      </c>
      <c r="C28" s="2" t="s">
        <v>19</v>
      </c>
      <c r="D28" s="1" t="e">
        <v>#N/A</v>
      </c>
      <c r="E28" s="1" t="s">
        <v>4382</v>
      </c>
      <c r="F28" s="1">
        <v>4442</v>
      </c>
      <c r="G28" s="3" t="s">
        <v>4336</v>
      </c>
      <c r="H28" s="3">
        <v>4.3784625000000021E-2</v>
      </c>
      <c r="I28" s="3">
        <v>0.17031013333332989</v>
      </c>
      <c r="J28" s="3">
        <v>8.2506659090910039E-2</v>
      </c>
      <c r="K28" s="1" t="s">
        <v>4338</v>
      </c>
    </row>
    <row r="29" spans="1:11" x14ac:dyDescent="0.2">
      <c r="A29" s="1">
        <v>100505636</v>
      </c>
      <c r="B29" s="1" t="s">
        <v>3</v>
      </c>
      <c r="C29" s="2" t="s">
        <v>20</v>
      </c>
      <c r="D29" s="1" t="s">
        <v>4383</v>
      </c>
      <c r="E29" s="1" t="s">
        <v>4384</v>
      </c>
      <c r="F29" s="1">
        <v>5091</v>
      </c>
      <c r="G29" s="3" t="s">
        <v>4336</v>
      </c>
      <c r="H29" s="3">
        <v>6.8687375000000106E-2</v>
      </c>
      <c r="I29" s="3">
        <v>5.766138333332993E-2</v>
      </c>
      <c r="J29" s="3">
        <v>7.9179340909089957E-2</v>
      </c>
      <c r="K29" s="1" t="s">
        <v>4338</v>
      </c>
    </row>
    <row r="30" spans="1:11" x14ac:dyDescent="0.2">
      <c r="A30" s="1">
        <v>729082</v>
      </c>
      <c r="B30" s="1" t="s">
        <v>3</v>
      </c>
      <c r="C30" s="2" t="s">
        <v>21</v>
      </c>
      <c r="D30" s="1" t="s">
        <v>4385</v>
      </c>
      <c r="E30" s="1" t="s">
        <v>4386</v>
      </c>
      <c r="F30" s="1">
        <v>30642</v>
      </c>
      <c r="G30" s="3" t="s">
        <v>4336</v>
      </c>
      <c r="H30" s="3">
        <v>1.68196725</v>
      </c>
      <c r="I30" s="3">
        <v>1.0844555333333301</v>
      </c>
      <c r="J30" s="3">
        <v>1.68159906818182</v>
      </c>
      <c r="K30" s="1" t="s">
        <v>4339</v>
      </c>
    </row>
    <row r="31" spans="1:11" x14ac:dyDescent="0.2">
      <c r="A31" s="1">
        <v>105376220</v>
      </c>
      <c r="B31" s="1" t="s">
        <v>3</v>
      </c>
      <c r="C31" s="2" t="s">
        <v>22</v>
      </c>
      <c r="D31" s="1" t="e">
        <v>#N/A</v>
      </c>
      <c r="E31" s="1" t="s">
        <v>4387</v>
      </c>
      <c r="F31" s="1">
        <v>12935</v>
      </c>
      <c r="G31" s="3" t="s">
        <v>4336</v>
      </c>
      <c r="H31" s="3">
        <v>0.27155250000000009</v>
      </c>
      <c r="I31" s="3">
        <v>7.8174366666670103E-2</v>
      </c>
      <c r="J31" s="3">
        <v>0.24397115909090994</v>
      </c>
      <c r="K31" s="1" t="s">
        <v>4338</v>
      </c>
    </row>
    <row r="32" spans="1:11" x14ac:dyDescent="0.2">
      <c r="A32" s="1">
        <v>107984312</v>
      </c>
      <c r="B32" s="1" t="s">
        <v>3</v>
      </c>
      <c r="C32" s="2" t="s">
        <v>23</v>
      </c>
      <c r="D32" s="1" t="e">
        <v>#N/A</v>
      </c>
      <c r="E32" s="1" t="s">
        <v>4388</v>
      </c>
      <c r="F32" s="1">
        <v>7110</v>
      </c>
      <c r="G32" s="3" t="s">
        <v>4336</v>
      </c>
      <c r="H32" s="3">
        <v>5.0059375000000017E-2</v>
      </c>
      <c r="I32" s="3">
        <v>7.1177666666699668E-3</v>
      </c>
      <c r="J32" s="3">
        <v>9.4215909090900052E-3</v>
      </c>
      <c r="K32" s="1" t="s">
        <v>4339</v>
      </c>
    </row>
    <row r="33" spans="1:11" x14ac:dyDescent="0.2">
      <c r="A33" s="1">
        <v>647979</v>
      </c>
      <c r="B33" s="1" t="s">
        <v>3</v>
      </c>
      <c r="C33" s="2" t="s">
        <v>24</v>
      </c>
      <c r="D33" s="1" t="s">
        <v>4389</v>
      </c>
      <c r="E33" s="1" t="s">
        <v>4390</v>
      </c>
      <c r="F33" s="1">
        <v>5343</v>
      </c>
      <c r="G33" s="3" t="s">
        <v>4336</v>
      </c>
      <c r="H33" s="3">
        <v>84.374030125000004</v>
      </c>
      <c r="I33" s="3">
        <v>59.702462116666702</v>
      </c>
      <c r="J33" s="3">
        <v>102.120123511364</v>
      </c>
      <c r="K33" s="1" t="s">
        <v>4339</v>
      </c>
    </row>
    <row r="34" spans="1:11" x14ac:dyDescent="0.2">
      <c r="A34" s="1">
        <v>378805</v>
      </c>
      <c r="B34" s="1" t="s">
        <v>3</v>
      </c>
      <c r="C34" s="2" t="s">
        <v>25</v>
      </c>
      <c r="D34" s="1" t="s">
        <v>4391</v>
      </c>
      <c r="E34" s="1" t="s">
        <v>4392</v>
      </c>
      <c r="F34" s="1">
        <v>232355</v>
      </c>
      <c r="G34" s="3" t="s">
        <v>4336</v>
      </c>
      <c r="H34" s="3">
        <v>0.92177712499999997</v>
      </c>
      <c r="I34" s="3">
        <v>1.36185926666667</v>
      </c>
      <c r="J34" s="3">
        <v>2.32034575</v>
      </c>
      <c r="K34" s="1" t="s">
        <v>4338</v>
      </c>
    </row>
    <row r="35" spans="1:11" x14ac:dyDescent="0.2">
      <c r="A35" s="1">
        <v>645967</v>
      </c>
      <c r="B35" s="1" t="s">
        <v>3</v>
      </c>
      <c r="C35" s="2" t="s">
        <v>27</v>
      </c>
      <c r="D35" s="1" t="s">
        <v>4393</v>
      </c>
      <c r="E35" s="1" t="s">
        <v>4394</v>
      </c>
      <c r="F35" s="1">
        <v>1276</v>
      </c>
      <c r="G35" s="3" t="s">
        <v>4336</v>
      </c>
      <c r="H35" s="3">
        <v>2.333937499999994E-2</v>
      </c>
      <c r="I35" s="3">
        <v>9.2704766666670047E-2</v>
      </c>
      <c r="J35" s="3">
        <v>0.15057699999999996</v>
      </c>
      <c r="K35" s="1" t="s">
        <v>4339</v>
      </c>
    </row>
    <row r="36" spans="1:11" x14ac:dyDescent="0.2">
      <c r="A36" s="1">
        <v>399744</v>
      </c>
      <c r="B36" s="1" t="s">
        <v>3</v>
      </c>
      <c r="C36" s="2" t="s">
        <v>28</v>
      </c>
      <c r="D36" s="1" t="s">
        <v>4395</v>
      </c>
      <c r="E36" s="1" t="s">
        <v>4396</v>
      </c>
      <c r="F36" s="1">
        <v>24008</v>
      </c>
      <c r="G36" s="3" t="s">
        <v>4336</v>
      </c>
      <c r="H36" s="3">
        <v>9.1786250000001068E-3</v>
      </c>
      <c r="I36" s="3">
        <v>7.6114833333300602E-3</v>
      </c>
      <c r="J36" s="3">
        <v>9.3947613636400362E-3</v>
      </c>
      <c r="K36" s="1" t="s">
        <v>4338</v>
      </c>
    </row>
    <row r="37" spans="1:11" x14ac:dyDescent="0.2">
      <c r="A37" s="1">
        <v>101928419</v>
      </c>
      <c r="B37" s="1" t="s">
        <v>3</v>
      </c>
      <c r="C37" s="2" t="s">
        <v>29</v>
      </c>
      <c r="D37" s="1" t="e">
        <v>#N/A</v>
      </c>
      <c r="E37" s="1" t="s">
        <v>4397</v>
      </c>
      <c r="F37" s="1">
        <v>3131</v>
      </c>
      <c r="G37" s="3" t="s">
        <v>4336</v>
      </c>
      <c r="H37" s="3">
        <v>8.5456217500000005</v>
      </c>
      <c r="I37" s="3">
        <v>10.99049875</v>
      </c>
      <c r="J37" s="3">
        <v>17.058274954545499</v>
      </c>
      <c r="K37" s="1" t="s">
        <v>4339</v>
      </c>
    </row>
    <row r="38" spans="1:11" x14ac:dyDescent="0.2">
      <c r="A38" s="1">
        <v>401321</v>
      </c>
      <c r="B38" s="1" t="s">
        <v>3</v>
      </c>
      <c r="C38" s="2" t="s">
        <v>30</v>
      </c>
      <c r="D38" s="1" t="s">
        <v>4398</v>
      </c>
      <c r="E38" s="1" t="s">
        <v>4399</v>
      </c>
      <c r="F38" s="1">
        <v>4639</v>
      </c>
      <c r="G38" s="3" t="s">
        <v>4336</v>
      </c>
      <c r="H38" s="3">
        <v>1.1624249999999892E-2</v>
      </c>
      <c r="I38" s="3">
        <v>6.3000499999998905E-3</v>
      </c>
      <c r="J38" s="3">
        <v>1.6416704545449967E-2</v>
      </c>
      <c r="K38" s="1" t="s">
        <v>4338</v>
      </c>
    </row>
    <row r="39" spans="1:11" x14ac:dyDescent="0.2">
      <c r="A39" s="1">
        <v>107986584</v>
      </c>
      <c r="B39" s="1" t="s">
        <v>3</v>
      </c>
      <c r="C39" s="2" t="s">
        <v>33</v>
      </c>
      <c r="D39" s="1" t="e">
        <v>#N/A</v>
      </c>
      <c r="E39" s="1" t="s">
        <v>4400</v>
      </c>
      <c r="F39" s="1">
        <v>14383</v>
      </c>
      <c r="G39" s="3" t="s">
        <v>4336</v>
      </c>
      <c r="H39" s="3">
        <v>0</v>
      </c>
      <c r="I39" s="3">
        <v>2.633950000000107E-3</v>
      </c>
      <c r="J39" s="3">
        <v>2.6205113636399435E-3</v>
      </c>
      <c r="K39" s="1" t="s">
        <v>4339</v>
      </c>
    </row>
    <row r="40" spans="1:11" x14ac:dyDescent="0.2">
      <c r="A40" s="1">
        <v>105369315</v>
      </c>
      <c r="B40" s="1" t="s">
        <v>3</v>
      </c>
      <c r="C40" s="2" t="s">
        <v>34</v>
      </c>
      <c r="D40" s="1" t="e">
        <v>#N/A</v>
      </c>
      <c r="E40" s="1" t="s">
        <v>4401</v>
      </c>
      <c r="F40" s="1">
        <v>18723</v>
      </c>
      <c r="G40" s="3" t="s">
        <v>4336</v>
      </c>
      <c r="H40" s="3">
        <v>0.13673462500000011</v>
      </c>
      <c r="I40" s="3">
        <v>1.8443750000000092E-2</v>
      </c>
      <c r="J40" s="3">
        <v>2.0211295454549916E-2</v>
      </c>
      <c r="K40" s="1" t="s">
        <v>4339</v>
      </c>
    </row>
    <row r="41" spans="1:11" x14ac:dyDescent="0.2">
      <c r="A41" s="1">
        <v>379025</v>
      </c>
      <c r="B41" s="1" t="s">
        <v>3</v>
      </c>
      <c r="C41" s="2" t="s">
        <v>35</v>
      </c>
      <c r="D41" s="1" t="s">
        <v>4402</v>
      </c>
      <c r="E41" s="1" t="s">
        <v>4403</v>
      </c>
      <c r="F41" s="1">
        <v>32773</v>
      </c>
      <c r="G41" s="3" t="s">
        <v>4336</v>
      </c>
      <c r="H41" s="3">
        <v>4.9171471249999996</v>
      </c>
      <c r="I41" s="3">
        <v>2.7386138666666699</v>
      </c>
      <c r="J41" s="3">
        <v>4.3934305</v>
      </c>
      <c r="K41" s="1" t="s">
        <v>4339</v>
      </c>
    </row>
    <row r="42" spans="1:11" x14ac:dyDescent="0.2">
      <c r="A42" s="1">
        <v>105375532</v>
      </c>
      <c r="B42" s="1" t="s">
        <v>3</v>
      </c>
      <c r="C42" s="2" t="s">
        <v>36</v>
      </c>
      <c r="D42" s="1" t="e">
        <v>#N/A</v>
      </c>
      <c r="E42" s="1" t="s">
        <v>4404</v>
      </c>
      <c r="F42" s="1">
        <v>7797</v>
      </c>
      <c r="G42" s="3" t="s">
        <v>4336</v>
      </c>
      <c r="H42" s="3">
        <v>0.74183712499999999</v>
      </c>
      <c r="I42" s="3">
        <v>0.40805583333332995</v>
      </c>
      <c r="J42" s="3">
        <v>0.92509414772727006</v>
      </c>
      <c r="K42" s="1" t="s">
        <v>4339</v>
      </c>
    </row>
    <row r="43" spans="1:11" x14ac:dyDescent="0.2">
      <c r="A43" s="1">
        <v>100526833</v>
      </c>
      <c r="B43" s="1" t="s">
        <v>3</v>
      </c>
      <c r="C43" s="2" t="s">
        <v>37</v>
      </c>
      <c r="D43" s="1" t="s">
        <v>4405</v>
      </c>
      <c r="E43" s="1" t="s">
        <v>4406</v>
      </c>
      <c r="F43" s="1">
        <v>7555</v>
      </c>
      <c r="G43" s="3" t="s">
        <v>4336</v>
      </c>
      <c r="H43" s="3">
        <v>5.1588012499999998</v>
      </c>
      <c r="I43" s="3">
        <v>2.6496884500000002</v>
      </c>
      <c r="J43" s="3">
        <v>6.0369964545454504</v>
      </c>
      <c r="K43" s="1" t="s">
        <v>4339</v>
      </c>
    </row>
    <row r="44" spans="1:11" x14ac:dyDescent="0.2">
      <c r="A44" s="1">
        <v>105374162</v>
      </c>
      <c r="B44" s="1" t="s">
        <v>3</v>
      </c>
      <c r="C44" s="2" t="s">
        <v>38</v>
      </c>
      <c r="D44" s="1" t="e">
        <v>#N/A</v>
      </c>
      <c r="E44" s="1" t="s">
        <v>4407</v>
      </c>
      <c r="F44" s="1">
        <v>11695</v>
      </c>
      <c r="G44" s="3" t="s">
        <v>4336</v>
      </c>
      <c r="H44" s="3">
        <v>2.0708091249999998</v>
      </c>
      <c r="I44" s="3">
        <v>0.77929283333332999</v>
      </c>
      <c r="J44" s="3">
        <v>1.27278963636364</v>
      </c>
      <c r="K44" s="1" t="s">
        <v>4339</v>
      </c>
    </row>
    <row r="45" spans="1:11" x14ac:dyDescent="0.2">
      <c r="A45" s="1">
        <v>728975</v>
      </c>
      <c r="B45" s="1" t="s">
        <v>3</v>
      </c>
      <c r="C45" s="2" t="s">
        <v>39</v>
      </c>
      <c r="D45" s="1" t="s">
        <v>4408</v>
      </c>
      <c r="E45" s="1" t="s">
        <v>4409</v>
      </c>
      <c r="F45" s="1">
        <v>1964</v>
      </c>
      <c r="G45" s="3" t="s">
        <v>4336</v>
      </c>
      <c r="H45" s="3">
        <v>10.388736625</v>
      </c>
      <c r="I45" s="3">
        <v>12.764875833333299</v>
      </c>
      <c r="J45" s="3">
        <v>14.745623943181799</v>
      </c>
      <c r="K45" s="1" t="s">
        <v>4339</v>
      </c>
    </row>
    <row r="46" spans="1:11" x14ac:dyDescent="0.2">
      <c r="A46" s="1">
        <v>105374546</v>
      </c>
      <c r="B46" s="1" t="s">
        <v>3</v>
      </c>
      <c r="C46" s="2" t="s">
        <v>40</v>
      </c>
      <c r="D46" s="1" t="s">
        <v>4410</v>
      </c>
      <c r="E46" s="1" t="s">
        <v>4411</v>
      </c>
      <c r="F46" s="1">
        <v>976</v>
      </c>
      <c r="G46" s="3" t="s">
        <v>4336</v>
      </c>
      <c r="H46" s="3">
        <v>0</v>
      </c>
      <c r="I46" s="3">
        <v>0.1360575666666699</v>
      </c>
      <c r="J46" s="3">
        <v>0.38648417045455008</v>
      </c>
      <c r="K46" s="1" t="s">
        <v>4338</v>
      </c>
    </row>
    <row r="47" spans="1:11" x14ac:dyDescent="0.2">
      <c r="A47" s="1">
        <v>107987081</v>
      </c>
      <c r="B47" s="1" t="s">
        <v>3</v>
      </c>
      <c r="C47" s="2" t="s">
        <v>41</v>
      </c>
      <c r="D47" s="1" t="e">
        <v>#N/A</v>
      </c>
      <c r="E47" s="1" t="s">
        <v>4412</v>
      </c>
      <c r="F47" s="1">
        <v>16733</v>
      </c>
      <c r="G47" s="3" t="s">
        <v>4336</v>
      </c>
      <c r="H47" s="3">
        <v>0.31769000000000003</v>
      </c>
      <c r="I47" s="3">
        <v>0.1340408500000001</v>
      </c>
      <c r="J47" s="3">
        <v>0.24424092045454993</v>
      </c>
      <c r="K47" s="1" t="s">
        <v>4339</v>
      </c>
    </row>
    <row r="48" spans="1:11" x14ac:dyDescent="0.2">
      <c r="A48" s="1">
        <v>100507530</v>
      </c>
      <c r="B48" s="1" t="s">
        <v>3</v>
      </c>
      <c r="C48" s="2" t="s">
        <v>42</v>
      </c>
      <c r="D48" s="1" t="s">
        <v>4413</v>
      </c>
      <c r="E48" s="1" t="s">
        <v>4414</v>
      </c>
      <c r="F48" s="1">
        <v>92607</v>
      </c>
      <c r="G48" s="3" t="s">
        <v>4336</v>
      </c>
      <c r="H48" s="3">
        <v>0.48184999999999989</v>
      </c>
      <c r="I48" s="3">
        <v>0.26174493333332993</v>
      </c>
      <c r="J48" s="3">
        <v>0.28156927272727006</v>
      </c>
      <c r="K48" s="1" t="s">
        <v>4339</v>
      </c>
    </row>
    <row r="49" spans="1:11" x14ac:dyDescent="0.2">
      <c r="A49" s="1">
        <v>100132891</v>
      </c>
      <c r="B49" s="1" t="s">
        <v>3</v>
      </c>
      <c r="C49" s="2" t="s">
        <v>43</v>
      </c>
      <c r="D49" s="1" t="s">
        <v>4415</v>
      </c>
      <c r="E49" s="1" t="s">
        <v>4416</v>
      </c>
      <c r="F49" s="1">
        <v>213190</v>
      </c>
      <c r="G49" s="3" t="s">
        <v>4336</v>
      </c>
      <c r="H49" s="3">
        <v>0.6575763750000001</v>
      </c>
      <c r="I49" s="3">
        <v>0.35831484999999996</v>
      </c>
      <c r="J49" s="3">
        <v>0.66106668181818007</v>
      </c>
      <c r="K49" s="1" t="s">
        <v>4339</v>
      </c>
    </row>
    <row r="50" spans="1:11" x14ac:dyDescent="0.2">
      <c r="A50" s="1">
        <v>100507347</v>
      </c>
      <c r="B50" s="1" t="s">
        <v>3</v>
      </c>
      <c r="C50" s="2" t="s">
        <v>44</v>
      </c>
      <c r="D50" s="1" t="s">
        <v>4417</v>
      </c>
      <c r="E50" s="1" t="s">
        <v>4418</v>
      </c>
      <c r="F50" s="1">
        <v>15747</v>
      </c>
      <c r="G50" s="3" t="s">
        <v>4336</v>
      </c>
      <c r="H50" s="3">
        <v>25.253622249999999</v>
      </c>
      <c r="I50" s="3">
        <v>33.965757833333299</v>
      </c>
      <c r="J50" s="3">
        <v>21.398064431818199</v>
      </c>
      <c r="K50" s="1" t="s">
        <v>4339</v>
      </c>
    </row>
    <row r="51" spans="1:11" x14ac:dyDescent="0.2">
      <c r="A51" s="1">
        <v>100533483</v>
      </c>
      <c r="B51" s="1" t="s">
        <v>3</v>
      </c>
      <c r="C51" s="2" t="s">
        <v>45</v>
      </c>
      <c r="D51" s="1" t="s">
        <v>4419</v>
      </c>
      <c r="E51" s="1" t="s">
        <v>4420</v>
      </c>
      <c r="F51" s="1">
        <v>143362</v>
      </c>
      <c r="G51" s="3" t="s">
        <v>4336</v>
      </c>
      <c r="H51" s="3">
        <v>3.5429375000000096E-2</v>
      </c>
      <c r="I51" s="3">
        <v>5.1363999999999965E-2</v>
      </c>
      <c r="J51" s="3">
        <v>7.4727738636360064E-2</v>
      </c>
      <c r="K51" s="1" t="s">
        <v>4339</v>
      </c>
    </row>
    <row r="52" spans="1:11" x14ac:dyDescent="0.2">
      <c r="A52" s="1">
        <v>7503</v>
      </c>
      <c r="B52" s="1" t="s">
        <v>3</v>
      </c>
      <c r="C52" s="2" t="s">
        <v>46</v>
      </c>
      <c r="D52" s="1" t="s">
        <v>4421</v>
      </c>
      <c r="E52" s="1" t="s">
        <v>4422</v>
      </c>
      <c r="F52" s="1">
        <v>32103</v>
      </c>
      <c r="G52" s="3" t="s">
        <v>4336</v>
      </c>
      <c r="H52" s="3">
        <v>0.45207612500000005</v>
      </c>
      <c r="I52" s="3">
        <v>2.1915496999999999</v>
      </c>
      <c r="J52" s="3">
        <v>0.28969278409091004</v>
      </c>
      <c r="K52" s="1" t="s">
        <v>4339</v>
      </c>
    </row>
    <row r="53" spans="1:11" x14ac:dyDescent="0.2">
      <c r="A53" s="1">
        <v>105369370</v>
      </c>
      <c r="B53" s="1" t="s">
        <v>3</v>
      </c>
      <c r="C53" s="2" t="s">
        <v>47</v>
      </c>
      <c r="D53" s="1" t="e">
        <v>#N/A</v>
      </c>
      <c r="E53" s="1" t="s">
        <v>4423</v>
      </c>
      <c r="F53" s="1">
        <v>5690</v>
      </c>
      <c r="G53" s="3" t="s">
        <v>4336</v>
      </c>
      <c r="H53" s="3">
        <v>0.65351362499999999</v>
      </c>
      <c r="I53" s="3">
        <v>0.30016891666666989</v>
      </c>
      <c r="J53" s="3">
        <v>0.21551472727273002</v>
      </c>
      <c r="K53" s="1" t="s">
        <v>4338</v>
      </c>
    </row>
    <row r="54" spans="1:11" x14ac:dyDescent="0.2">
      <c r="A54" s="1">
        <v>105375056</v>
      </c>
      <c r="B54" s="1" t="s">
        <v>3</v>
      </c>
      <c r="C54" s="2" t="s">
        <v>50</v>
      </c>
      <c r="D54" s="1" t="e">
        <v>#N/A</v>
      </c>
      <c r="E54" s="1" t="s">
        <v>4424</v>
      </c>
      <c r="F54" s="1">
        <v>24541</v>
      </c>
      <c r="G54" s="3" t="s">
        <v>4336</v>
      </c>
      <c r="H54" s="3">
        <v>6.4840158749999999</v>
      </c>
      <c r="I54" s="3">
        <v>3.7545425333333302</v>
      </c>
      <c r="J54" s="3">
        <v>4.1399682045454496</v>
      </c>
      <c r="K54" s="1" t="s">
        <v>4339</v>
      </c>
    </row>
    <row r="55" spans="1:11" x14ac:dyDescent="0.2">
      <c r="A55" s="1">
        <v>107986127</v>
      </c>
      <c r="B55" s="1" t="s">
        <v>3</v>
      </c>
      <c r="C55" s="2" t="s">
        <v>51</v>
      </c>
      <c r="D55" s="1" t="e">
        <v>#N/A</v>
      </c>
      <c r="E55" s="1" t="s">
        <v>4425</v>
      </c>
      <c r="F55" s="1">
        <v>7287</v>
      </c>
      <c r="G55" s="3" t="s">
        <v>4336</v>
      </c>
      <c r="H55" s="3">
        <v>2.2191875000000083E-2</v>
      </c>
      <c r="I55" s="3">
        <v>5.3897683333330004E-2</v>
      </c>
      <c r="J55" s="3">
        <v>0.13422109090908996</v>
      </c>
      <c r="K55" s="1" t="s">
        <v>4339</v>
      </c>
    </row>
    <row r="56" spans="1:11" x14ac:dyDescent="0.2">
      <c r="A56" s="1">
        <v>285972</v>
      </c>
      <c r="B56" s="1" t="s">
        <v>3</v>
      </c>
      <c r="C56" s="2" t="s">
        <v>53</v>
      </c>
      <c r="D56" s="1" t="s">
        <v>4426</v>
      </c>
      <c r="E56" s="1" t="s">
        <v>4427</v>
      </c>
      <c r="F56" s="1">
        <v>14487</v>
      </c>
      <c r="G56" s="3" t="s">
        <v>4336</v>
      </c>
      <c r="H56" s="3">
        <v>7.216749999999994E-3</v>
      </c>
      <c r="I56" s="3">
        <v>2.908633333329913E-3</v>
      </c>
      <c r="J56" s="3">
        <v>2.4599886363600998E-3</v>
      </c>
      <c r="K56" s="1" t="s">
        <v>4338</v>
      </c>
    </row>
    <row r="57" spans="1:11" x14ac:dyDescent="0.2">
      <c r="A57" s="1">
        <v>400931</v>
      </c>
      <c r="B57" s="1" t="s">
        <v>3</v>
      </c>
      <c r="C57" s="2" t="s">
        <v>54</v>
      </c>
      <c r="D57" s="1" t="s">
        <v>4428</v>
      </c>
      <c r="E57" s="1" t="s">
        <v>4429</v>
      </c>
      <c r="F57" s="1">
        <v>27932</v>
      </c>
      <c r="G57" s="3" t="s">
        <v>4336</v>
      </c>
      <c r="H57" s="3">
        <v>3.7248374999999889E-2</v>
      </c>
      <c r="I57" s="3">
        <v>5.2524666666670106E-2</v>
      </c>
      <c r="J57" s="3">
        <v>9.1988409090899559E-3</v>
      </c>
      <c r="K57" s="1" t="s">
        <v>4339</v>
      </c>
    </row>
    <row r="58" spans="1:11" x14ac:dyDescent="0.2">
      <c r="A58" s="1">
        <v>100506035</v>
      </c>
      <c r="B58" s="1" t="s">
        <v>3</v>
      </c>
      <c r="C58" s="2" t="s">
        <v>56</v>
      </c>
      <c r="D58" s="1" t="s">
        <v>4430</v>
      </c>
      <c r="E58" s="1" t="s">
        <v>4431</v>
      </c>
      <c r="F58" s="1">
        <v>83868</v>
      </c>
      <c r="G58" s="3" t="s">
        <v>4336</v>
      </c>
      <c r="H58" s="3">
        <v>14.140652125000001</v>
      </c>
      <c r="I58" s="3">
        <v>10.2695659166667</v>
      </c>
      <c r="J58" s="3">
        <v>9.9136287840908999</v>
      </c>
      <c r="K58" s="1" t="s">
        <v>4338</v>
      </c>
    </row>
    <row r="59" spans="1:11" x14ac:dyDescent="0.2">
      <c r="A59" s="1">
        <v>414777</v>
      </c>
      <c r="B59" s="1" t="s">
        <v>3</v>
      </c>
      <c r="C59" s="2" t="s">
        <v>57</v>
      </c>
      <c r="D59" s="1" t="s">
        <v>4432</v>
      </c>
      <c r="E59" s="1" t="s">
        <v>4433</v>
      </c>
      <c r="F59" s="1">
        <v>39760</v>
      </c>
      <c r="G59" s="3" t="s">
        <v>4336</v>
      </c>
      <c r="H59" s="3">
        <v>0.24827987499999993</v>
      </c>
      <c r="I59" s="3">
        <v>8.5552649999999897E-2</v>
      </c>
      <c r="J59" s="3">
        <v>8.930531818181997E-2</v>
      </c>
      <c r="K59" s="1" t="s">
        <v>4339</v>
      </c>
    </row>
    <row r="60" spans="1:11" x14ac:dyDescent="0.2">
      <c r="A60" s="1">
        <v>105371870</v>
      </c>
      <c r="B60" s="1" t="s">
        <v>3</v>
      </c>
      <c r="C60" s="2" t="s">
        <v>58</v>
      </c>
      <c r="D60" s="1" t="e">
        <v>#N/A</v>
      </c>
      <c r="E60" s="1" t="s">
        <v>4434</v>
      </c>
      <c r="F60" s="1">
        <v>22772</v>
      </c>
      <c r="G60" s="3" t="s">
        <v>4336</v>
      </c>
      <c r="H60" s="3">
        <v>0.46614825000000004</v>
      </c>
      <c r="I60" s="3">
        <v>0.17740109999999998</v>
      </c>
      <c r="J60" s="3">
        <v>0.23922453409091005</v>
      </c>
      <c r="K60" s="1" t="s">
        <v>4338</v>
      </c>
    </row>
    <row r="61" spans="1:11" x14ac:dyDescent="0.2">
      <c r="A61" s="1">
        <v>101929356</v>
      </c>
      <c r="B61" s="1" t="s">
        <v>3</v>
      </c>
      <c r="C61" s="2" t="s">
        <v>59</v>
      </c>
      <c r="D61" s="1" t="e">
        <v>#N/A</v>
      </c>
      <c r="E61" s="1" t="s">
        <v>4435</v>
      </c>
      <c r="F61" s="1">
        <v>18065</v>
      </c>
      <c r="G61" s="3" t="s">
        <v>4336</v>
      </c>
      <c r="H61" s="3">
        <v>0.18219450000000004</v>
      </c>
      <c r="I61" s="3">
        <v>2.5204266666670083E-2</v>
      </c>
      <c r="J61" s="3">
        <v>4.0248431818179942E-2</v>
      </c>
      <c r="K61" s="1" t="s">
        <v>4338</v>
      </c>
    </row>
    <row r="62" spans="1:11" x14ac:dyDescent="0.2">
      <c r="A62" s="1">
        <v>55449</v>
      </c>
      <c r="B62" s="1" t="s">
        <v>3</v>
      </c>
      <c r="C62" s="2" t="s">
        <v>60</v>
      </c>
      <c r="D62" s="1" t="s">
        <v>4436</v>
      </c>
      <c r="E62" s="1" t="s">
        <v>4437</v>
      </c>
      <c r="F62" s="1">
        <v>16382</v>
      </c>
      <c r="G62" s="3" t="s">
        <v>4336</v>
      </c>
      <c r="H62" s="3">
        <v>0.44991274999999997</v>
      </c>
      <c r="I62" s="3">
        <v>0.22632545000000004</v>
      </c>
      <c r="J62" s="3">
        <v>0.26846252272726989</v>
      </c>
      <c r="K62" s="1" t="s">
        <v>4339</v>
      </c>
    </row>
    <row r="63" spans="1:11" x14ac:dyDescent="0.2">
      <c r="A63" s="1">
        <v>105371967</v>
      </c>
      <c r="B63" s="1" t="s">
        <v>3</v>
      </c>
      <c r="C63" s="2" t="s">
        <v>61</v>
      </c>
      <c r="D63" s="1" t="e">
        <v>#N/A</v>
      </c>
      <c r="E63" s="1" t="s">
        <v>4438</v>
      </c>
      <c r="F63" s="1">
        <v>3227</v>
      </c>
      <c r="G63" s="3" t="s">
        <v>4336</v>
      </c>
      <c r="H63" s="3">
        <v>1.58415675</v>
      </c>
      <c r="I63" s="3">
        <v>0.99586909999999995</v>
      </c>
      <c r="J63" s="3">
        <v>0.85336770454544997</v>
      </c>
      <c r="K63" s="1" t="s">
        <v>4339</v>
      </c>
    </row>
    <row r="64" spans="1:11" x14ac:dyDescent="0.2">
      <c r="A64" s="1">
        <v>107986997</v>
      </c>
      <c r="B64" s="1" t="s">
        <v>3</v>
      </c>
      <c r="C64" s="2" t="s">
        <v>62</v>
      </c>
      <c r="D64" s="1" t="e">
        <v>#N/A</v>
      </c>
      <c r="E64" s="1" t="s">
        <v>4439</v>
      </c>
      <c r="F64" s="1">
        <v>43309</v>
      </c>
      <c r="G64" s="3" t="s">
        <v>4336</v>
      </c>
      <c r="H64" s="3">
        <v>0.19766612500000003</v>
      </c>
      <c r="I64" s="3">
        <v>2.4676116666670023E-2</v>
      </c>
      <c r="J64" s="3">
        <v>3.3942488636359958E-2</v>
      </c>
      <c r="K64" s="1" t="s">
        <v>4339</v>
      </c>
    </row>
    <row r="65" spans="1:11" x14ac:dyDescent="0.2">
      <c r="A65" s="1">
        <v>100506965</v>
      </c>
      <c r="B65" s="1" t="s">
        <v>3</v>
      </c>
      <c r="C65" s="2" t="s">
        <v>64</v>
      </c>
      <c r="D65" s="1" t="s">
        <v>4440</v>
      </c>
      <c r="E65" s="1" t="s">
        <v>4441</v>
      </c>
      <c r="F65" s="1">
        <v>4618</v>
      </c>
      <c r="G65" s="3" t="s">
        <v>4336</v>
      </c>
      <c r="H65" s="3">
        <v>0.17960899999999991</v>
      </c>
      <c r="I65" s="3">
        <v>6.7476450000000021E-2</v>
      </c>
      <c r="J65" s="3">
        <v>7.4647034090910003E-2</v>
      </c>
      <c r="K65" s="1" t="s">
        <v>4339</v>
      </c>
    </row>
    <row r="66" spans="1:11" x14ac:dyDescent="0.2">
      <c r="A66" s="1">
        <v>407975</v>
      </c>
      <c r="B66" s="1" t="s">
        <v>3</v>
      </c>
      <c r="C66" s="2" t="s">
        <v>65</v>
      </c>
      <c r="D66" s="1" t="s">
        <v>4442</v>
      </c>
      <c r="E66" s="1" t="s">
        <v>4443</v>
      </c>
      <c r="F66" s="1">
        <v>6756</v>
      </c>
      <c r="G66" s="3" t="s">
        <v>4336</v>
      </c>
      <c r="H66" s="3">
        <v>0.17045987499999993</v>
      </c>
      <c r="I66" s="3">
        <v>6.8643983333330105E-2</v>
      </c>
      <c r="J66" s="3">
        <v>6.5176227272730092E-2</v>
      </c>
      <c r="K66" s="1" t="s">
        <v>4339</v>
      </c>
    </row>
    <row r="67" spans="1:11" x14ac:dyDescent="0.2">
      <c r="A67" s="1">
        <v>103021295</v>
      </c>
      <c r="B67" s="1" t="s">
        <v>3</v>
      </c>
      <c r="C67" s="2" t="s">
        <v>66</v>
      </c>
      <c r="D67" s="1" t="s">
        <v>4444</v>
      </c>
      <c r="E67" s="1" t="s">
        <v>4445</v>
      </c>
      <c r="F67" s="1">
        <v>464</v>
      </c>
      <c r="G67" s="3" t="s">
        <v>4336</v>
      </c>
      <c r="H67" s="3">
        <v>1.7093400000000001</v>
      </c>
      <c r="I67" s="3">
        <v>0.9005854499999999</v>
      </c>
      <c r="J67" s="3">
        <v>1.2306704772727302</v>
      </c>
      <c r="K67" s="1" t="s">
        <v>4338</v>
      </c>
    </row>
    <row r="68" spans="1:11" x14ac:dyDescent="0.2">
      <c r="A68" s="1">
        <v>648987</v>
      </c>
      <c r="B68" s="1" t="s">
        <v>3</v>
      </c>
      <c r="C68" s="2" t="s">
        <v>68</v>
      </c>
      <c r="D68" s="1" t="s">
        <v>4446</v>
      </c>
      <c r="E68" s="1" t="s">
        <v>4447</v>
      </c>
      <c r="F68" s="1">
        <v>52711</v>
      </c>
      <c r="G68" s="3" t="s">
        <v>4336</v>
      </c>
      <c r="H68" s="3">
        <v>0.28346737500000008</v>
      </c>
      <c r="I68" s="3">
        <v>0.14182099999999997</v>
      </c>
      <c r="J68" s="3">
        <v>0.20107786363635993</v>
      </c>
      <c r="K68" s="1" t="s">
        <v>4339</v>
      </c>
    </row>
    <row r="69" spans="1:11" x14ac:dyDescent="0.2">
      <c r="A69" s="1">
        <v>105377275</v>
      </c>
      <c r="B69" s="1" t="s">
        <v>3</v>
      </c>
      <c r="C69" s="2" t="s">
        <v>69</v>
      </c>
      <c r="D69" s="1" t="e">
        <v>#N/A</v>
      </c>
      <c r="E69" s="1" t="s">
        <v>4448</v>
      </c>
      <c r="F69" s="1">
        <v>3867</v>
      </c>
      <c r="G69" s="3" t="s">
        <v>4336</v>
      </c>
      <c r="H69" s="3">
        <v>5.7228077500000003</v>
      </c>
      <c r="I69" s="3">
        <v>4.15596795</v>
      </c>
      <c r="J69" s="3">
        <v>4.2810032159090898</v>
      </c>
      <c r="K69" s="1" t="s">
        <v>4339</v>
      </c>
    </row>
    <row r="70" spans="1:11" x14ac:dyDescent="0.2">
      <c r="A70" s="1">
        <v>107984360</v>
      </c>
      <c r="B70" s="1" t="s">
        <v>3</v>
      </c>
      <c r="C70" s="2" t="s">
        <v>70</v>
      </c>
      <c r="D70" s="1" t="e">
        <v>#N/A</v>
      </c>
      <c r="E70" s="1" t="s">
        <v>4449</v>
      </c>
      <c r="F70" s="1">
        <v>4260</v>
      </c>
      <c r="G70" s="3" t="s">
        <v>4336</v>
      </c>
      <c r="H70" s="3">
        <v>30.43692025</v>
      </c>
      <c r="I70" s="3">
        <v>20.159983799999999</v>
      </c>
      <c r="J70" s="3">
        <v>24.1671141590909</v>
      </c>
      <c r="K70" s="1" t="s">
        <v>4339</v>
      </c>
    </row>
    <row r="71" spans="1:11" x14ac:dyDescent="0.2">
      <c r="A71" s="1">
        <v>105378268</v>
      </c>
      <c r="B71" s="1" t="s">
        <v>3</v>
      </c>
      <c r="C71" s="2" t="s">
        <v>71</v>
      </c>
      <c r="D71" s="1" t="e">
        <v>#N/A</v>
      </c>
      <c r="E71" s="1" t="s">
        <v>4450</v>
      </c>
      <c r="F71" s="1">
        <v>8026</v>
      </c>
      <c r="G71" s="3" t="s">
        <v>4336</v>
      </c>
      <c r="H71" s="3">
        <v>2.29093575</v>
      </c>
      <c r="I71" s="3">
        <v>1.8242420500000001</v>
      </c>
      <c r="J71" s="3">
        <v>1.3339560113636399</v>
      </c>
      <c r="K71" s="1" t="s">
        <v>4339</v>
      </c>
    </row>
    <row r="72" spans="1:11" x14ac:dyDescent="0.2">
      <c r="A72" s="1">
        <v>107984459</v>
      </c>
      <c r="B72" s="1" t="s">
        <v>3</v>
      </c>
      <c r="C72" s="2" t="s">
        <v>72</v>
      </c>
      <c r="D72" s="1" t="e">
        <v>#N/A</v>
      </c>
      <c r="E72" s="1" t="s">
        <v>4451</v>
      </c>
      <c r="F72" s="1">
        <v>15692</v>
      </c>
      <c r="G72" s="3" t="s">
        <v>4336</v>
      </c>
      <c r="H72" s="3">
        <v>4.3609624999999985E-2</v>
      </c>
      <c r="I72" s="3">
        <v>1.8356666666669907E-2</v>
      </c>
      <c r="J72" s="3">
        <v>1.5993784090909902E-2</v>
      </c>
      <c r="K72" s="1" t="s">
        <v>4339</v>
      </c>
    </row>
    <row r="73" spans="1:11" x14ac:dyDescent="0.2">
      <c r="A73" s="1">
        <v>100507463</v>
      </c>
      <c r="B73" s="1" t="s">
        <v>3</v>
      </c>
      <c r="C73" s="2" t="s">
        <v>73</v>
      </c>
      <c r="D73" s="1" t="s">
        <v>4452</v>
      </c>
      <c r="E73" s="1" t="s">
        <v>4453</v>
      </c>
      <c r="F73" s="1">
        <v>2415</v>
      </c>
      <c r="G73" s="3" t="s">
        <v>4336</v>
      </c>
      <c r="H73" s="3">
        <v>1.3765651249999999</v>
      </c>
      <c r="I73" s="3">
        <v>0.65056973333333001</v>
      </c>
      <c r="J73" s="3">
        <v>0.89871625000000011</v>
      </c>
      <c r="K73" s="1" t="s">
        <v>4339</v>
      </c>
    </row>
    <row r="74" spans="1:11" x14ac:dyDescent="0.2">
      <c r="A74" s="1">
        <v>100499405</v>
      </c>
      <c r="B74" s="1" t="s">
        <v>3</v>
      </c>
      <c r="C74" s="2" t="s">
        <v>74</v>
      </c>
      <c r="D74" s="1" t="s">
        <v>4454</v>
      </c>
      <c r="E74" s="1" t="s">
        <v>4455</v>
      </c>
      <c r="F74" s="1">
        <v>22875</v>
      </c>
      <c r="G74" s="3" t="s">
        <v>4336</v>
      </c>
      <c r="H74" s="3">
        <v>0.14967612500000005</v>
      </c>
      <c r="I74" s="3">
        <v>5.4213833333329964E-2</v>
      </c>
      <c r="J74" s="3">
        <v>0.11216007954545004</v>
      </c>
      <c r="K74" s="1" t="s">
        <v>4338</v>
      </c>
    </row>
    <row r="75" spans="1:11" x14ac:dyDescent="0.2">
      <c r="A75" s="1">
        <v>102724479</v>
      </c>
      <c r="B75" s="1" t="s">
        <v>3</v>
      </c>
      <c r="C75" s="2" t="s">
        <v>75</v>
      </c>
      <c r="D75" s="1" t="e">
        <v>#N/A</v>
      </c>
      <c r="E75" s="1" t="s">
        <v>4456</v>
      </c>
      <c r="F75" s="1">
        <v>9130</v>
      </c>
      <c r="G75" s="3" t="s">
        <v>4336</v>
      </c>
      <c r="H75" s="3">
        <v>2.4029150000000001</v>
      </c>
      <c r="I75" s="3">
        <v>1.7326203666666702</v>
      </c>
      <c r="J75" s="3">
        <v>1.6598050227272698</v>
      </c>
      <c r="K75" s="1" t="s">
        <v>4338</v>
      </c>
    </row>
    <row r="76" spans="1:11" x14ac:dyDescent="0.2">
      <c r="A76" s="1">
        <v>105376621</v>
      </c>
      <c r="B76" s="1" t="s">
        <v>3</v>
      </c>
      <c r="C76" s="2" t="s">
        <v>76</v>
      </c>
      <c r="D76" s="1" t="e">
        <v>#N/A</v>
      </c>
      <c r="E76" s="1" t="s">
        <v>4457</v>
      </c>
      <c r="F76" s="1">
        <v>17152</v>
      </c>
      <c r="G76" s="3" t="s">
        <v>4336</v>
      </c>
      <c r="H76" s="3">
        <v>2.1713809999999998</v>
      </c>
      <c r="I76" s="3">
        <v>1.4014024666666698</v>
      </c>
      <c r="J76" s="3">
        <v>1.2477801818181802</v>
      </c>
      <c r="K76" s="1" t="s">
        <v>4338</v>
      </c>
    </row>
    <row r="77" spans="1:11" x14ac:dyDescent="0.2">
      <c r="A77" s="1">
        <v>105370707</v>
      </c>
      <c r="B77" s="1" t="s">
        <v>3</v>
      </c>
      <c r="C77" s="2" t="s">
        <v>77</v>
      </c>
      <c r="D77" s="1" t="e">
        <v>#N/A</v>
      </c>
      <c r="E77" s="1" t="s">
        <v>4458</v>
      </c>
      <c r="F77" s="1">
        <v>4883</v>
      </c>
      <c r="G77" s="3" t="s">
        <v>4336</v>
      </c>
      <c r="H77" s="3">
        <v>2.1777125000000064E-2</v>
      </c>
      <c r="I77" s="3">
        <v>3.2114483333330002E-2</v>
      </c>
      <c r="J77" s="3">
        <v>0.15094853409091002</v>
      </c>
      <c r="K77" s="1" t="s">
        <v>4338</v>
      </c>
    </row>
    <row r="78" spans="1:11" x14ac:dyDescent="0.2">
      <c r="A78" s="1">
        <v>112268446</v>
      </c>
      <c r="B78" s="1" t="s">
        <v>3</v>
      </c>
      <c r="C78" s="2" t="s">
        <v>78</v>
      </c>
      <c r="D78" s="1" t="e">
        <v>#N/A</v>
      </c>
      <c r="E78" s="1" t="s">
        <v>4459</v>
      </c>
      <c r="F78" s="1">
        <v>38750</v>
      </c>
      <c r="G78" s="3" t="s">
        <v>4336</v>
      </c>
      <c r="H78" s="3">
        <v>0.21020612500000002</v>
      </c>
      <c r="I78" s="3">
        <v>7.6478716666670055E-2</v>
      </c>
      <c r="J78" s="3">
        <v>5.1406579545449915E-2</v>
      </c>
      <c r="K78" s="1" t="s">
        <v>4338</v>
      </c>
    </row>
    <row r="79" spans="1:11" x14ac:dyDescent="0.2">
      <c r="A79" s="1">
        <v>84740</v>
      </c>
      <c r="B79" s="1" t="s">
        <v>3</v>
      </c>
      <c r="C79" s="2" t="s">
        <v>79</v>
      </c>
      <c r="D79" s="1" t="s">
        <v>4460</v>
      </c>
      <c r="E79" s="1" t="s">
        <v>4461</v>
      </c>
      <c r="F79" s="1">
        <v>24839</v>
      </c>
      <c r="G79" s="3" t="s">
        <v>4336</v>
      </c>
      <c r="H79" s="3">
        <v>9.4868125000000081E-2</v>
      </c>
      <c r="I79" s="3">
        <v>4.7503466666670047E-2</v>
      </c>
      <c r="J79" s="3">
        <v>3.4363795454549928E-2</v>
      </c>
      <c r="K79" s="1" t="s">
        <v>4339</v>
      </c>
    </row>
    <row r="80" spans="1:11" x14ac:dyDescent="0.2">
      <c r="A80" s="1">
        <v>100134229</v>
      </c>
      <c r="B80" s="1" t="s">
        <v>3</v>
      </c>
      <c r="C80" s="2" t="s">
        <v>80</v>
      </c>
      <c r="D80" s="1" t="s">
        <v>4462</v>
      </c>
      <c r="E80" s="1" t="s">
        <v>4463</v>
      </c>
      <c r="F80" s="1">
        <v>2380</v>
      </c>
      <c r="G80" s="3" t="s">
        <v>4336</v>
      </c>
      <c r="H80" s="3">
        <v>1.1866859999999999</v>
      </c>
      <c r="I80" s="3">
        <v>0.92876726666666998</v>
      </c>
      <c r="J80" s="3">
        <v>0.78038501136363991</v>
      </c>
      <c r="K80" s="1" t="s">
        <v>4339</v>
      </c>
    </row>
    <row r="81" spans="1:11" x14ac:dyDescent="0.2">
      <c r="A81" s="1">
        <v>728724</v>
      </c>
      <c r="B81" s="1" t="s">
        <v>3</v>
      </c>
      <c r="C81" s="2" t="s">
        <v>81</v>
      </c>
      <c r="D81" s="1" t="s">
        <v>4464</v>
      </c>
      <c r="E81" s="1" t="s">
        <v>4465</v>
      </c>
      <c r="F81" s="1">
        <v>24774</v>
      </c>
      <c r="G81" s="3" t="s">
        <v>4336</v>
      </c>
      <c r="H81" s="3">
        <v>0</v>
      </c>
      <c r="I81" s="3">
        <v>0</v>
      </c>
      <c r="J81" s="3">
        <v>2.9211477272699238E-3</v>
      </c>
      <c r="K81" s="1" t="s">
        <v>4338</v>
      </c>
    </row>
    <row r="82" spans="1:11" x14ac:dyDescent="0.2">
      <c r="A82" s="1">
        <v>731424</v>
      </c>
      <c r="B82" s="1" t="s">
        <v>3</v>
      </c>
      <c r="C82" s="2" t="s">
        <v>82</v>
      </c>
      <c r="D82" s="1" t="s">
        <v>4466</v>
      </c>
      <c r="E82" s="1" t="s">
        <v>4467</v>
      </c>
      <c r="F82" s="1">
        <v>12357</v>
      </c>
      <c r="G82" s="3" t="s">
        <v>4336</v>
      </c>
      <c r="H82" s="3">
        <v>0</v>
      </c>
      <c r="I82" s="3">
        <v>1.7337333333329985E-2</v>
      </c>
      <c r="J82" s="3">
        <v>3.3647715909089992E-2</v>
      </c>
      <c r="K82" s="1" t="s">
        <v>4339</v>
      </c>
    </row>
    <row r="83" spans="1:11" x14ac:dyDescent="0.2">
      <c r="A83" s="1">
        <v>101928153</v>
      </c>
      <c r="B83" s="1" t="s">
        <v>3</v>
      </c>
      <c r="C83" s="2" t="s">
        <v>83</v>
      </c>
      <c r="D83" s="1" t="s">
        <v>4468</v>
      </c>
      <c r="E83" s="1" t="s">
        <v>4469</v>
      </c>
      <c r="F83" s="1">
        <v>108092</v>
      </c>
      <c r="G83" s="3" t="s">
        <v>4336</v>
      </c>
      <c r="H83" s="3">
        <v>2.1970183749999999</v>
      </c>
      <c r="I83" s="3">
        <v>1.27633135</v>
      </c>
      <c r="J83" s="3">
        <v>1.7315199659090901</v>
      </c>
      <c r="K83" s="1" t="s">
        <v>4339</v>
      </c>
    </row>
    <row r="84" spans="1:11" x14ac:dyDescent="0.2">
      <c r="A84" s="1">
        <v>101928462</v>
      </c>
      <c r="B84" s="1" t="s">
        <v>3</v>
      </c>
      <c r="C84" s="2" t="s">
        <v>84</v>
      </c>
      <c r="D84" s="1" t="e">
        <v>#N/A</v>
      </c>
      <c r="E84" s="1" t="s">
        <v>4470</v>
      </c>
      <c r="F84" s="1">
        <v>119896</v>
      </c>
      <c r="G84" s="3" t="s">
        <v>4336</v>
      </c>
      <c r="H84" s="3">
        <v>1.4830545000000002</v>
      </c>
      <c r="I84" s="3">
        <v>0.63931494999999994</v>
      </c>
      <c r="J84" s="3">
        <v>0.72772963636364008</v>
      </c>
      <c r="K84" s="1" t="s">
        <v>4339</v>
      </c>
    </row>
    <row r="85" spans="1:11" x14ac:dyDescent="0.2">
      <c r="A85" s="1">
        <v>105369968</v>
      </c>
      <c r="B85" s="1" t="s">
        <v>3</v>
      </c>
      <c r="C85" s="2" t="s">
        <v>85</v>
      </c>
      <c r="D85" s="1" t="e">
        <v>#N/A</v>
      </c>
      <c r="E85" s="1" t="s">
        <v>4471</v>
      </c>
      <c r="F85" s="1">
        <v>16906</v>
      </c>
      <c r="G85" s="3" t="s">
        <v>4336</v>
      </c>
      <c r="H85" s="3">
        <v>7.1882250000000036E-2</v>
      </c>
      <c r="I85" s="3">
        <v>2.4972716666670003E-2</v>
      </c>
      <c r="J85" s="3">
        <v>1.9853045454550022E-2</v>
      </c>
      <c r="K85" s="1" t="s">
        <v>4339</v>
      </c>
    </row>
    <row r="86" spans="1:11" x14ac:dyDescent="0.2">
      <c r="A86" s="1">
        <v>283683</v>
      </c>
      <c r="B86" s="1" t="s">
        <v>3</v>
      </c>
      <c r="C86" s="2" t="s">
        <v>86</v>
      </c>
      <c r="D86" s="1" t="s">
        <v>4472</v>
      </c>
      <c r="E86" s="1" t="s">
        <v>4473</v>
      </c>
      <c r="F86" s="1">
        <v>20881</v>
      </c>
      <c r="G86" s="3" t="s">
        <v>4336</v>
      </c>
      <c r="H86" s="3">
        <v>0.1100866250000001</v>
      </c>
      <c r="I86" s="3">
        <v>6.0372133333330025E-2</v>
      </c>
      <c r="J86" s="3">
        <v>0.35503031818181996</v>
      </c>
      <c r="K86" s="1" t="s">
        <v>4339</v>
      </c>
    </row>
    <row r="87" spans="1:11" x14ac:dyDescent="0.2">
      <c r="A87" s="1">
        <v>105372098</v>
      </c>
      <c r="B87" s="1" t="s">
        <v>3</v>
      </c>
      <c r="C87" s="2" t="s">
        <v>87</v>
      </c>
      <c r="D87" s="1" t="e">
        <v>#N/A</v>
      </c>
      <c r="E87" s="1" t="s">
        <v>4474</v>
      </c>
      <c r="F87" s="1">
        <v>24771</v>
      </c>
      <c r="G87" s="3" t="s">
        <v>4336</v>
      </c>
      <c r="H87" s="3">
        <v>7.3397500000000004E-2</v>
      </c>
      <c r="I87" s="3">
        <v>3.0192333333330046E-2</v>
      </c>
      <c r="J87" s="3">
        <v>2.1989613636359984E-2</v>
      </c>
      <c r="K87" s="1" t="s">
        <v>4339</v>
      </c>
    </row>
    <row r="88" spans="1:11" x14ac:dyDescent="0.2">
      <c r="A88" s="1">
        <v>107985079</v>
      </c>
      <c r="B88" s="1" t="s">
        <v>3</v>
      </c>
      <c r="C88" s="2" t="s">
        <v>88</v>
      </c>
      <c r="D88" s="1" t="e">
        <v>#N/A</v>
      </c>
      <c r="E88" s="1" t="s">
        <v>4475</v>
      </c>
      <c r="F88" s="1">
        <v>13779</v>
      </c>
      <c r="G88" s="3" t="s">
        <v>4336</v>
      </c>
      <c r="H88" s="3">
        <v>0.11009025000000006</v>
      </c>
      <c r="I88" s="3">
        <v>1.8968150000000072E-2</v>
      </c>
      <c r="J88" s="3">
        <v>1.609857954545002E-2</v>
      </c>
      <c r="K88" s="1" t="s">
        <v>4338</v>
      </c>
    </row>
    <row r="89" spans="1:11" x14ac:dyDescent="0.2">
      <c r="A89" s="1">
        <v>112267941</v>
      </c>
      <c r="B89" s="1" t="s">
        <v>3</v>
      </c>
      <c r="C89" s="2" t="s">
        <v>89</v>
      </c>
      <c r="D89" s="1" t="e">
        <v>#N/A</v>
      </c>
      <c r="E89" s="1" t="s">
        <v>4476</v>
      </c>
      <c r="F89" s="1">
        <v>11876</v>
      </c>
      <c r="G89" s="3" t="s">
        <v>4336</v>
      </c>
      <c r="H89" s="3">
        <v>0.13655474999999995</v>
      </c>
      <c r="I89" s="3">
        <v>4.0035166666670063E-2</v>
      </c>
      <c r="J89" s="3">
        <v>5.4331409090909943E-2</v>
      </c>
      <c r="K89" s="1" t="s">
        <v>4339</v>
      </c>
    </row>
    <row r="90" spans="1:11" x14ac:dyDescent="0.2">
      <c r="A90" s="1">
        <v>108783654</v>
      </c>
      <c r="B90" s="1" t="s">
        <v>3</v>
      </c>
      <c r="C90" s="2" t="s">
        <v>90</v>
      </c>
      <c r="D90" s="1" t="s">
        <v>4477</v>
      </c>
      <c r="E90" s="1" t="s">
        <v>4478</v>
      </c>
      <c r="F90" s="1">
        <v>2367</v>
      </c>
      <c r="G90" s="3" t="s">
        <v>4336</v>
      </c>
      <c r="H90" s="3">
        <v>0.11060800000000004</v>
      </c>
      <c r="I90" s="3">
        <v>4.3112483333330065E-2</v>
      </c>
      <c r="J90" s="3">
        <v>4.9150079545450032E-2</v>
      </c>
      <c r="K90" s="1" t="s">
        <v>4339</v>
      </c>
    </row>
    <row r="91" spans="1:11" x14ac:dyDescent="0.2">
      <c r="A91" s="1">
        <v>100507171</v>
      </c>
      <c r="B91" s="1" t="s">
        <v>3</v>
      </c>
      <c r="C91" s="2" t="s">
        <v>91</v>
      </c>
      <c r="D91" s="1" t="s">
        <v>4479</v>
      </c>
      <c r="E91" s="1" t="s">
        <v>4480</v>
      </c>
      <c r="F91" s="1">
        <v>4409</v>
      </c>
      <c r="G91" s="3" t="s">
        <v>4336</v>
      </c>
      <c r="H91" s="3">
        <v>0.77133362500000002</v>
      </c>
      <c r="I91" s="3">
        <v>0.41311583333333002</v>
      </c>
      <c r="J91" s="3">
        <v>0.52752554545454999</v>
      </c>
      <c r="K91" s="1" t="s">
        <v>4339</v>
      </c>
    </row>
    <row r="92" spans="1:11" x14ac:dyDescent="0.2">
      <c r="A92" s="1">
        <v>401093</v>
      </c>
      <c r="B92" s="1" t="s">
        <v>3</v>
      </c>
      <c r="C92" s="2" t="s">
        <v>92</v>
      </c>
      <c r="D92" s="1" t="s">
        <v>4481</v>
      </c>
      <c r="E92" s="1" t="s">
        <v>4482</v>
      </c>
      <c r="F92" s="1">
        <v>7011</v>
      </c>
      <c r="G92" s="3" t="s">
        <v>4336</v>
      </c>
      <c r="H92" s="3">
        <v>0.45797474999999999</v>
      </c>
      <c r="I92" s="3">
        <v>0.27013306666666992</v>
      </c>
      <c r="J92" s="3">
        <v>0.38689254545454999</v>
      </c>
      <c r="K92" s="1" t="s">
        <v>4339</v>
      </c>
    </row>
    <row r="93" spans="1:11" x14ac:dyDescent="0.2">
      <c r="A93" s="1">
        <v>101669764</v>
      </c>
      <c r="B93" s="1" t="s">
        <v>3</v>
      </c>
      <c r="C93" s="2" t="s">
        <v>93</v>
      </c>
      <c r="D93" s="1" t="s">
        <v>4483</v>
      </c>
      <c r="E93" s="1" t="s">
        <v>4484</v>
      </c>
      <c r="F93" s="1">
        <v>62868</v>
      </c>
      <c r="G93" s="3" t="s">
        <v>4336</v>
      </c>
      <c r="H93" s="3">
        <v>3.508325000000001E-2</v>
      </c>
      <c r="I93" s="3">
        <v>6.8183349999999976E-2</v>
      </c>
      <c r="J93" s="3">
        <v>0.11241115909091004</v>
      </c>
      <c r="K93" s="1" t="s">
        <v>4339</v>
      </c>
    </row>
    <row r="94" spans="1:11" x14ac:dyDescent="0.2">
      <c r="A94" s="1">
        <v>112268421</v>
      </c>
      <c r="B94" s="1" t="s">
        <v>3</v>
      </c>
      <c r="C94" s="2" t="s">
        <v>94</v>
      </c>
      <c r="D94" s="1" t="e">
        <v>#N/A</v>
      </c>
      <c r="E94" s="1" t="s">
        <v>4485</v>
      </c>
      <c r="F94" s="1">
        <v>8101</v>
      </c>
      <c r="G94" s="3" t="s">
        <v>4336</v>
      </c>
      <c r="H94" s="3">
        <v>0.16789412499999989</v>
      </c>
      <c r="I94" s="3">
        <v>6.2110950000000109E-2</v>
      </c>
      <c r="J94" s="3">
        <v>7.1039931818180024E-2</v>
      </c>
      <c r="K94" s="1" t="s">
        <v>4339</v>
      </c>
    </row>
    <row r="95" spans="1:11" x14ac:dyDescent="0.2">
      <c r="A95" s="1">
        <v>105374768</v>
      </c>
      <c r="B95" s="1" t="s">
        <v>3</v>
      </c>
      <c r="C95" s="2" t="s">
        <v>95</v>
      </c>
      <c r="D95" s="1" t="e">
        <v>#N/A</v>
      </c>
      <c r="E95" s="1" t="s">
        <v>4486</v>
      </c>
      <c r="F95" s="1">
        <v>44194</v>
      </c>
      <c r="G95" s="3" t="s">
        <v>4336</v>
      </c>
      <c r="H95" s="3">
        <v>8.2127703749999998</v>
      </c>
      <c r="I95" s="3">
        <v>8.1177256166666698</v>
      </c>
      <c r="J95" s="3">
        <v>6.40988767045455</v>
      </c>
      <c r="K95" s="1" t="s">
        <v>4339</v>
      </c>
    </row>
    <row r="96" spans="1:11" x14ac:dyDescent="0.2">
      <c r="A96" s="1">
        <v>440970</v>
      </c>
      <c r="B96" s="1" t="s">
        <v>3</v>
      </c>
      <c r="C96" s="2" t="s">
        <v>96</v>
      </c>
      <c r="D96" s="1" t="s">
        <v>4487</v>
      </c>
      <c r="E96" s="1" t="s">
        <v>4488</v>
      </c>
      <c r="F96" s="1">
        <v>231171</v>
      </c>
      <c r="G96" s="3" t="s">
        <v>4336</v>
      </c>
      <c r="H96" s="3">
        <v>0</v>
      </c>
      <c r="I96" s="3">
        <v>0</v>
      </c>
      <c r="J96" s="3">
        <v>4.0988636359928776E-5</v>
      </c>
      <c r="K96" s="1" t="s">
        <v>4338</v>
      </c>
    </row>
    <row r="97" spans="1:11" x14ac:dyDescent="0.2">
      <c r="A97" s="1">
        <v>105375402</v>
      </c>
      <c r="B97" s="1" t="s">
        <v>3</v>
      </c>
      <c r="C97" s="2" t="s">
        <v>97</v>
      </c>
      <c r="D97" s="1" t="e">
        <v>#N/A</v>
      </c>
      <c r="E97" s="1" t="s">
        <v>4489</v>
      </c>
      <c r="F97" s="1">
        <v>23485</v>
      </c>
      <c r="G97" s="3" t="s">
        <v>4336</v>
      </c>
      <c r="H97" s="3">
        <v>0.5192946249999999</v>
      </c>
      <c r="I97" s="3">
        <v>0.30755400000000011</v>
      </c>
      <c r="J97" s="3">
        <v>0.18393060227273006</v>
      </c>
      <c r="K97" s="1" t="s">
        <v>4339</v>
      </c>
    </row>
    <row r="98" spans="1:11" x14ac:dyDescent="0.2">
      <c r="A98" s="1">
        <v>107984120</v>
      </c>
      <c r="B98" s="1" t="s">
        <v>3</v>
      </c>
      <c r="C98" s="2" t="s">
        <v>98</v>
      </c>
      <c r="D98" s="1" t="e">
        <v>#N/A</v>
      </c>
      <c r="E98" s="1" t="s">
        <v>4490</v>
      </c>
      <c r="F98" s="1">
        <v>53989</v>
      </c>
      <c r="G98" s="3" t="s">
        <v>4336</v>
      </c>
      <c r="H98" s="3">
        <v>9.0091249999999956E-2</v>
      </c>
      <c r="I98" s="3">
        <v>4.1468983333329934E-2</v>
      </c>
      <c r="J98" s="3">
        <v>3.2817215909090036E-2</v>
      </c>
      <c r="K98" s="1" t="s">
        <v>4339</v>
      </c>
    </row>
    <row r="99" spans="1:11" x14ac:dyDescent="0.2">
      <c r="A99" s="1">
        <v>144571</v>
      </c>
      <c r="B99" s="1" t="s">
        <v>3</v>
      </c>
      <c r="C99" s="2" t="s">
        <v>99</v>
      </c>
      <c r="D99" s="1" t="s">
        <v>4491</v>
      </c>
      <c r="E99" s="1" t="s">
        <v>4492</v>
      </c>
      <c r="F99" s="1">
        <v>2879</v>
      </c>
      <c r="G99" s="3" t="s">
        <v>4336</v>
      </c>
      <c r="H99" s="3">
        <v>0.38963949999999992</v>
      </c>
      <c r="I99" s="3">
        <v>0.11572110000000002</v>
      </c>
      <c r="J99" s="3">
        <v>0.13920168181818005</v>
      </c>
      <c r="K99" s="1" t="s">
        <v>4339</v>
      </c>
    </row>
    <row r="100" spans="1:11" x14ac:dyDescent="0.2">
      <c r="A100" s="1">
        <v>100874218</v>
      </c>
      <c r="B100" s="1" t="s">
        <v>3</v>
      </c>
      <c r="C100" s="2" t="s">
        <v>100</v>
      </c>
      <c r="D100" s="1" t="s">
        <v>4493</v>
      </c>
      <c r="E100" s="1" t="s">
        <v>4494</v>
      </c>
      <c r="F100" s="1">
        <v>7278</v>
      </c>
      <c r="G100" s="3" t="s">
        <v>4336</v>
      </c>
      <c r="H100" s="3">
        <v>0.31724149999999995</v>
      </c>
      <c r="I100" s="3">
        <v>5.2801899999999957E-2</v>
      </c>
      <c r="J100" s="3">
        <v>3.378684090909001E-2</v>
      </c>
      <c r="K100" s="1" t="s">
        <v>4339</v>
      </c>
    </row>
    <row r="101" spans="1:11" x14ac:dyDescent="0.2">
      <c r="A101" s="1">
        <v>84789</v>
      </c>
      <c r="B101" s="1" t="s">
        <v>3</v>
      </c>
      <c r="C101" s="2" t="s">
        <v>101</v>
      </c>
      <c r="D101" s="1" t="s">
        <v>4495</v>
      </c>
      <c r="E101" s="1" t="s">
        <v>4496</v>
      </c>
      <c r="F101" s="1">
        <v>2194</v>
      </c>
      <c r="G101" s="3" t="s">
        <v>4336</v>
      </c>
      <c r="H101" s="3">
        <v>1.8574124999999997E-2</v>
      </c>
      <c r="I101" s="3">
        <v>3.4975933333329934E-2</v>
      </c>
      <c r="J101" s="3">
        <v>7.6736011363639944E-2</v>
      </c>
      <c r="K101" s="1" t="s">
        <v>4339</v>
      </c>
    </row>
    <row r="102" spans="1:11" x14ac:dyDescent="0.2">
      <c r="A102" s="1">
        <v>107985544</v>
      </c>
      <c r="B102" s="1" t="s">
        <v>3</v>
      </c>
      <c r="C102" s="2" t="s">
        <v>102</v>
      </c>
      <c r="D102" s="1" t="s">
        <v>4497</v>
      </c>
      <c r="E102" s="1" t="s">
        <v>4498</v>
      </c>
      <c r="F102" s="1">
        <v>35724</v>
      </c>
      <c r="G102" s="3" t="s">
        <v>4336</v>
      </c>
      <c r="H102" s="3">
        <v>9.4480750000000002E-2</v>
      </c>
      <c r="I102" s="3">
        <v>1.254770000000005E-2</v>
      </c>
      <c r="J102" s="3">
        <v>1.1810215909090038E-2</v>
      </c>
      <c r="K102" s="1" t="s">
        <v>4339</v>
      </c>
    </row>
    <row r="103" spans="1:11" x14ac:dyDescent="0.2">
      <c r="A103" s="1">
        <v>157247</v>
      </c>
      <c r="B103" s="1" t="s">
        <v>3</v>
      </c>
      <c r="C103" s="2" t="s">
        <v>103</v>
      </c>
      <c r="D103" s="1" t="s">
        <v>4499</v>
      </c>
      <c r="E103" s="1" t="s">
        <v>4500</v>
      </c>
      <c r="F103" s="1">
        <v>10079</v>
      </c>
      <c r="G103" s="3" t="s">
        <v>4336</v>
      </c>
      <c r="H103" s="3">
        <v>0.10396775000000003</v>
      </c>
      <c r="I103" s="3">
        <v>3.7544366666669937E-2</v>
      </c>
      <c r="J103" s="3">
        <v>6.4734931818180019E-2</v>
      </c>
      <c r="K103" s="1" t="s">
        <v>4339</v>
      </c>
    </row>
    <row r="104" spans="1:11" x14ac:dyDescent="0.2">
      <c r="A104" s="1">
        <v>105378482</v>
      </c>
      <c r="B104" s="1" t="s">
        <v>3</v>
      </c>
      <c r="C104" s="2" t="s">
        <v>104</v>
      </c>
      <c r="D104" s="1" t="e">
        <v>#N/A</v>
      </c>
      <c r="E104" s="1" t="s">
        <v>4501</v>
      </c>
      <c r="F104" s="1">
        <v>18639</v>
      </c>
      <c r="G104" s="3" t="s">
        <v>4336</v>
      </c>
      <c r="H104" s="3">
        <v>6.8543875000000032E-2</v>
      </c>
      <c r="I104" s="3">
        <v>0.22843809999999998</v>
      </c>
      <c r="J104" s="3">
        <v>0.52097231818181999</v>
      </c>
      <c r="K104" s="1" t="s">
        <v>4338</v>
      </c>
    </row>
    <row r="105" spans="1:11" x14ac:dyDescent="0.2">
      <c r="A105" s="1">
        <v>101929947</v>
      </c>
      <c r="B105" s="1" t="s">
        <v>3</v>
      </c>
      <c r="C105" s="2" t="s">
        <v>105</v>
      </c>
      <c r="D105" s="1" t="e">
        <v>#N/A</v>
      </c>
      <c r="E105" s="1" t="s">
        <v>4502</v>
      </c>
      <c r="F105" s="1">
        <v>91909</v>
      </c>
      <c r="G105" s="3" t="s">
        <v>4336</v>
      </c>
      <c r="H105" s="3">
        <v>1.9774379999999998</v>
      </c>
      <c r="I105" s="3">
        <v>1.1154241833333298</v>
      </c>
      <c r="J105" s="3">
        <v>1.3221875681818198</v>
      </c>
      <c r="K105" s="1" t="s">
        <v>4339</v>
      </c>
    </row>
    <row r="106" spans="1:11" x14ac:dyDescent="0.2">
      <c r="A106" s="1">
        <v>100271835</v>
      </c>
      <c r="B106" s="1" t="s">
        <v>3</v>
      </c>
      <c r="C106" s="2" t="s">
        <v>106</v>
      </c>
      <c r="D106" s="1" t="s">
        <v>4503</v>
      </c>
      <c r="E106" s="1" t="s">
        <v>4504</v>
      </c>
      <c r="F106" s="1">
        <v>70143</v>
      </c>
      <c r="G106" s="3" t="s">
        <v>4336</v>
      </c>
      <c r="H106" s="3">
        <v>6.5765856249999999</v>
      </c>
      <c r="I106" s="3">
        <v>3.9520308999999996</v>
      </c>
      <c r="J106" s="3">
        <v>5.4903879886363596</v>
      </c>
      <c r="K106" s="1" t="s">
        <v>4339</v>
      </c>
    </row>
    <row r="107" spans="1:11" x14ac:dyDescent="0.2">
      <c r="A107" s="1">
        <v>8123</v>
      </c>
      <c r="B107" s="1" t="s">
        <v>3</v>
      </c>
      <c r="C107" s="2" t="s">
        <v>107</v>
      </c>
      <c r="D107" s="1" t="s">
        <v>4505</v>
      </c>
      <c r="E107" s="1" t="s">
        <v>4506</v>
      </c>
      <c r="F107" s="1">
        <v>3373</v>
      </c>
      <c r="G107" s="3" t="s">
        <v>4336</v>
      </c>
      <c r="H107" s="3">
        <v>0.62193625000000008</v>
      </c>
      <c r="I107" s="3">
        <v>0.3192663</v>
      </c>
      <c r="J107" s="3">
        <v>0.37932171590909003</v>
      </c>
      <c r="K107" s="1" t="s">
        <v>4339</v>
      </c>
    </row>
    <row r="108" spans="1:11" x14ac:dyDescent="0.2">
      <c r="A108" s="1">
        <v>105373637</v>
      </c>
      <c r="B108" s="1" t="s">
        <v>3</v>
      </c>
      <c r="C108" s="2" t="s">
        <v>108</v>
      </c>
      <c r="D108" s="1" t="e">
        <v>#N/A</v>
      </c>
      <c r="E108" s="1" t="s">
        <v>4507</v>
      </c>
      <c r="F108" s="1">
        <v>15808</v>
      </c>
      <c r="G108" s="3" t="s">
        <v>4336</v>
      </c>
      <c r="H108" s="3">
        <v>3.4451374999999951E-2</v>
      </c>
      <c r="I108" s="3">
        <v>5.1496499999998946E-3</v>
      </c>
      <c r="J108" s="3">
        <v>6.1888181818199328E-3</v>
      </c>
      <c r="K108" s="1" t="s">
        <v>4338</v>
      </c>
    </row>
    <row r="109" spans="1:11" x14ac:dyDescent="0.2">
      <c r="A109" s="1">
        <v>285958</v>
      </c>
      <c r="B109" s="1" t="s">
        <v>3</v>
      </c>
      <c r="C109" s="2" t="s">
        <v>109</v>
      </c>
      <c r="D109" s="1" t="s">
        <v>4508</v>
      </c>
      <c r="E109" s="1" t="s">
        <v>4509</v>
      </c>
      <c r="F109" s="1">
        <v>3674</v>
      </c>
      <c r="G109" s="3" t="s">
        <v>4336</v>
      </c>
      <c r="H109" s="3">
        <v>0.18651649999999997</v>
      </c>
      <c r="I109" s="3">
        <v>0.68669789999999997</v>
      </c>
      <c r="J109" s="3">
        <v>0.88393055681817989</v>
      </c>
      <c r="K109" s="1" t="s">
        <v>4339</v>
      </c>
    </row>
    <row r="110" spans="1:11" x14ac:dyDescent="0.2">
      <c r="A110" s="1">
        <v>440465</v>
      </c>
      <c r="B110" s="1" t="s">
        <v>3</v>
      </c>
      <c r="C110" s="2" t="s">
        <v>110</v>
      </c>
      <c r="D110" s="1" t="s">
        <v>4510</v>
      </c>
      <c r="E110" s="1" t="s">
        <v>4511</v>
      </c>
      <c r="F110" s="1">
        <v>5587</v>
      </c>
      <c r="G110" s="3" t="s">
        <v>4336</v>
      </c>
      <c r="H110" s="3">
        <v>0.12862225000000005</v>
      </c>
      <c r="I110" s="3">
        <v>3.3328716666670033E-2</v>
      </c>
      <c r="J110" s="3">
        <v>5.7783965909089963E-2</v>
      </c>
      <c r="K110" s="1" t="s">
        <v>4339</v>
      </c>
    </row>
    <row r="111" spans="1:11" x14ac:dyDescent="0.2">
      <c r="A111" s="1">
        <v>729291</v>
      </c>
      <c r="B111" s="1" t="s">
        <v>3</v>
      </c>
      <c r="C111" s="2" t="s">
        <v>111</v>
      </c>
      <c r="D111" s="1" t="s">
        <v>4512</v>
      </c>
      <c r="E111" s="1" t="s">
        <v>4513</v>
      </c>
      <c r="F111" s="1">
        <v>5114</v>
      </c>
      <c r="G111" s="3" t="s">
        <v>4336</v>
      </c>
      <c r="H111" s="3">
        <v>9.5823500000000061E-2</v>
      </c>
      <c r="I111" s="3">
        <v>4.7475399999999945E-2</v>
      </c>
      <c r="J111" s="3">
        <v>5.1687829545449926E-2</v>
      </c>
      <c r="K111" s="1" t="s">
        <v>4339</v>
      </c>
    </row>
    <row r="112" spans="1:11" x14ac:dyDescent="0.2">
      <c r="A112" s="1">
        <v>339201</v>
      </c>
      <c r="B112" s="1" t="s">
        <v>3</v>
      </c>
      <c r="C112" s="2" t="s">
        <v>112</v>
      </c>
      <c r="D112" s="1" t="s">
        <v>4514</v>
      </c>
      <c r="E112" s="1" t="s">
        <v>4515</v>
      </c>
      <c r="F112" s="1">
        <v>10745</v>
      </c>
      <c r="G112" s="3" t="s">
        <v>4336</v>
      </c>
      <c r="H112" s="3">
        <v>0.18286924999999998</v>
      </c>
      <c r="I112" s="3">
        <v>5.8446900000000079E-2</v>
      </c>
      <c r="J112" s="3">
        <v>8.1558090909090053E-2</v>
      </c>
      <c r="K112" s="1" t="s">
        <v>4339</v>
      </c>
    </row>
    <row r="113" spans="1:11" x14ac:dyDescent="0.2">
      <c r="A113" s="1">
        <v>100128262</v>
      </c>
      <c r="B113" s="1" t="s">
        <v>3</v>
      </c>
      <c r="C113" s="2" t="s">
        <v>113</v>
      </c>
      <c r="D113" s="1" t="s">
        <v>4516</v>
      </c>
      <c r="E113" s="1" t="s">
        <v>4517</v>
      </c>
      <c r="F113" s="1">
        <v>5189</v>
      </c>
      <c r="G113" s="3" t="s">
        <v>4336</v>
      </c>
      <c r="H113" s="3">
        <v>9.2463500000000032E-2</v>
      </c>
      <c r="I113" s="3">
        <v>2.9865066666669993E-2</v>
      </c>
      <c r="J113" s="3">
        <v>3.5185090909090055E-2</v>
      </c>
      <c r="K113" s="1" t="s">
        <v>4339</v>
      </c>
    </row>
    <row r="114" spans="1:11" x14ac:dyDescent="0.2">
      <c r="A114" s="1">
        <v>105369477</v>
      </c>
      <c r="B114" s="1" t="s">
        <v>3</v>
      </c>
      <c r="C114" s="2" t="s">
        <v>114</v>
      </c>
      <c r="D114" s="1" t="e">
        <v>#N/A</v>
      </c>
      <c r="E114" s="1" t="s">
        <v>4518</v>
      </c>
      <c r="F114" s="1">
        <v>95459</v>
      </c>
      <c r="G114" s="3" t="s">
        <v>4336</v>
      </c>
      <c r="H114" s="3">
        <v>0.25782337500000008</v>
      </c>
      <c r="I114" s="3">
        <v>9.9525516666669978E-2</v>
      </c>
      <c r="J114" s="3">
        <v>0.11710520454544993</v>
      </c>
      <c r="K114" s="1" t="s">
        <v>4338</v>
      </c>
    </row>
    <row r="115" spans="1:11" x14ac:dyDescent="0.2">
      <c r="A115" s="1">
        <v>105374031</v>
      </c>
      <c r="B115" s="1" t="s">
        <v>3</v>
      </c>
      <c r="C115" s="2" t="s">
        <v>115</v>
      </c>
      <c r="D115" s="1" t="e">
        <v>#N/A</v>
      </c>
      <c r="E115" s="1" t="s">
        <v>4519</v>
      </c>
      <c r="F115" s="1">
        <v>28911</v>
      </c>
      <c r="G115" s="3" t="s">
        <v>4336</v>
      </c>
      <c r="H115" s="3">
        <v>0.14314337499999996</v>
      </c>
      <c r="I115" s="3">
        <v>6.0470800000000047E-2</v>
      </c>
      <c r="J115" s="3">
        <v>8.106392045455002E-2</v>
      </c>
      <c r="K115" s="1" t="s">
        <v>4338</v>
      </c>
    </row>
    <row r="116" spans="1:11" x14ac:dyDescent="0.2">
      <c r="A116" s="1">
        <v>114796</v>
      </c>
      <c r="B116" s="1" t="s">
        <v>3</v>
      </c>
      <c r="C116" s="2" t="s">
        <v>116</v>
      </c>
      <c r="D116" s="1" t="s">
        <v>4520</v>
      </c>
      <c r="E116" s="1" t="s">
        <v>4521</v>
      </c>
      <c r="F116" s="1">
        <v>19554</v>
      </c>
      <c r="G116" s="3" t="s">
        <v>4336</v>
      </c>
      <c r="H116" s="3">
        <v>9.896824999999998E-2</v>
      </c>
      <c r="I116" s="3">
        <v>2.9823249999999968E-2</v>
      </c>
      <c r="J116" s="3">
        <v>5.1314738636359936E-2</v>
      </c>
      <c r="K116" s="1" t="s">
        <v>4339</v>
      </c>
    </row>
    <row r="117" spans="1:11" x14ac:dyDescent="0.2">
      <c r="A117" s="1">
        <v>100128288</v>
      </c>
      <c r="B117" s="1" t="s">
        <v>3</v>
      </c>
      <c r="C117" s="2" t="s">
        <v>117</v>
      </c>
      <c r="D117" s="1" t="s">
        <v>4522</v>
      </c>
      <c r="E117" s="1" t="s">
        <v>4523</v>
      </c>
      <c r="F117" s="1">
        <v>2129</v>
      </c>
      <c r="G117" s="3" t="s">
        <v>4336</v>
      </c>
      <c r="H117" s="3">
        <v>0.12167637500000006</v>
      </c>
      <c r="I117" s="3">
        <v>2.7980499999999964E-2</v>
      </c>
      <c r="J117" s="3">
        <v>3.9295306818180054E-2</v>
      </c>
      <c r="K117" s="1" t="s">
        <v>4338</v>
      </c>
    </row>
    <row r="118" spans="1:11" x14ac:dyDescent="0.2">
      <c r="A118" s="1">
        <v>100507632</v>
      </c>
      <c r="B118" s="1" t="s">
        <v>3</v>
      </c>
      <c r="C118" s="2" t="s">
        <v>118</v>
      </c>
      <c r="D118" s="1" t="s">
        <v>4524</v>
      </c>
      <c r="E118" s="1" t="s">
        <v>4525</v>
      </c>
      <c r="F118" s="1">
        <v>41506</v>
      </c>
      <c r="G118" s="3" t="s">
        <v>4336</v>
      </c>
      <c r="H118" s="3">
        <v>1.6925000000000079E-2</v>
      </c>
      <c r="I118" s="3">
        <v>1.2786783333329943E-2</v>
      </c>
      <c r="J118" s="3">
        <v>1.5434943181819927E-2</v>
      </c>
      <c r="K118" s="1" t="s">
        <v>4338</v>
      </c>
    </row>
    <row r="119" spans="1:11" x14ac:dyDescent="0.2">
      <c r="A119" s="1">
        <v>100507303</v>
      </c>
      <c r="B119" s="1" t="s">
        <v>3</v>
      </c>
      <c r="C119" s="2" t="s">
        <v>119</v>
      </c>
      <c r="D119" s="1" t="s">
        <v>4526</v>
      </c>
      <c r="E119" s="1" t="s">
        <v>4527</v>
      </c>
      <c r="F119" s="1">
        <v>577</v>
      </c>
      <c r="G119" s="3" t="s">
        <v>4336</v>
      </c>
      <c r="H119" s="3">
        <v>0.85947550000000006</v>
      </c>
      <c r="I119" s="3">
        <v>0.15096803333333009</v>
      </c>
      <c r="J119" s="3">
        <v>0.23425859090908996</v>
      </c>
      <c r="K119" s="1" t="s">
        <v>4339</v>
      </c>
    </row>
    <row r="120" spans="1:11" x14ac:dyDescent="0.2">
      <c r="A120" s="1">
        <v>349196</v>
      </c>
      <c r="B120" s="1" t="s">
        <v>3</v>
      </c>
      <c r="C120" s="2" t="s">
        <v>120</v>
      </c>
      <c r="D120" s="1" t="s">
        <v>4528</v>
      </c>
      <c r="E120" s="1" t="s">
        <v>4529</v>
      </c>
      <c r="F120" s="1">
        <v>2874</v>
      </c>
      <c r="G120" s="3" t="s">
        <v>4336</v>
      </c>
      <c r="H120" s="3">
        <v>7.0524999999999061E-4</v>
      </c>
      <c r="I120" s="3">
        <v>7.0005000000006312E-4</v>
      </c>
      <c r="J120" s="3">
        <v>4.9210227272999951E-4</v>
      </c>
      <c r="K120" s="1" t="s">
        <v>4338</v>
      </c>
    </row>
    <row r="121" spans="1:11" x14ac:dyDescent="0.2">
      <c r="A121" s="1">
        <v>107986196</v>
      </c>
      <c r="B121" s="1" t="s">
        <v>3</v>
      </c>
      <c r="C121" s="2" t="s">
        <v>121</v>
      </c>
      <c r="D121" s="1" t="e">
        <v>#N/A</v>
      </c>
      <c r="E121" s="1" t="s">
        <v>4530</v>
      </c>
      <c r="F121" s="1">
        <v>16904</v>
      </c>
      <c r="G121" s="3" t="s">
        <v>4336</v>
      </c>
      <c r="H121" s="3">
        <v>2.9780249999999953E-2</v>
      </c>
      <c r="I121" s="3">
        <v>9.9641816666669936E-2</v>
      </c>
      <c r="J121" s="3">
        <v>0.20376661363636006</v>
      </c>
      <c r="K121" s="1" t="s">
        <v>4339</v>
      </c>
    </row>
    <row r="122" spans="1:11" x14ac:dyDescent="0.2">
      <c r="A122" s="1">
        <v>441951</v>
      </c>
      <c r="B122" s="1" t="s">
        <v>3</v>
      </c>
      <c r="C122" s="2" t="s">
        <v>122</v>
      </c>
      <c r="D122" s="1" t="s">
        <v>4531</v>
      </c>
      <c r="E122" s="1" t="s">
        <v>4532</v>
      </c>
      <c r="F122" s="1">
        <v>11083</v>
      </c>
      <c r="G122" s="3" t="s">
        <v>4336</v>
      </c>
      <c r="H122" s="3">
        <v>17.422476750000001</v>
      </c>
      <c r="I122" s="3">
        <v>16.346538966666699</v>
      </c>
      <c r="J122" s="3">
        <v>14.3781425340909</v>
      </c>
      <c r="K122" s="1" t="s">
        <v>4339</v>
      </c>
    </row>
    <row r="123" spans="1:11" x14ac:dyDescent="0.2">
      <c r="A123" s="1">
        <v>100130691</v>
      </c>
      <c r="B123" s="1" t="s">
        <v>3</v>
      </c>
      <c r="C123" s="2" t="s">
        <v>123</v>
      </c>
      <c r="D123" s="1" t="s">
        <v>4533</v>
      </c>
      <c r="E123" s="1" t="s">
        <v>4534</v>
      </c>
      <c r="F123" s="1">
        <v>109184</v>
      </c>
      <c r="G123" s="3" t="s">
        <v>4336</v>
      </c>
      <c r="H123" s="3">
        <v>4.1729625000000103E-2</v>
      </c>
      <c r="I123" s="3">
        <v>1.2093416666669965E-2</v>
      </c>
      <c r="J123" s="3">
        <v>1.056056818181994E-2</v>
      </c>
      <c r="K123" s="1" t="s">
        <v>4339</v>
      </c>
    </row>
    <row r="124" spans="1:11" x14ac:dyDescent="0.2">
      <c r="A124" s="1">
        <v>107986698</v>
      </c>
      <c r="B124" s="1" t="s">
        <v>3</v>
      </c>
      <c r="C124" s="2" t="s">
        <v>124</v>
      </c>
      <c r="D124" s="1" t="e">
        <v>#N/A</v>
      </c>
      <c r="E124" s="1" t="s">
        <v>4535</v>
      </c>
      <c r="F124" s="1">
        <v>8393</v>
      </c>
      <c r="G124" s="3" t="s">
        <v>4336</v>
      </c>
      <c r="H124" s="3">
        <v>0.12342175000000011</v>
      </c>
      <c r="I124" s="3">
        <v>5.7429649999999999E-2</v>
      </c>
      <c r="J124" s="3">
        <v>3.632131818182005E-2</v>
      </c>
      <c r="K124" s="1" t="s">
        <v>4339</v>
      </c>
    </row>
    <row r="125" spans="1:11" x14ac:dyDescent="0.2">
      <c r="A125" s="1">
        <v>105379827</v>
      </c>
      <c r="B125" s="1" t="s">
        <v>3</v>
      </c>
      <c r="C125" s="2" t="s">
        <v>125</v>
      </c>
      <c r="D125" s="1" t="e">
        <v>#N/A</v>
      </c>
      <c r="E125" s="1" t="s">
        <v>4536</v>
      </c>
      <c r="F125" s="1">
        <v>9848</v>
      </c>
      <c r="G125" s="3" t="s">
        <v>4336</v>
      </c>
      <c r="H125" s="3">
        <v>4.7577125000000109E-2</v>
      </c>
      <c r="I125" s="3">
        <v>7.5278383333329923E-2</v>
      </c>
      <c r="J125" s="3">
        <v>0.19146250000000009</v>
      </c>
      <c r="K125" s="1" t="s">
        <v>4339</v>
      </c>
    </row>
    <row r="126" spans="1:11" x14ac:dyDescent="0.2">
      <c r="A126" s="1">
        <v>100506190</v>
      </c>
      <c r="B126" s="1" t="s">
        <v>3</v>
      </c>
      <c r="C126" s="2" t="s">
        <v>126</v>
      </c>
      <c r="D126" s="1" t="s">
        <v>4537</v>
      </c>
      <c r="E126" s="1" t="s">
        <v>4538</v>
      </c>
      <c r="F126" s="1">
        <v>25027</v>
      </c>
      <c r="G126" s="3" t="s">
        <v>4336</v>
      </c>
      <c r="H126" s="3">
        <v>0.15470074999999994</v>
      </c>
      <c r="I126" s="3">
        <v>8.146108333333002E-2</v>
      </c>
      <c r="J126" s="3">
        <v>0.16604122727273007</v>
      </c>
      <c r="K126" s="1" t="s">
        <v>4338</v>
      </c>
    </row>
    <row r="127" spans="1:11" x14ac:dyDescent="0.2">
      <c r="A127" s="1">
        <v>107984960</v>
      </c>
      <c r="B127" s="1" t="s">
        <v>3</v>
      </c>
      <c r="C127" s="2" t="s">
        <v>127</v>
      </c>
      <c r="D127" s="1" t="e">
        <v>#N/A</v>
      </c>
      <c r="E127" s="1" t="s">
        <v>4539</v>
      </c>
      <c r="F127" s="1">
        <v>15193</v>
      </c>
      <c r="G127" s="3" t="s">
        <v>4336</v>
      </c>
      <c r="H127" s="3">
        <v>2.4189000000000016E-2</v>
      </c>
      <c r="I127" s="3">
        <v>6.1143333333300021E-3</v>
      </c>
      <c r="J127" s="3">
        <v>6.3501704545501081E-3</v>
      </c>
      <c r="K127" s="1" t="s">
        <v>4338</v>
      </c>
    </row>
    <row r="128" spans="1:11" x14ac:dyDescent="0.2">
      <c r="A128" s="1">
        <v>107984176</v>
      </c>
      <c r="B128" s="1" t="s">
        <v>3</v>
      </c>
      <c r="C128" s="2" t="s">
        <v>128</v>
      </c>
      <c r="D128" s="1" t="e">
        <v>#N/A</v>
      </c>
      <c r="E128" s="1" t="s">
        <v>4540</v>
      </c>
      <c r="F128" s="1">
        <v>43317</v>
      </c>
      <c r="G128" s="3" t="s">
        <v>4336</v>
      </c>
      <c r="H128" s="3">
        <v>11.594932625</v>
      </c>
      <c r="I128" s="3">
        <v>9.7611207333332999</v>
      </c>
      <c r="J128" s="3">
        <v>6.22674225</v>
      </c>
      <c r="K128" s="1" t="s">
        <v>4338</v>
      </c>
    </row>
    <row r="129" spans="1:11" x14ac:dyDescent="0.2">
      <c r="A129" s="1">
        <v>100128252</v>
      </c>
      <c r="B129" s="1" t="s">
        <v>3</v>
      </c>
      <c r="C129" s="2" t="s">
        <v>129</v>
      </c>
      <c r="D129" s="1" t="s">
        <v>4541</v>
      </c>
      <c r="E129" s="1" t="s">
        <v>4542</v>
      </c>
      <c r="F129" s="1">
        <v>17564</v>
      </c>
      <c r="G129" s="3" t="s">
        <v>4336</v>
      </c>
      <c r="H129" s="3">
        <v>0.62240374999999992</v>
      </c>
      <c r="I129" s="3">
        <v>0.59731489999999998</v>
      </c>
      <c r="J129" s="3">
        <v>0.42632334090909008</v>
      </c>
      <c r="K129" s="1" t="s">
        <v>4339</v>
      </c>
    </row>
    <row r="130" spans="1:11" x14ac:dyDescent="0.2">
      <c r="A130" s="1">
        <v>114614</v>
      </c>
      <c r="B130" s="1" t="s">
        <v>3</v>
      </c>
      <c r="C130" s="2" t="s">
        <v>130</v>
      </c>
      <c r="D130" s="1" t="s">
        <v>4543</v>
      </c>
      <c r="E130" s="1" t="s">
        <v>4544</v>
      </c>
      <c r="F130" s="1">
        <v>13024</v>
      </c>
      <c r="G130" s="3" t="s">
        <v>4336</v>
      </c>
      <c r="H130" s="3">
        <v>3.6891249999999598E-3</v>
      </c>
      <c r="I130" s="3">
        <v>8.865376666667002E-2</v>
      </c>
      <c r="J130" s="3">
        <v>9.6222704545450011E-2</v>
      </c>
      <c r="K130" s="1" t="s">
        <v>4339</v>
      </c>
    </row>
    <row r="131" spans="1:11" x14ac:dyDescent="0.2">
      <c r="A131" s="1">
        <v>105378500</v>
      </c>
      <c r="B131" s="1" t="s">
        <v>3</v>
      </c>
      <c r="C131" s="2" t="s">
        <v>131</v>
      </c>
      <c r="D131" s="1" t="e">
        <v>#N/A</v>
      </c>
      <c r="E131" s="1" t="s">
        <v>4545</v>
      </c>
      <c r="F131" s="1">
        <v>2729</v>
      </c>
      <c r="G131" s="3" t="s">
        <v>4336</v>
      </c>
      <c r="H131" s="3">
        <v>1.7346187500000001</v>
      </c>
      <c r="I131" s="3">
        <v>0.9780215000000001</v>
      </c>
      <c r="J131" s="3">
        <v>1.1397433750000001</v>
      </c>
      <c r="K131" s="1" t="s">
        <v>4339</v>
      </c>
    </row>
    <row r="132" spans="1:11" x14ac:dyDescent="0.2">
      <c r="A132" s="1">
        <v>283392</v>
      </c>
      <c r="B132" s="1" t="s">
        <v>3</v>
      </c>
      <c r="C132" s="2" t="s">
        <v>132</v>
      </c>
      <c r="D132" s="1" t="s">
        <v>4546</v>
      </c>
      <c r="E132" s="1" t="s">
        <v>4547</v>
      </c>
      <c r="F132" s="1">
        <v>20003</v>
      </c>
      <c r="G132" s="3" t="s">
        <v>4336</v>
      </c>
      <c r="H132" s="3">
        <v>1.9082749999999926E-2</v>
      </c>
      <c r="I132" s="3">
        <v>2.2719733333329994E-2</v>
      </c>
      <c r="J132" s="3">
        <v>9.4698795454549956E-2</v>
      </c>
      <c r="K132" s="1" t="s">
        <v>4339</v>
      </c>
    </row>
    <row r="133" spans="1:11" x14ac:dyDescent="0.2">
      <c r="A133" s="1">
        <v>100507392</v>
      </c>
      <c r="B133" s="1" t="s">
        <v>3</v>
      </c>
      <c r="C133" s="2" t="s">
        <v>133</v>
      </c>
      <c r="D133" s="1" t="s">
        <v>4548</v>
      </c>
      <c r="E133" s="1" t="s">
        <v>4549</v>
      </c>
      <c r="F133" s="1">
        <v>4352</v>
      </c>
      <c r="G133" s="3" t="s">
        <v>4336</v>
      </c>
      <c r="H133" s="3">
        <v>0.71759862499999993</v>
      </c>
      <c r="I133" s="3">
        <v>0.42404923333332989</v>
      </c>
      <c r="J133" s="3">
        <v>0.49302869318181997</v>
      </c>
      <c r="K133" s="1" t="s">
        <v>4339</v>
      </c>
    </row>
    <row r="134" spans="1:11" x14ac:dyDescent="0.2">
      <c r="A134" s="1">
        <v>101928324</v>
      </c>
      <c r="B134" s="1" t="s">
        <v>3</v>
      </c>
      <c r="C134" s="2" t="s">
        <v>134</v>
      </c>
      <c r="D134" s="1" t="s">
        <v>4550</v>
      </c>
      <c r="E134" s="1" t="s">
        <v>4551</v>
      </c>
      <c r="F134" s="1">
        <v>4782</v>
      </c>
      <c r="G134" s="3" t="s">
        <v>4336</v>
      </c>
      <c r="H134" s="3">
        <v>7.9155625000000063E-2</v>
      </c>
      <c r="I134" s="3">
        <v>1.3912433333330032E-2</v>
      </c>
      <c r="J134" s="3">
        <v>9.27903409090991E-3</v>
      </c>
      <c r="K134" s="1" t="s">
        <v>4339</v>
      </c>
    </row>
    <row r="135" spans="1:11" x14ac:dyDescent="0.2">
      <c r="A135" s="1">
        <v>401588</v>
      </c>
      <c r="B135" s="1" t="s">
        <v>3</v>
      </c>
      <c r="C135" s="2" t="s">
        <v>135</v>
      </c>
      <c r="D135" s="1" t="s">
        <v>4552</v>
      </c>
      <c r="E135" s="1" t="s">
        <v>4553</v>
      </c>
      <c r="F135" s="1">
        <v>2986</v>
      </c>
      <c r="G135" s="3" t="s">
        <v>4336</v>
      </c>
      <c r="H135" s="3">
        <v>0.17042562500000003</v>
      </c>
      <c r="I135" s="3">
        <v>0.33755774999999999</v>
      </c>
      <c r="J135" s="3">
        <v>0.51723730681817992</v>
      </c>
      <c r="K135" s="1" t="s">
        <v>4339</v>
      </c>
    </row>
    <row r="136" spans="1:11" x14ac:dyDescent="0.2">
      <c r="A136" s="1">
        <v>283194</v>
      </c>
      <c r="B136" s="1" t="s">
        <v>3</v>
      </c>
      <c r="C136" s="2" t="s">
        <v>136</v>
      </c>
      <c r="D136" s="1" t="s">
        <v>4554</v>
      </c>
      <c r="E136" s="1" t="s">
        <v>4555</v>
      </c>
      <c r="F136" s="1">
        <v>124810</v>
      </c>
      <c r="G136" s="3" t="s">
        <v>4336</v>
      </c>
      <c r="H136" s="3">
        <v>0.63114662499999996</v>
      </c>
      <c r="I136" s="3">
        <v>0.5795604833333301</v>
      </c>
      <c r="J136" s="3">
        <v>0.46551382954544995</v>
      </c>
      <c r="K136" s="1" t="s">
        <v>4339</v>
      </c>
    </row>
    <row r="137" spans="1:11" x14ac:dyDescent="0.2">
      <c r="A137" s="1">
        <v>100129617</v>
      </c>
      <c r="B137" s="1" t="s">
        <v>3</v>
      </c>
      <c r="C137" s="2" t="s">
        <v>137</v>
      </c>
      <c r="D137" s="1" t="s">
        <v>4556</v>
      </c>
      <c r="E137" s="1" t="s">
        <v>4557</v>
      </c>
      <c r="F137" s="1">
        <v>1923</v>
      </c>
      <c r="G137" s="3" t="s">
        <v>4336</v>
      </c>
      <c r="H137" s="3">
        <v>0.27750150000000007</v>
      </c>
      <c r="I137" s="3">
        <v>0.41323546666666999</v>
      </c>
      <c r="J137" s="3">
        <v>0.54521330681817992</v>
      </c>
      <c r="K137" s="1" t="s">
        <v>4339</v>
      </c>
    </row>
    <row r="138" spans="1:11" x14ac:dyDescent="0.2">
      <c r="A138" s="1">
        <v>101730217</v>
      </c>
      <c r="B138" s="1" t="s">
        <v>3</v>
      </c>
      <c r="C138" s="2" t="s">
        <v>138</v>
      </c>
      <c r="D138" s="1" t="s">
        <v>4558</v>
      </c>
      <c r="E138" s="1" t="s">
        <v>4559</v>
      </c>
      <c r="F138" s="1">
        <v>171544</v>
      </c>
      <c r="G138" s="3" t="s">
        <v>4336</v>
      </c>
      <c r="H138" s="3">
        <v>0.59353337500000003</v>
      </c>
      <c r="I138" s="3">
        <v>0.33871388333333008</v>
      </c>
      <c r="J138" s="3">
        <v>0.39934742045454996</v>
      </c>
      <c r="K138" s="1" t="s">
        <v>4339</v>
      </c>
    </row>
    <row r="139" spans="1:11" x14ac:dyDescent="0.2">
      <c r="A139" s="1">
        <v>105370624</v>
      </c>
      <c r="B139" s="1" t="s">
        <v>3</v>
      </c>
      <c r="C139" s="2" t="s">
        <v>139</v>
      </c>
      <c r="D139" s="1" t="e">
        <v>#N/A</v>
      </c>
      <c r="E139" s="1" t="s">
        <v>4560</v>
      </c>
      <c r="F139" s="1">
        <v>22588</v>
      </c>
      <c r="G139" s="3" t="s">
        <v>4336</v>
      </c>
      <c r="H139" s="3">
        <v>0.55699900000000002</v>
      </c>
      <c r="I139" s="3">
        <v>0.5201160333333299</v>
      </c>
      <c r="J139" s="3">
        <v>1.2138211704545498</v>
      </c>
      <c r="K139" s="1" t="s">
        <v>4339</v>
      </c>
    </row>
    <row r="140" spans="1:11" x14ac:dyDescent="0.2">
      <c r="A140" s="1">
        <v>101929423</v>
      </c>
      <c r="B140" s="1" t="s">
        <v>3</v>
      </c>
      <c r="C140" s="2" t="s">
        <v>140</v>
      </c>
      <c r="D140" s="1" t="s">
        <v>4561</v>
      </c>
      <c r="E140" s="1" t="s">
        <v>4562</v>
      </c>
      <c r="F140" s="1">
        <v>584252</v>
      </c>
      <c r="G140" s="3" t="s">
        <v>4336</v>
      </c>
      <c r="H140" s="3">
        <v>0.96633987500000007</v>
      </c>
      <c r="I140" s="3">
        <v>0.79342063333333002</v>
      </c>
      <c r="J140" s="3">
        <v>0.70672322727272996</v>
      </c>
      <c r="K140" s="1" t="s">
        <v>4339</v>
      </c>
    </row>
    <row r="141" spans="1:11" x14ac:dyDescent="0.2">
      <c r="A141" s="1">
        <v>112268272</v>
      </c>
      <c r="B141" s="1" t="s">
        <v>3</v>
      </c>
      <c r="C141" s="2" t="s">
        <v>141</v>
      </c>
      <c r="D141" s="1" t="e">
        <v>#N/A</v>
      </c>
      <c r="E141" s="1" t="s">
        <v>4563</v>
      </c>
      <c r="F141" s="1">
        <v>43126</v>
      </c>
      <c r="G141" s="3" t="s">
        <v>4336</v>
      </c>
      <c r="H141" s="3">
        <v>0.11869700000000005</v>
      </c>
      <c r="I141" s="3">
        <v>6.4251016666670102E-2</v>
      </c>
      <c r="J141" s="3">
        <v>7.4833215909090089E-2</v>
      </c>
      <c r="K141" s="1" t="s">
        <v>4339</v>
      </c>
    </row>
    <row r="142" spans="1:11" x14ac:dyDescent="0.2">
      <c r="A142" s="1">
        <v>105378620</v>
      </c>
      <c r="B142" s="1" t="s">
        <v>3</v>
      </c>
      <c r="C142" s="2" t="s">
        <v>142</v>
      </c>
      <c r="D142" s="1" t="e">
        <v>#N/A</v>
      </c>
      <c r="E142" s="1" t="s">
        <v>4564</v>
      </c>
      <c r="F142" s="1">
        <v>9089</v>
      </c>
      <c r="G142" s="3" t="s">
        <v>4336</v>
      </c>
      <c r="H142" s="3">
        <v>0.21562387499999991</v>
      </c>
      <c r="I142" s="3">
        <v>0.47989686666667009</v>
      </c>
      <c r="J142" s="3">
        <v>0.67244192045454998</v>
      </c>
      <c r="K142" s="1" t="s">
        <v>4339</v>
      </c>
    </row>
    <row r="143" spans="1:11" x14ac:dyDescent="0.2">
      <c r="A143" s="1">
        <v>105376214</v>
      </c>
      <c r="B143" s="1" t="s">
        <v>3</v>
      </c>
      <c r="C143" s="2" t="s">
        <v>143</v>
      </c>
      <c r="D143" s="1" t="e">
        <v>#N/A</v>
      </c>
      <c r="E143" s="1" t="s">
        <v>4565</v>
      </c>
      <c r="F143" s="1">
        <v>396555</v>
      </c>
      <c r="G143" s="3" t="s">
        <v>4336</v>
      </c>
      <c r="H143" s="3">
        <v>0.65570787500000005</v>
      </c>
      <c r="I143" s="3">
        <v>0.37374656666666994</v>
      </c>
      <c r="J143" s="3">
        <v>0.31975012500000011</v>
      </c>
      <c r="K143" s="1" t="s">
        <v>4338</v>
      </c>
    </row>
    <row r="144" spans="1:11" x14ac:dyDescent="0.2">
      <c r="A144" s="1">
        <v>100508120</v>
      </c>
      <c r="B144" s="1" t="s">
        <v>3</v>
      </c>
      <c r="C144" s="2" t="s">
        <v>144</v>
      </c>
      <c r="D144" s="1" t="s">
        <v>4566</v>
      </c>
      <c r="E144" s="1" t="s">
        <v>4567</v>
      </c>
      <c r="F144" s="1">
        <v>167839</v>
      </c>
      <c r="G144" s="3" t="s">
        <v>4336</v>
      </c>
      <c r="H144" s="3">
        <v>7.0815875000000084E-2</v>
      </c>
      <c r="I144" s="3">
        <v>3.0968233333330097E-2</v>
      </c>
      <c r="J144" s="3">
        <v>3.6289068181819983E-2</v>
      </c>
      <c r="K144" s="1" t="s">
        <v>4339</v>
      </c>
    </row>
    <row r="145" spans="1:11" x14ac:dyDescent="0.2">
      <c r="A145" s="1">
        <v>101927636</v>
      </c>
      <c r="B145" s="1" t="s">
        <v>3</v>
      </c>
      <c r="C145" s="2" t="s">
        <v>145</v>
      </c>
      <c r="D145" s="1" t="s">
        <v>4568</v>
      </c>
      <c r="E145" s="1" t="s">
        <v>4569</v>
      </c>
      <c r="F145" s="1">
        <v>70124</v>
      </c>
      <c r="G145" s="3" t="s">
        <v>4336</v>
      </c>
      <c r="H145" s="3">
        <v>0.86237000000000008</v>
      </c>
      <c r="I145" s="3">
        <v>0.41876728333333002</v>
      </c>
      <c r="J145" s="3">
        <v>0.4723441590909101</v>
      </c>
      <c r="K145" s="1" t="s">
        <v>4338</v>
      </c>
    </row>
    <row r="146" spans="1:11" x14ac:dyDescent="0.2">
      <c r="A146" s="1">
        <v>105376090</v>
      </c>
      <c r="B146" s="1" t="s">
        <v>3</v>
      </c>
      <c r="C146" s="2" t="s">
        <v>146</v>
      </c>
      <c r="D146" s="1" t="e">
        <v>#N/A</v>
      </c>
      <c r="E146" s="1" t="s">
        <v>4570</v>
      </c>
      <c r="F146" s="1">
        <v>28163</v>
      </c>
      <c r="G146" s="3" t="s">
        <v>4336</v>
      </c>
      <c r="H146" s="3">
        <v>0.28384824999999991</v>
      </c>
      <c r="I146" s="3">
        <v>6.6151983333329945E-2</v>
      </c>
      <c r="J146" s="3">
        <v>9.0327102272730109E-2</v>
      </c>
      <c r="K146" s="1" t="s">
        <v>4338</v>
      </c>
    </row>
    <row r="147" spans="1:11" x14ac:dyDescent="0.2">
      <c r="A147" s="1">
        <v>401074</v>
      </c>
      <c r="B147" s="1" t="s">
        <v>3</v>
      </c>
      <c r="C147" s="2" t="s">
        <v>147</v>
      </c>
      <c r="D147" s="1" t="s">
        <v>4571</v>
      </c>
      <c r="E147" s="1" t="s">
        <v>4572</v>
      </c>
      <c r="F147" s="1">
        <v>7023</v>
      </c>
      <c r="G147" s="3" t="s">
        <v>4336</v>
      </c>
      <c r="H147" s="3">
        <v>3.531850000000003E-2</v>
      </c>
      <c r="I147" s="3">
        <v>7.271676666666993E-2</v>
      </c>
      <c r="J147" s="3">
        <v>0.16873729545455007</v>
      </c>
      <c r="K147" s="1" t="s">
        <v>4338</v>
      </c>
    </row>
    <row r="148" spans="1:11" x14ac:dyDescent="0.2">
      <c r="A148" s="1">
        <v>107986788</v>
      </c>
      <c r="B148" s="1" t="s">
        <v>3</v>
      </c>
      <c r="C148" s="2" t="s">
        <v>148</v>
      </c>
      <c r="D148" s="1" t="e">
        <v>#N/A</v>
      </c>
      <c r="E148" s="1" t="s">
        <v>4573</v>
      </c>
      <c r="F148" s="1">
        <v>139769</v>
      </c>
      <c r="G148" s="3" t="s">
        <v>4336</v>
      </c>
      <c r="H148" s="3">
        <v>1.0294676250000001</v>
      </c>
      <c r="I148" s="3">
        <v>0.69923868333332995</v>
      </c>
      <c r="J148" s="3">
        <v>0.51792242045455006</v>
      </c>
      <c r="K148" s="1" t="s">
        <v>4339</v>
      </c>
    </row>
    <row r="149" spans="1:11" x14ac:dyDescent="0.2">
      <c r="A149" s="1">
        <v>646719</v>
      </c>
      <c r="B149" s="1" t="s">
        <v>3</v>
      </c>
      <c r="C149" s="2" t="s">
        <v>149</v>
      </c>
      <c r="D149" s="1" t="s">
        <v>4574</v>
      </c>
      <c r="E149" s="1" t="s">
        <v>4575</v>
      </c>
      <c r="F149" s="1">
        <v>5334</v>
      </c>
      <c r="G149" s="3" t="s">
        <v>4336</v>
      </c>
      <c r="H149" s="3">
        <v>0.46245599999999998</v>
      </c>
      <c r="I149" s="3">
        <v>0.27236100000000008</v>
      </c>
      <c r="J149" s="3">
        <v>0.46539918181817996</v>
      </c>
      <c r="K149" s="1" t="s">
        <v>4339</v>
      </c>
    </row>
    <row r="150" spans="1:11" x14ac:dyDescent="0.2">
      <c r="A150" s="1">
        <v>101926907</v>
      </c>
      <c r="B150" s="1" t="s">
        <v>3</v>
      </c>
      <c r="C150" s="2" t="s">
        <v>150</v>
      </c>
      <c r="D150" s="1" t="e">
        <v>#N/A</v>
      </c>
      <c r="E150" s="1" t="s">
        <v>4576</v>
      </c>
      <c r="F150" s="1">
        <v>7123</v>
      </c>
      <c r="G150" s="3" t="s">
        <v>4336</v>
      </c>
      <c r="H150" s="3">
        <v>3.1329375000000104E-2</v>
      </c>
      <c r="I150" s="3">
        <v>6.0164000000000328E-3</v>
      </c>
      <c r="J150" s="3">
        <v>1.9931704545499418E-3</v>
      </c>
      <c r="K150" s="1" t="s">
        <v>4339</v>
      </c>
    </row>
    <row r="151" spans="1:11" x14ac:dyDescent="0.2">
      <c r="A151" s="1">
        <v>107987057</v>
      </c>
      <c r="B151" s="1" t="s">
        <v>3</v>
      </c>
      <c r="C151" s="2" t="s">
        <v>151</v>
      </c>
      <c r="D151" s="1" t="e">
        <v>#N/A</v>
      </c>
      <c r="E151" s="1" t="s">
        <v>4577</v>
      </c>
      <c r="F151" s="1">
        <v>8778</v>
      </c>
      <c r="G151" s="3" t="s">
        <v>4336</v>
      </c>
      <c r="H151" s="3">
        <v>0.116705375</v>
      </c>
      <c r="I151" s="3">
        <v>1.6900066666670099E-2</v>
      </c>
      <c r="J151" s="3">
        <v>2.6721352272730092E-2</v>
      </c>
      <c r="K151" s="1" t="s">
        <v>4339</v>
      </c>
    </row>
    <row r="152" spans="1:11" x14ac:dyDescent="0.2">
      <c r="A152" s="1">
        <v>3653</v>
      </c>
      <c r="B152" s="1" t="s">
        <v>3</v>
      </c>
      <c r="C152" s="2" t="s">
        <v>152</v>
      </c>
      <c r="D152" s="1" t="s">
        <v>4578</v>
      </c>
      <c r="E152" s="1" t="s">
        <v>4579</v>
      </c>
      <c r="F152" s="1">
        <v>5932</v>
      </c>
      <c r="G152" s="3" t="s">
        <v>4336</v>
      </c>
      <c r="H152" s="3">
        <v>0.10701374999999991</v>
      </c>
      <c r="I152" s="3">
        <v>5.5217749999999954E-2</v>
      </c>
      <c r="J152" s="3">
        <v>6.9782761363639922E-2</v>
      </c>
      <c r="K152" s="1" t="s">
        <v>4339</v>
      </c>
    </row>
    <row r="153" spans="1:11" x14ac:dyDescent="0.2">
      <c r="A153" s="1">
        <v>5820</v>
      </c>
      <c r="B153" s="1" t="s">
        <v>3</v>
      </c>
      <c r="C153" s="2" t="s">
        <v>153</v>
      </c>
      <c r="D153" s="1" t="s">
        <v>4580</v>
      </c>
      <c r="E153" s="1" t="s">
        <v>4581</v>
      </c>
      <c r="F153" s="1">
        <v>306721</v>
      </c>
      <c r="G153" s="3" t="s">
        <v>4336</v>
      </c>
      <c r="H153" s="3">
        <v>0.12275199999999997</v>
      </c>
      <c r="I153" s="3">
        <v>6.281031666667003E-2</v>
      </c>
      <c r="J153" s="3">
        <v>0.10457768181818006</v>
      </c>
      <c r="K153" s="1" t="s">
        <v>4339</v>
      </c>
    </row>
    <row r="154" spans="1:11" x14ac:dyDescent="0.2">
      <c r="A154" s="1">
        <v>7955</v>
      </c>
      <c r="B154" s="1" t="s">
        <v>3</v>
      </c>
      <c r="C154" s="2" t="s">
        <v>154</v>
      </c>
      <c r="D154" s="1" t="s">
        <v>4582</v>
      </c>
      <c r="E154" s="1" t="s">
        <v>4583</v>
      </c>
      <c r="F154" s="1">
        <v>54785</v>
      </c>
      <c r="G154" s="3" t="s">
        <v>4336</v>
      </c>
      <c r="H154" s="3">
        <v>3.1824124999999981E-2</v>
      </c>
      <c r="I154" s="3">
        <v>6.4621833333300405E-3</v>
      </c>
      <c r="J154" s="3">
        <v>2.5626590909100244E-3</v>
      </c>
      <c r="K154" s="1" t="s">
        <v>4339</v>
      </c>
    </row>
    <row r="155" spans="1:11" x14ac:dyDescent="0.2">
      <c r="A155" s="1">
        <v>8420</v>
      </c>
      <c r="B155" s="1" t="s">
        <v>3</v>
      </c>
      <c r="C155" s="2" t="s">
        <v>155</v>
      </c>
      <c r="D155" s="1" t="s">
        <v>4584</v>
      </c>
      <c r="E155" s="1" t="s">
        <v>4585</v>
      </c>
      <c r="F155" s="1">
        <v>4950</v>
      </c>
      <c r="G155" s="3" t="s">
        <v>4336</v>
      </c>
      <c r="H155" s="3">
        <v>0.31116324999999989</v>
      </c>
      <c r="I155" s="3">
        <v>0.64316201666667006</v>
      </c>
      <c r="J155" s="3">
        <v>0.78524169318182002</v>
      </c>
      <c r="K155" s="1" t="s">
        <v>4339</v>
      </c>
    </row>
    <row r="156" spans="1:11" x14ac:dyDescent="0.2">
      <c r="A156" s="1">
        <v>8552</v>
      </c>
      <c r="B156" s="1" t="s">
        <v>3</v>
      </c>
      <c r="C156" s="2" t="s">
        <v>156</v>
      </c>
      <c r="D156" s="1" t="s">
        <v>4586</v>
      </c>
      <c r="E156" s="1" t="s">
        <v>4587</v>
      </c>
      <c r="F156" s="1">
        <v>1014</v>
      </c>
      <c r="G156" s="3" t="s">
        <v>4336</v>
      </c>
      <c r="H156" s="3">
        <v>0.16141450000000002</v>
      </c>
      <c r="I156" s="3">
        <v>0.14631981666666993</v>
      </c>
      <c r="J156" s="3">
        <v>0.14958467045455004</v>
      </c>
      <c r="K156" s="1" t="s">
        <v>4339</v>
      </c>
    </row>
    <row r="157" spans="1:11" x14ac:dyDescent="0.2">
      <c r="A157" s="1">
        <v>8847</v>
      </c>
      <c r="B157" s="1" t="s">
        <v>3</v>
      </c>
      <c r="C157" s="2" t="s">
        <v>157</v>
      </c>
      <c r="D157" s="1" t="s">
        <v>4588</v>
      </c>
      <c r="E157" s="1" t="s">
        <v>4589</v>
      </c>
      <c r="F157" s="1">
        <v>142993</v>
      </c>
      <c r="G157" s="3" t="s">
        <v>4336</v>
      </c>
      <c r="H157" s="3">
        <v>2.857396375</v>
      </c>
      <c r="I157" s="3">
        <v>2.6735632499999999</v>
      </c>
      <c r="J157" s="3">
        <v>5.3965651136363597</v>
      </c>
      <c r="K157" s="1" t="s">
        <v>4339</v>
      </c>
    </row>
    <row r="158" spans="1:11" x14ac:dyDescent="0.2">
      <c r="A158" s="1">
        <v>9834</v>
      </c>
      <c r="B158" s="1" t="s">
        <v>3</v>
      </c>
      <c r="C158" s="2" t="s">
        <v>158</v>
      </c>
      <c r="D158" s="1" t="s">
        <v>4590</v>
      </c>
      <c r="E158" s="1" t="s">
        <v>4591</v>
      </c>
      <c r="F158" s="1">
        <v>14664</v>
      </c>
      <c r="G158" s="3" t="s">
        <v>4336</v>
      </c>
      <c r="H158" s="3">
        <v>0.19294337500000003</v>
      </c>
      <c r="I158" s="3">
        <v>0.10162463333332994</v>
      </c>
      <c r="J158" s="3">
        <v>0.16716257954545011</v>
      </c>
      <c r="K158" s="1" t="s">
        <v>4339</v>
      </c>
    </row>
    <row r="159" spans="1:11" x14ac:dyDescent="0.2">
      <c r="A159" s="1">
        <v>10230</v>
      </c>
      <c r="B159" s="1" t="s">
        <v>3</v>
      </c>
      <c r="C159" s="2" t="s">
        <v>159</v>
      </c>
      <c r="D159" s="1" t="s">
        <v>4592</v>
      </c>
      <c r="E159" s="1" t="s">
        <v>4593</v>
      </c>
      <c r="F159" s="1">
        <v>28115</v>
      </c>
      <c r="G159" s="3" t="s">
        <v>4336</v>
      </c>
      <c r="H159" s="3">
        <v>0.32708837499999999</v>
      </c>
      <c r="I159" s="3">
        <v>0.15523844999999992</v>
      </c>
      <c r="J159" s="3">
        <v>0.32460014772726997</v>
      </c>
      <c r="K159" s="1" t="s">
        <v>4339</v>
      </c>
    </row>
    <row r="160" spans="1:11" x14ac:dyDescent="0.2">
      <c r="A160" s="1">
        <v>10301</v>
      </c>
      <c r="B160" s="1" t="s">
        <v>3</v>
      </c>
      <c r="C160" s="2" t="s">
        <v>160</v>
      </c>
      <c r="D160" s="1" t="s">
        <v>4594</v>
      </c>
      <c r="E160" s="1" t="s">
        <v>4595</v>
      </c>
      <c r="F160" s="1">
        <v>446475</v>
      </c>
      <c r="G160" s="3" t="s">
        <v>4336</v>
      </c>
      <c r="H160" s="3">
        <v>0.61246312500000011</v>
      </c>
      <c r="I160" s="3">
        <v>0.59701171666666997</v>
      </c>
      <c r="J160" s="3">
        <v>0.85416553409091001</v>
      </c>
      <c r="K160" s="1" t="s">
        <v>4339</v>
      </c>
    </row>
    <row r="161" spans="1:11" x14ac:dyDescent="0.2">
      <c r="A161" s="1">
        <v>10740</v>
      </c>
      <c r="B161" s="1" t="s">
        <v>3</v>
      </c>
      <c r="C161" s="2" t="s">
        <v>161</v>
      </c>
      <c r="D161" s="1" t="s">
        <v>4596</v>
      </c>
      <c r="E161" s="1" t="s">
        <v>4597</v>
      </c>
      <c r="F161" s="1">
        <v>5115</v>
      </c>
      <c r="G161" s="3" t="s">
        <v>4336</v>
      </c>
      <c r="H161" s="3">
        <v>7.4851250000000924E-3</v>
      </c>
      <c r="I161" s="3">
        <v>3.9462833333299141E-3</v>
      </c>
      <c r="J161" s="3">
        <v>5.6061590909100012E-3</v>
      </c>
      <c r="K161" s="1" t="s">
        <v>4339</v>
      </c>
    </row>
    <row r="162" spans="1:11" x14ac:dyDescent="0.2">
      <c r="A162" s="1">
        <v>10866</v>
      </c>
      <c r="B162" s="1" t="s">
        <v>3</v>
      </c>
      <c r="C162" s="2" t="s">
        <v>162</v>
      </c>
      <c r="D162" s="1" t="s">
        <v>4598</v>
      </c>
      <c r="E162" s="1" t="s">
        <v>4599</v>
      </c>
      <c r="F162" s="1">
        <v>2630</v>
      </c>
      <c r="G162" s="3" t="s">
        <v>4336</v>
      </c>
      <c r="H162" s="3">
        <v>0.86005500000000001</v>
      </c>
      <c r="I162" s="3">
        <v>0.72546628333333008</v>
      </c>
      <c r="J162" s="3">
        <v>0.69662147727272994</v>
      </c>
      <c r="K162" s="1" t="s">
        <v>4339</v>
      </c>
    </row>
    <row r="163" spans="1:11" x14ac:dyDescent="0.2">
      <c r="A163" s="1">
        <v>10984</v>
      </c>
      <c r="B163" s="1" t="s">
        <v>3</v>
      </c>
      <c r="C163" s="2" t="s">
        <v>163</v>
      </c>
      <c r="D163" s="1" t="s">
        <v>4600</v>
      </c>
      <c r="E163" s="1" t="s">
        <v>4601</v>
      </c>
      <c r="F163" s="1">
        <v>91671</v>
      </c>
      <c r="G163" s="3" t="s">
        <v>4336</v>
      </c>
      <c r="H163" s="3">
        <v>7.0324999999999971E-3</v>
      </c>
      <c r="I163" s="3">
        <v>3.1660666666699644E-3</v>
      </c>
      <c r="J163" s="3">
        <v>4.5357386363600316E-3</v>
      </c>
      <c r="K163" s="1" t="s">
        <v>4339</v>
      </c>
    </row>
    <row r="164" spans="1:11" x14ac:dyDescent="0.2">
      <c r="A164" s="1">
        <v>255031</v>
      </c>
      <c r="B164" s="1" t="s">
        <v>3</v>
      </c>
      <c r="C164" s="2" t="s">
        <v>164</v>
      </c>
      <c r="D164" s="1" t="s">
        <v>4602</v>
      </c>
      <c r="E164" s="1" t="s">
        <v>4603</v>
      </c>
      <c r="F164" s="1">
        <v>5248</v>
      </c>
      <c r="G164" s="3" t="s">
        <v>4336</v>
      </c>
      <c r="H164" s="3">
        <v>5.2533750000000046E-2</v>
      </c>
      <c r="I164" s="3">
        <v>4.4157000000000224E-3</v>
      </c>
      <c r="J164" s="3">
        <v>1.2814988636359992E-2</v>
      </c>
      <c r="K164" s="1" t="s">
        <v>4338</v>
      </c>
    </row>
    <row r="165" spans="1:11" x14ac:dyDescent="0.2">
      <c r="A165" s="1">
        <v>25786</v>
      </c>
      <c r="B165" s="1" t="s">
        <v>3</v>
      </c>
      <c r="C165" s="2" t="s">
        <v>165</v>
      </c>
      <c r="D165" s="1" t="s">
        <v>4604</v>
      </c>
      <c r="E165" s="1" t="s">
        <v>4605</v>
      </c>
      <c r="F165" s="1">
        <v>2214</v>
      </c>
      <c r="G165" s="3" t="s">
        <v>4336</v>
      </c>
      <c r="H165" s="3">
        <v>0.11287399999999992</v>
      </c>
      <c r="I165" s="3">
        <v>8.6630966666670028E-2</v>
      </c>
      <c r="J165" s="3">
        <v>0.20184428409091004</v>
      </c>
      <c r="K165" s="1" t="s">
        <v>4339</v>
      </c>
    </row>
    <row r="166" spans="1:11" x14ac:dyDescent="0.2">
      <c r="A166" s="1">
        <v>25845</v>
      </c>
      <c r="B166" s="1" t="s">
        <v>3</v>
      </c>
      <c r="C166" s="2" t="s">
        <v>166</v>
      </c>
      <c r="D166" s="1" t="s">
        <v>4606</v>
      </c>
      <c r="E166" s="1" t="s">
        <v>4607</v>
      </c>
      <c r="F166" s="1">
        <v>2456</v>
      </c>
      <c r="G166" s="3" t="s">
        <v>4336</v>
      </c>
      <c r="H166" s="3">
        <v>5.7984374999999977E-2</v>
      </c>
      <c r="I166" s="3">
        <v>2.7000716666669922E-2</v>
      </c>
      <c r="J166" s="3">
        <v>3.7507693181819901E-2</v>
      </c>
      <c r="K166" s="1" t="s">
        <v>4339</v>
      </c>
    </row>
    <row r="167" spans="1:11" x14ac:dyDescent="0.2">
      <c r="A167" s="1">
        <v>27099</v>
      </c>
      <c r="B167" s="1" t="s">
        <v>3</v>
      </c>
      <c r="C167" s="2" t="s">
        <v>167</v>
      </c>
      <c r="D167" s="1" t="s">
        <v>4608</v>
      </c>
      <c r="E167" s="1" t="s">
        <v>4609</v>
      </c>
      <c r="F167" s="1">
        <v>2569</v>
      </c>
      <c r="G167" s="3" t="s">
        <v>4336</v>
      </c>
      <c r="H167" s="3">
        <v>0.21155012500000003</v>
      </c>
      <c r="I167" s="3">
        <v>0.13044260000000008</v>
      </c>
      <c r="J167" s="3">
        <v>0.18989151136363991</v>
      </c>
      <c r="K167" s="1" t="s">
        <v>4339</v>
      </c>
    </row>
    <row r="168" spans="1:11" x14ac:dyDescent="0.2">
      <c r="A168" s="1">
        <v>29065</v>
      </c>
      <c r="B168" s="1" t="s">
        <v>3</v>
      </c>
      <c r="C168" s="2" t="s">
        <v>168</v>
      </c>
      <c r="D168" s="1" t="s">
        <v>4610</v>
      </c>
      <c r="E168" s="1" t="s">
        <v>4611</v>
      </c>
      <c r="F168" s="1">
        <v>1179</v>
      </c>
      <c r="G168" s="3" t="s">
        <v>4336</v>
      </c>
      <c r="H168" s="3">
        <v>0.13784012500000009</v>
      </c>
      <c r="I168" s="3">
        <v>0.10643078333333</v>
      </c>
      <c r="J168" s="3">
        <v>0.31598770454545</v>
      </c>
      <c r="K168" s="1" t="s">
        <v>4339</v>
      </c>
    </row>
    <row r="169" spans="1:11" x14ac:dyDescent="0.2">
      <c r="A169" s="1">
        <v>400946</v>
      </c>
      <c r="B169" s="1" t="s">
        <v>3</v>
      </c>
      <c r="C169" s="2" t="s">
        <v>169</v>
      </c>
      <c r="D169" s="1" t="s">
        <v>4612</v>
      </c>
      <c r="E169" s="1" t="s">
        <v>4613</v>
      </c>
      <c r="F169" s="1">
        <v>16194</v>
      </c>
      <c r="G169" s="3" t="s">
        <v>4336</v>
      </c>
      <c r="H169" s="3">
        <v>3.0309125000000048E-2</v>
      </c>
      <c r="I169" s="3">
        <v>9.0127499999999028E-3</v>
      </c>
      <c r="J169" s="3">
        <v>9.8393295454499707E-3</v>
      </c>
      <c r="K169" s="1" t="s">
        <v>4338</v>
      </c>
    </row>
    <row r="170" spans="1:11" x14ac:dyDescent="0.2">
      <c r="A170" s="1">
        <v>54067</v>
      </c>
      <c r="B170" s="1" t="s">
        <v>3</v>
      </c>
      <c r="C170" s="2" t="s">
        <v>170</v>
      </c>
      <c r="D170" s="1" t="s">
        <v>4614</v>
      </c>
      <c r="E170" s="1" t="s">
        <v>4615</v>
      </c>
      <c r="F170" s="1">
        <v>25608</v>
      </c>
      <c r="G170" s="3" t="s">
        <v>4336</v>
      </c>
      <c r="H170" s="3">
        <v>7.1549749999999968E-2</v>
      </c>
      <c r="I170" s="3">
        <v>1.9054566666669936E-2</v>
      </c>
      <c r="J170" s="3">
        <v>5.9602340909090001E-2</v>
      </c>
      <c r="K170" s="1" t="s">
        <v>4339</v>
      </c>
    </row>
    <row r="171" spans="1:11" x14ac:dyDescent="0.2">
      <c r="A171" s="1">
        <v>54553</v>
      </c>
      <c r="B171" s="1" t="s">
        <v>3</v>
      </c>
      <c r="C171" s="2" t="s">
        <v>171</v>
      </c>
      <c r="D171" s="1" t="s">
        <v>4616</v>
      </c>
      <c r="E171" s="1" t="s">
        <v>4617</v>
      </c>
      <c r="F171" s="1">
        <v>3000</v>
      </c>
      <c r="G171" s="3" t="s">
        <v>4336</v>
      </c>
      <c r="H171" s="3">
        <v>0.11135249999999997</v>
      </c>
      <c r="I171" s="3">
        <v>4.6792883333329982E-2</v>
      </c>
      <c r="J171" s="3">
        <v>8.6620329545449959E-2</v>
      </c>
      <c r="K171" s="1" t="s">
        <v>4339</v>
      </c>
    </row>
    <row r="172" spans="1:11" x14ac:dyDescent="0.2">
      <c r="A172" s="1">
        <v>55000</v>
      </c>
      <c r="B172" s="1" t="s">
        <v>3</v>
      </c>
      <c r="C172" s="2" t="s">
        <v>172</v>
      </c>
      <c r="D172" s="1" t="s">
        <v>4618</v>
      </c>
      <c r="E172" s="1" t="s">
        <v>4619</v>
      </c>
      <c r="F172" s="1">
        <v>10185</v>
      </c>
      <c r="G172" s="3" t="s">
        <v>4336</v>
      </c>
      <c r="H172" s="3">
        <v>2.982526375</v>
      </c>
      <c r="I172" s="3">
        <v>2.3450629166666701</v>
      </c>
      <c r="J172" s="3">
        <v>3.6552293181818198</v>
      </c>
      <c r="K172" s="1" t="s">
        <v>4339</v>
      </c>
    </row>
    <row r="173" spans="1:11" x14ac:dyDescent="0.2">
      <c r="A173" s="1">
        <v>55056</v>
      </c>
      <c r="B173" s="1" t="s">
        <v>3</v>
      </c>
      <c r="C173" s="2" t="s">
        <v>173</v>
      </c>
      <c r="D173" s="1" t="s">
        <v>4620</v>
      </c>
      <c r="E173" s="1" t="s">
        <v>4621</v>
      </c>
      <c r="F173" s="1">
        <v>5944</v>
      </c>
      <c r="G173" s="3" t="s">
        <v>4336</v>
      </c>
      <c r="H173" s="3">
        <v>0.41793425000000006</v>
      </c>
      <c r="I173" s="3">
        <v>0.60837156666667003</v>
      </c>
      <c r="J173" s="3">
        <v>0.66932548863635999</v>
      </c>
      <c r="K173" s="1" t="s">
        <v>4339</v>
      </c>
    </row>
    <row r="174" spans="1:11" x14ac:dyDescent="0.2">
      <c r="A174" s="1">
        <v>57061</v>
      </c>
      <c r="B174" s="1" t="s">
        <v>3</v>
      </c>
      <c r="C174" s="2" t="s">
        <v>174</v>
      </c>
      <c r="D174" s="1" t="s">
        <v>4622</v>
      </c>
      <c r="E174" s="1" t="s">
        <v>4623</v>
      </c>
      <c r="F174" s="1">
        <v>3815</v>
      </c>
      <c r="G174" s="3" t="s">
        <v>4336</v>
      </c>
      <c r="H174" s="3">
        <v>3.6407000000000078E-2</v>
      </c>
      <c r="I174" s="3">
        <v>4.1784216666669982E-2</v>
      </c>
      <c r="J174" s="3">
        <v>9.5578477272729945E-2</v>
      </c>
      <c r="K174" s="1" t="s">
        <v>4339</v>
      </c>
    </row>
    <row r="175" spans="1:11" x14ac:dyDescent="0.2">
      <c r="A175" s="1">
        <v>57212</v>
      </c>
      <c r="B175" s="1" t="s">
        <v>3</v>
      </c>
      <c r="C175" s="2" t="s">
        <v>175</v>
      </c>
      <c r="D175" s="1" t="s">
        <v>4624</v>
      </c>
      <c r="E175" s="1" t="s">
        <v>4625</v>
      </c>
      <c r="F175" s="1">
        <v>11390</v>
      </c>
      <c r="G175" s="3" t="s">
        <v>4336</v>
      </c>
      <c r="H175" s="3">
        <v>4.3305874999999938E-2</v>
      </c>
      <c r="I175" s="3">
        <v>2.844095000000002E-2</v>
      </c>
      <c r="J175" s="3">
        <v>4.1858136363640108E-2</v>
      </c>
      <c r="K175" s="1" t="s">
        <v>4339</v>
      </c>
    </row>
    <row r="176" spans="1:11" x14ac:dyDescent="0.2">
      <c r="A176" s="1">
        <v>92973</v>
      </c>
      <c r="B176" s="1" t="s">
        <v>3</v>
      </c>
      <c r="C176" s="2" t="s">
        <v>176</v>
      </c>
      <c r="D176" s="1" t="s">
        <v>4626</v>
      </c>
      <c r="E176" s="1" t="s">
        <v>4627</v>
      </c>
      <c r="F176" s="1">
        <v>5245</v>
      </c>
      <c r="G176" s="3" t="s">
        <v>4336</v>
      </c>
      <c r="H176" s="3">
        <v>3.5331249999999148E-3</v>
      </c>
      <c r="I176" s="3">
        <v>1.5870499999999232E-3</v>
      </c>
      <c r="J176" s="3">
        <v>1.4272727272699459E-3</v>
      </c>
      <c r="K176" s="1" t="s">
        <v>4338</v>
      </c>
    </row>
    <row r="177" spans="1:11" x14ac:dyDescent="0.2">
      <c r="A177" s="1">
        <v>57653</v>
      </c>
      <c r="B177" s="1" t="s">
        <v>3</v>
      </c>
      <c r="C177" s="2" t="s">
        <v>177</v>
      </c>
      <c r="D177" s="1" t="s">
        <v>4628</v>
      </c>
      <c r="E177" s="1" t="s">
        <v>4629</v>
      </c>
      <c r="F177" s="1">
        <v>138870</v>
      </c>
      <c r="G177" s="3" t="s">
        <v>4336</v>
      </c>
      <c r="H177" s="3">
        <v>2.6443374999999936E-2</v>
      </c>
      <c r="I177" s="3">
        <v>4.5797166666698974E-3</v>
      </c>
      <c r="J177" s="3">
        <v>1.4884272727269998E-2</v>
      </c>
      <c r="K177" s="1" t="s">
        <v>4339</v>
      </c>
    </row>
    <row r="178" spans="1:11" x14ac:dyDescent="0.2">
      <c r="A178" s="1">
        <v>60674</v>
      </c>
      <c r="B178" s="1" t="s">
        <v>3</v>
      </c>
      <c r="C178" s="2" t="s">
        <v>178</v>
      </c>
      <c r="D178" s="1" t="s">
        <v>4630</v>
      </c>
      <c r="E178" s="1" t="s">
        <v>4631</v>
      </c>
      <c r="F178" s="1">
        <v>4984</v>
      </c>
      <c r="G178" s="3" t="s">
        <v>4336</v>
      </c>
      <c r="H178" s="3">
        <v>7.3828753749999994</v>
      </c>
      <c r="I178" s="3">
        <v>5.5250814500000001</v>
      </c>
      <c r="J178" s="3">
        <v>5.7661758522727302</v>
      </c>
      <c r="K178" s="1" t="s">
        <v>4339</v>
      </c>
    </row>
    <row r="179" spans="1:11" x14ac:dyDescent="0.2">
      <c r="A179" s="1">
        <v>64595</v>
      </c>
      <c r="B179" s="1" t="s">
        <v>3</v>
      </c>
      <c r="C179" s="2" t="s">
        <v>179</v>
      </c>
      <c r="D179" s="1" t="s">
        <v>4632</v>
      </c>
      <c r="E179" s="1" t="s">
        <v>4633</v>
      </c>
      <c r="F179" s="1">
        <v>29858</v>
      </c>
      <c r="G179" s="3" t="s">
        <v>4336</v>
      </c>
      <c r="H179" s="3">
        <v>0.18118949999999989</v>
      </c>
      <c r="I179" s="3">
        <v>4.3160516666669979E-2</v>
      </c>
      <c r="J179" s="3">
        <v>0.29785168181818</v>
      </c>
      <c r="K179" s="1" t="s">
        <v>4339</v>
      </c>
    </row>
    <row r="180" spans="1:11" x14ac:dyDescent="0.2">
      <c r="A180" s="1">
        <v>79104</v>
      </c>
      <c r="B180" s="1" t="s">
        <v>3</v>
      </c>
      <c r="C180" s="2" t="s">
        <v>180</v>
      </c>
      <c r="D180" s="1" t="s">
        <v>4634</v>
      </c>
      <c r="E180" s="1" t="s">
        <v>4635</v>
      </c>
      <c r="F180" s="1">
        <v>109465</v>
      </c>
      <c r="G180" s="3" t="s">
        <v>4336</v>
      </c>
      <c r="H180" s="3">
        <v>9.5107374999999994E-2</v>
      </c>
      <c r="I180" s="3">
        <v>8.7850250000000019E-2</v>
      </c>
      <c r="J180" s="3">
        <v>8.6310386363640079E-2</v>
      </c>
      <c r="K180" s="1" t="s">
        <v>4339</v>
      </c>
    </row>
    <row r="181" spans="1:11" x14ac:dyDescent="0.2">
      <c r="A181" s="1">
        <v>79667</v>
      </c>
      <c r="B181" s="1" t="s">
        <v>3</v>
      </c>
      <c r="C181" s="2" t="s">
        <v>181</v>
      </c>
      <c r="D181" s="1" t="s">
        <v>4636</v>
      </c>
      <c r="E181" s="1" t="s">
        <v>4637</v>
      </c>
      <c r="F181" s="1">
        <v>51928</v>
      </c>
      <c r="G181" s="3" t="s">
        <v>4336</v>
      </c>
      <c r="H181" s="3">
        <v>2.2350000000000092E-2</v>
      </c>
      <c r="I181" s="3">
        <v>1.2415316666670062E-2</v>
      </c>
      <c r="J181" s="3">
        <v>9.3603636363599474E-3</v>
      </c>
      <c r="K181" s="1" t="s">
        <v>4339</v>
      </c>
    </row>
    <row r="182" spans="1:11" x14ac:dyDescent="0.2">
      <c r="A182" s="1">
        <v>387895</v>
      </c>
      <c r="B182" s="1" t="s">
        <v>3</v>
      </c>
      <c r="C182" s="2" t="s">
        <v>182</v>
      </c>
      <c r="D182" s="1" t="s">
        <v>4638</v>
      </c>
      <c r="E182" s="1" t="s">
        <v>4639</v>
      </c>
      <c r="F182" s="1">
        <v>41562</v>
      </c>
      <c r="G182" s="3" t="s">
        <v>4336</v>
      </c>
      <c r="H182" s="3">
        <v>8.7922499999999459E-3</v>
      </c>
      <c r="I182" s="3">
        <v>0</v>
      </c>
      <c r="J182" s="3">
        <v>1.3747613636398981E-3</v>
      </c>
      <c r="K182" s="1" t="s">
        <v>4338</v>
      </c>
    </row>
    <row r="183" spans="1:11" x14ac:dyDescent="0.2">
      <c r="A183" s="1">
        <v>79857</v>
      </c>
      <c r="B183" s="1" t="s">
        <v>3</v>
      </c>
      <c r="C183" s="2" t="s">
        <v>183</v>
      </c>
      <c r="D183" s="1" t="s">
        <v>4640</v>
      </c>
      <c r="E183" s="1" t="s">
        <v>4641</v>
      </c>
      <c r="F183" s="1">
        <v>1630</v>
      </c>
      <c r="G183" s="3" t="s">
        <v>4336</v>
      </c>
      <c r="H183" s="3">
        <v>1.1778625000000043E-2</v>
      </c>
      <c r="I183" s="3">
        <v>1.6898349999999951E-2</v>
      </c>
      <c r="J183" s="3">
        <v>1.0246999999999895E-2</v>
      </c>
      <c r="K183" s="1" t="s">
        <v>4339</v>
      </c>
    </row>
    <row r="184" spans="1:11" x14ac:dyDescent="0.2">
      <c r="A184" s="1">
        <v>79992</v>
      </c>
      <c r="B184" s="1" t="s">
        <v>3</v>
      </c>
      <c r="C184" s="2" t="s">
        <v>184</v>
      </c>
      <c r="D184" s="1" t="s">
        <v>4642</v>
      </c>
      <c r="E184" s="1" t="s">
        <v>4643</v>
      </c>
      <c r="F184" s="1">
        <v>1869</v>
      </c>
      <c r="G184" s="3" t="s">
        <v>4336</v>
      </c>
      <c r="H184" s="3">
        <v>7.5342250000000055E-2</v>
      </c>
      <c r="I184" s="3">
        <v>3.8012516666670049E-2</v>
      </c>
      <c r="J184" s="3">
        <v>5.2305352272729921E-2</v>
      </c>
      <c r="K184" s="1" t="s">
        <v>4339</v>
      </c>
    </row>
    <row r="185" spans="1:11" x14ac:dyDescent="0.2">
      <c r="A185" s="1">
        <v>80035</v>
      </c>
      <c r="B185" s="1" t="s">
        <v>3</v>
      </c>
      <c r="C185" s="2" t="s">
        <v>185</v>
      </c>
      <c r="D185" s="1" t="s">
        <v>4644</v>
      </c>
      <c r="E185" s="1" t="s">
        <v>4645</v>
      </c>
      <c r="F185" s="1">
        <v>3281</v>
      </c>
      <c r="G185" s="3" t="s">
        <v>4336</v>
      </c>
      <c r="H185" s="3">
        <v>0.27446162500000004</v>
      </c>
      <c r="I185" s="3">
        <v>0.16123755000000006</v>
      </c>
      <c r="J185" s="3">
        <v>0.27389757954544991</v>
      </c>
      <c r="K185" s="1" t="s">
        <v>4339</v>
      </c>
    </row>
    <row r="186" spans="1:11" x14ac:dyDescent="0.2">
      <c r="A186" s="1">
        <v>80094</v>
      </c>
      <c r="B186" s="1" t="s">
        <v>3</v>
      </c>
      <c r="C186" s="2" t="s">
        <v>186</v>
      </c>
      <c r="D186" s="1" t="s">
        <v>4646</v>
      </c>
      <c r="E186" s="1" t="s">
        <v>4647</v>
      </c>
      <c r="F186" s="1">
        <v>1839</v>
      </c>
      <c r="G186" s="3" t="s">
        <v>4336</v>
      </c>
      <c r="H186" s="3">
        <v>8.2786374999999968E-2</v>
      </c>
      <c r="I186" s="3">
        <v>0.12392073333333009</v>
      </c>
      <c r="J186" s="3">
        <v>0.15202677272726994</v>
      </c>
      <c r="K186" s="1" t="s">
        <v>4339</v>
      </c>
    </row>
    <row r="187" spans="1:11" x14ac:dyDescent="0.2">
      <c r="A187" s="1">
        <v>80215</v>
      </c>
      <c r="B187" s="1" t="s">
        <v>3</v>
      </c>
      <c r="C187" s="2" t="s">
        <v>187</v>
      </c>
      <c r="D187" s="1" t="s">
        <v>4648</v>
      </c>
      <c r="E187" s="1" t="s">
        <v>4649</v>
      </c>
      <c r="F187" s="1">
        <v>1502</v>
      </c>
      <c r="G187" s="3" t="s">
        <v>4336</v>
      </c>
      <c r="H187" s="3">
        <v>0.28400850000000011</v>
      </c>
      <c r="I187" s="3">
        <v>0.15917420000000004</v>
      </c>
      <c r="J187" s="3">
        <v>0.35624202272727001</v>
      </c>
      <c r="K187" s="1" t="s">
        <v>4339</v>
      </c>
    </row>
    <row r="188" spans="1:11" x14ac:dyDescent="0.2">
      <c r="A188" s="1">
        <v>81571</v>
      </c>
      <c r="B188" s="1" t="s">
        <v>3</v>
      </c>
      <c r="C188" s="2" t="s">
        <v>188</v>
      </c>
      <c r="D188" s="1" t="s">
        <v>4650</v>
      </c>
      <c r="E188" s="1" t="s">
        <v>4651</v>
      </c>
      <c r="F188" s="1">
        <v>5984</v>
      </c>
      <c r="G188" s="3" t="s">
        <v>4336</v>
      </c>
      <c r="H188" s="3">
        <v>6.0029499999999958E-2</v>
      </c>
      <c r="I188" s="3">
        <v>2.286263333332994E-2</v>
      </c>
      <c r="J188" s="3">
        <v>3.178220454545011E-2</v>
      </c>
      <c r="K188" s="1" t="s">
        <v>4339</v>
      </c>
    </row>
    <row r="189" spans="1:11" x14ac:dyDescent="0.2">
      <c r="A189" s="1">
        <v>400027</v>
      </c>
      <c r="B189" s="1" t="s">
        <v>3</v>
      </c>
      <c r="C189" s="2" t="s">
        <v>189</v>
      </c>
      <c r="D189" s="1" t="s">
        <v>4652</v>
      </c>
      <c r="E189" s="1" t="s">
        <v>4653</v>
      </c>
      <c r="F189" s="1">
        <v>2202</v>
      </c>
      <c r="G189" s="3" t="s">
        <v>4336</v>
      </c>
      <c r="H189" s="3">
        <v>2.1230597499999999</v>
      </c>
      <c r="I189" s="3">
        <v>1.9701604666666701</v>
      </c>
      <c r="J189" s="3">
        <v>3.1829091136363603</v>
      </c>
      <c r="K189" s="1" t="s">
        <v>4338</v>
      </c>
    </row>
    <row r="190" spans="1:11" x14ac:dyDescent="0.2">
      <c r="A190" s="1">
        <v>83869</v>
      </c>
      <c r="B190" s="1" t="s">
        <v>3</v>
      </c>
      <c r="C190" s="2" t="s">
        <v>190</v>
      </c>
      <c r="D190" s="1" t="s">
        <v>4654</v>
      </c>
      <c r="E190" s="1" t="s">
        <v>4655</v>
      </c>
      <c r="F190" s="1">
        <v>205047</v>
      </c>
      <c r="G190" s="3" t="s">
        <v>4336</v>
      </c>
      <c r="H190" s="3">
        <v>9.9772624999999948E-2</v>
      </c>
      <c r="I190" s="3">
        <v>2.572069999999993E-2</v>
      </c>
      <c r="J190" s="3">
        <v>7.127839772726996E-2</v>
      </c>
      <c r="K190" s="1" t="s">
        <v>4339</v>
      </c>
    </row>
    <row r="191" spans="1:11" x14ac:dyDescent="0.2">
      <c r="A191" s="1">
        <v>389634</v>
      </c>
      <c r="B191" s="1" t="s">
        <v>3</v>
      </c>
      <c r="C191" s="2" t="s">
        <v>191</v>
      </c>
      <c r="D191" s="1" t="s">
        <v>4656</v>
      </c>
      <c r="E191" s="1" t="s">
        <v>4657</v>
      </c>
      <c r="F191" s="1">
        <v>33790</v>
      </c>
      <c r="G191" s="3" t="s">
        <v>4336</v>
      </c>
      <c r="H191" s="3">
        <v>5.1528250000000053E-2</v>
      </c>
      <c r="I191" s="3">
        <v>3.0826250000000055E-2</v>
      </c>
      <c r="J191" s="3">
        <v>6.8405499999999897E-2</v>
      </c>
      <c r="K191" s="1" t="s">
        <v>4338</v>
      </c>
    </row>
    <row r="192" spans="1:11" x14ac:dyDescent="0.2">
      <c r="A192" s="1">
        <v>100506874</v>
      </c>
      <c r="B192" s="1" t="s">
        <v>3</v>
      </c>
      <c r="C192" s="2" t="s">
        <v>192</v>
      </c>
      <c r="D192" s="1" t="s">
        <v>4658</v>
      </c>
      <c r="E192" s="1" t="s">
        <v>4659</v>
      </c>
      <c r="F192" s="1">
        <v>9533</v>
      </c>
      <c r="G192" s="3" t="s">
        <v>4336</v>
      </c>
      <c r="H192" s="3">
        <v>1.0815999999999937E-2</v>
      </c>
      <c r="I192" s="3">
        <v>3.2381500000000507E-3</v>
      </c>
      <c r="J192" s="3">
        <v>1.2244363636360056E-2</v>
      </c>
      <c r="K192" s="1" t="s">
        <v>4338</v>
      </c>
    </row>
    <row r="193" spans="1:11" x14ac:dyDescent="0.2">
      <c r="A193" s="1">
        <v>84777</v>
      </c>
      <c r="B193" s="1" t="s">
        <v>3</v>
      </c>
      <c r="C193" s="2" t="s">
        <v>193</v>
      </c>
      <c r="D193" s="1" t="s">
        <v>4660</v>
      </c>
      <c r="E193" s="1" t="s">
        <v>4661</v>
      </c>
      <c r="F193" s="1">
        <v>6353</v>
      </c>
      <c r="G193" s="3" t="s">
        <v>4336</v>
      </c>
      <c r="H193" s="3">
        <v>0.10105224999999995</v>
      </c>
      <c r="I193" s="3">
        <v>2.9952816666670046E-2</v>
      </c>
      <c r="J193" s="3">
        <v>9.3338750000000026E-2</v>
      </c>
      <c r="K193" s="1" t="s">
        <v>4339</v>
      </c>
    </row>
    <row r="194" spans="1:11" x14ac:dyDescent="0.2">
      <c r="A194" s="1">
        <v>84793</v>
      </c>
      <c r="B194" s="1" t="s">
        <v>3</v>
      </c>
      <c r="C194" s="2" t="s">
        <v>194</v>
      </c>
      <c r="D194" s="1" t="s">
        <v>4662</v>
      </c>
      <c r="E194" s="1" t="s">
        <v>4663</v>
      </c>
      <c r="F194" s="1">
        <v>2509</v>
      </c>
      <c r="G194" s="3" t="s">
        <v>4336</v>
      </c>
      <c r="H194" s="3">
        <v>0.11849949999999998</v>
      </c>
      <c r="I194" s="3">
        <v>6.0440716666670058E-2</v>
      </c>
      <c r="J194" s="3">
        <v>0.10097627272727006</v>
      </c>
      <c r="K194" s="1" t="s">
        <v>4339</v>
      </c>
    </row>
    <row r="195" spans="1:11" x14ac:dyDescent="0.2">
      <c r="A195" s="1">
        <v>84815</v>
      </c>
      <c r="B195" s="1" t="s">
        <v>3</v>
      </c>
      <c r="C195" s="2" t="s">
        <v>195</v>
      </c>
      <c r="D195" s="1" t="s">
        <v>4664</v>
      </c>
      <c r="E195" s="1" t="s">
        <v>4665</v>
      </c>
      <c r="F195" s="1">
        <v>2006</v>
      </c>
      <c r="G195" s="3" t="s">
        <v>4336</v>
      </c>
      <c r="H195" s="3">
        <v>5.0640999999999936E-2</v>
      </c>
      <c r="I195" s="3">
        <v>7.0117483333330011E-2</v>
      </c>
      <c r="J195" s="3">
        <v>0.12118320454544995</v>
      </c>
      <c r="K195" s="1" t="s">
        <v>4339</v>
      </c>
    </row>
    <row r="196" spans="1:11" x14ac:dyDescent="0.2">
      <c r="A196" s="1">
        <v>84837</v>
      </c>
      <c r="B196" s="1" t="s">
        <v>3</v>
      </c>
      <c r="C196" s="2" t="s">
        <v>196</v>
      </c>
      <c r="D196" s="1" t="s">
        <v>4666</v>
      </c>
      <c r="E196" s="1" t="s">
        <v>4667</v>
      </c>
      <c r="F196" s="1">
        <v>1281</v>
      </c>
      <c r="G196" s="3" t="s">
        <v>4336</v>
      </c>
      <c r="H196" s="3">
        <v>0.19501524999999997</v>
      </c>
      <c r="I196" s="3">
        <v>0.12395411666667</v>
      </c>
      <c r="J196" s="3">
        <v>0.17908240909091</v>
      </c>
      <c r="K196" s="1" t="s">
        <v>4339</v>
      </c>
    </row>
    <row r="197" spans="1:11" x14ac:dyDescent="0.2">
      <c r="A197" s="1">
        <v>84973</v>
      </c>
      <c r="B197" s="1" t="s">
        <v>3</v>
      </c>
      <c r="C197" s="2" t="s">
        <v>197</v>
      </c>
      <c r="D197" s="1" t="s">
        <v>4668</v>
      </c>
      <c r="E197" s="1" t="s">
        <v>4669</v>
      </c>
      <c r="F197" s="1">
        <v>3591</v>
      </c>
      <c r="G197" s="3" t="s">
        <v>4336</v>
      </c>
      <c r="H197" s="3">
        <v>1.033298625</v>
      </c>
      <c r="I197" s="3">
        <v>0.81998213333332992</v>
      </c>
      <c r="J197" s="3">
        <v>1.074900875</v>
      </c>
      <c r="K197" s="1" t="s">
        <v>4339</v>
      </c>
    </row>
    <row r="198" spans="1:11" x14ac:dyDescent="0.2">
      <c r="A198" s="1">
        <v>84989</v>
      </c>
      <c r="B198" s="1" t="s">
        <v>3</v>
      </c>
      <c r="C198" s="2" t="s">
        <v>198</v>
      </c>
      <c r="D198" s="1" t="s">
        <v>4670</v>
      </c>
      <c r="E198" s="1" t="s">
        <v>4671</v>
      </c>
      <c r="F198" s="1">
        <v>1335</v>
      </c>
      <c r="G198" s="3" t="s">
        <v>4336</v>
      </c>
      <c r="H198" s="3">
        <v>2.3112999999999939E-2</v>
      </c>
      <c r="I198" s="3">
        <v>1.2672449999999946E-2</v>
      </c>
      <c r="J198" s="3">
        <v>2.4283590909089936E-2</v>
      </c>
      <c r="K198" s="1" t="s">
        <v>4339</v>
      </c>
    </row>
    <row r="199" spans="1:11" x14ac:dyDescent="0.2">
      <c r="A199" s="1">
        <v>84996</v>
      </c>
      <c r="B199" s="1" t="s">
        <v>3</v>
      </c>
      <c r="C199" s="2" t="s">
        <v>199</v>
      </c>
      <c r="D199" s="1" t="s">
        <v>4672</v>
      </c>
      <c r="E199" s="1" t="s">
        <v>4673</v>
      </c>
      <c r="F199" s="1">
        <v>828</v>
      </c>
      <c r="G199" s="3" t="s">
        <v>4336</v>
      </c>
      <c r="H199" s="3">
        <v>5.8276500000000064E-2</v>
      </c>
      <c r="I199" s="3">
        <v>3.250328333333008E-2</v>
      </c>
      <c r="J199" s="3">
        <v>5.9128909090909954E-2</v>
      </c>
      <c r="K199" s="1" t="s">
        <v>4339</v>
      </c>
    </row>
    <row r="200" spans="1:11" x14ac:dyDescent="0.2">
      <c r="A200" s="1">
        <v>85371</v>
      </c>
      <c r="B200" s="1" t="s">
        <v>3</v>
      </c>
      <c r="C200" s="2" t="s">
        <v>200</v>
      </c>
      <c r="D200" s="1" t="s">
        <v>4674</v>
      </c>
      <c r="E200" s="1" t="s">
        <v>4675</v>
      </c>
      <c r="F200" s="1">
        <v>9095</v>
      </c>
      <c r="G200" s="3" t="s">
        <v>4336</v>
      </c>
      <c r="H200" s="3">
        <v>3.8795000000000357E-3</v>
      </c>
      <c r="I200" s="3">
        <v>1.5844449999999899E-2</v>
      </c>
      <c r="J200" s="3">
        <v>1.5340795454549916E-2</v>
      </c>
      <c r="K200" s="1" t="s">
        <v>4339</v>
      </c>
    </row>
    <row r="201" spans="1:11" x14ac:dyDescent="0.2">
      <c r="A201" s="1">
        <v>90024</v>
      </c>
      <c r="B201" s="1" t="s">
        <v>3</v>
      </c>
      <c r="C201" s="2" t="s">
        <v>201</v>
      </c>
      <c r="D201" s="1" t="s">
        <v>4676</v>
      </c>
      <c r="E201" s="1" t="s">
        <v>4677</v>
      </c>
      <c r="F201" s="1">
        <v>1107</v>
      </c>
      <c r="G201" s="3" t="s">
        <v>4336</v>
      </c>
      <c r="H201" s="3">
        <v>8.6568750000000083E-2</v>
      </c>
      <c r="I201" s="3">
        <v>3.7301066666669991E-2</v>
      </c>
      <c r="J201" s="3">
        <v>3.1925431818180083E-2</v>
      </c>
      <c r="K201" s="1" t="s">
        <v>4339</v>
      </c>
    </row>
    <row r="202" spans="1:11" x14ac:dyDescent="0.2">
      <c r="A202" s="1">
        <v>92070</v>
      </c>
      <c r="B202" s="1" t="s">
        <v>3</v>
      </c>
      <c r="C202" s="2" t="s">
        <v>202</v>
      </c>
      <c r="D202" s="1" t="s">
        <v>4678</v>
      </c>
      <c r="E202" s="1" t="s">
        <v>4679</v>
      </c>
      <c r="F202" s="1">
        <v>3568</v>
      </c>
      <c r="G202" s="3" t="s">
        <v>4336</v>
      </c>
      <c r="H202" s="3">
        <v>0.18692449999999994</v>
      </c>
      <c r="I202" s="3">
        <v>0.13131371666667002</v>
      </c>
      <c r="J202" s="3">
        <v>0.15041632954544992</v>
      </c>
      <c r="K202" s="1" t="s">
        <v>4339</v>
      </c>
    </row>
    <row r="203" spans="1:11" x14ac:dyDescent="0.2">
      <c r="A203" s="1">
        <v>283761</v>
      </c>
      <c r="B203" s="1" t="s">
        <v>3</v>
      </c>
      <c r="C203" s="2" t="s">
        <v>203</v>
      </c>
      <c r="D203" s="1" t="s">
        <v>4680</v>
      </c>
      <c r="E203" s="1" t="s">
        <v>4681</v>
      </c>
      <c r="F203" s="1">
        <v>19105</v>
      </c>
      <c r="G203" s="3" t="s">
        <v>4336</v>
      </c>
      <c r="H203" s="3">
        <v>0</v>
      </c>
      <c r="I203" s="3">
        <v>0</v>
      </c>
      <c r="J203" s="3">
        <v>1.2156818182007534E-4</v>
      </c>
      <c r="K203" s="1" t="s">
        <v>4338</v>
      </c>
    </row>
    <row r="204" spans="1:11" x14ac:dyDescent="0.2">
      <c r="A204" s="1">
        <v>93653</v>
      </c>
      <c r="B204" s="1" t="s">
        <v>3</v>
      </c>
      <c r="C204" s="2" t="s">
        <v>204</v>
      </c>
      <c r="D204" s="1" t="s">
        <v>4682</v>
      </c>
      <c r="E204" s="1" t="s">
        <v>4683</v>
      </c>
      <c r="F204" s="1">
        <v>1889</v>
      </c>
      <c r="G204" s="3" t="s">
        <v>4336</v>
      </c>
      <c r="H204" s="3">
        <v>0.21362862499999991</v>
      </c>
      <c r="I204" s="3">
        <v>0.25408156666667003</v>
      </c>
      <c r="J204" s="3">
        <v>0.2199732840909101</v>
      </c>
      <c r="K204" s="1" t="s">
        <v>4339</v>
      </c>
    </row>
    <row r="205" spans="1:11" x14ac:dyDescent="0.2">
      <c r="A205" s="1">
        <v>93654</v>
      </c>
      <c r="B205" s="1" t="s">
        <v>3</v>
      </c>
      <c r="C205" s="2" t="s">
        <v>205</v>
      </c>
      <c r="D205" s="1" t="s">
        <v>4684</v>
      </c>
      <c r="E205" s="1" t="s">
        <v>4685</v>
      </c>
      <c r="F205" s="1">
        <v>73521</v>
      </c>
      <c r="G205" s="3" t="s">
        <v>4336</v>
      </c>
      <c r="H205" s="3">
        <v>1.740425000000001E-2</v>
      </c>
      <c r="I205" s="3">
        <v>2.3257633333330086E-2</v>
      </c>
      <c r="J205" s="3">
        <v>1.2561034090909917E-2</v>
      </c>
      <c r="K205" s="1" t="s">
        <v>4339</v>
      </c>
    </row>
    <row r="206" spans="1:11" x14ac:dyDescent="0.2">
      <c r="A206" s="1">
        <v>112597</v>
      </c>
      <c r="B206" s="1" t="s">
        <v>3</v>
      </c>
      <c r="C206" s="2" t="s">
        <v>206</v>
      </c>
      <c r="D206" s="1" t="s">
        <v>4686</v>
      </c>
      <c r="E206" s="1" t="s">
        <v>4687</v>
      </c>
      <c r="F206" s="1">
        <v>66092</v>
      </c>
      <c r="G206" s="3" t="s">
        <v>4336</v>
      </c>
      <c r="H206" s="3">
        <v>32.019680375</v>
      </c>
      <c r="I206" s="3">
        <v>23.763709800000001</v>
      </c>
      <c r="J206" s="3">
        <v>43.171634352272697</v>
      </c>
      <c r="K206" s="1" t="s">
        <v>4339</v>
      </c>
    </row>
    <row r="207" spans="1:11" x14ac:dyDescent="0.2">
      <c r="A207" s="1">
        <v>114224</v>
      </c>
      <c r="B207" s="1" t="s">
        <v>3</v>
      </c>
      <c r="C207" s="2" t="s">
        <v>207</v>
      </c>
      <c r="D207" s="1" t="e">
        <v>#N/A</v>
      </c>
      <c r="E207" s="1" t="s">
        <v>4688</v>
      </c>
      <c r="F207" s="1">
        <v>2087</v>
      </c>
      <c r="G207" s="3" t="s">
        <v>4336</v>
      </c>
      <c r="H207" s="3">
        <v>0.3366880000000001</v>
      </c>
      <c r="I207" s="3">
        <v>0.60603640000000003</v>
      </c>
      <c r="J207" s="3">
        <v>0.70983003409091006</v>
      </c>
      <c r="K207" s="1" t="s">
        <v>4339</v>
      </c>
    </row>
    <row r="208" spans="1:11" x14ac:dyDescent="0.2">
      <c r="A208" s="1">
        <v>114915</v>
      </c>
      <c r="B208" s="1" t="s">
        <v>3</v>
      </c>
      <c r="C208" s="2" t="s">
        <v>208</v>
      </c>
      <c r="D208" s="1" t="s">
        <v>4689</v>
      </c>
      <c r="E208" s="1" t="s">
        <v>4690</v>
      </c>
      <c r="F208" s="1">
        <v>1976</v>
      </c>
      <c r="G208" s="3" t="s">
        <v>4336</v>
      </c>
      <c r="H208" s="3">
        <v>0.60761487500000011</v>
      </c>
      <c r="I208" s="3">
        <v>0.7027331833333299</v>
      </c>
      <c r="J208" s="3">
        <v>0.84524949999999999</v>
      </c>
      <c r="K208" s="1" t="s">
        <v>4339</v>
      </c>
    </row>
    <row r="209" spans="1:11" x14ac:dyDescent="0.2">
      <c r="A209" s="1">
        <v>115110</v>
      </c>
      <c r="B209" s="1" t="s">
        <v>3</v>
      </c>
      <c r="C209" s="2" t="s">
        <v>209</v>
      </c>
      <c r="D209" s="1" t="s">
        <v>4691</v>
      </c>
      <c r="E209" s="1" t="s">
        <v>4692</v>
      </c>
      <c r="F209" s="1">
        <v>7092</v>
      </c>
      <c r="G209" s="3" t="s">
        <v>4336</v>
      </c>
      <c r="H209" s="3">
        <v>9.6636249999999535E-3</v>
      </c>
      <c r="I209" s="3">
        <v>5.0825333333299749E-3</v>
      </c>
      <c r="J209" s="3">
        <v>7.6688863636400484E-3</v>
      </c>
      <c r="K209" s="1" t="s">
        <v>4339</v>
      </c>
    </row>
    <row r="210" spans="1:11" x14ac:dyDescent="0.2">
      <c r="A210" s="1">
        <v>116828</v>
      </c>
      <c r="B210" s="1" t="s">
        <v>3</v>
      </c>
      <c r="C210" s="2" t="s">
        <v>210</v>
      </c>
      <c r="D210" s="1" t="s">
        <v>4693</v>
      </c>
      <c r="E210" s="1" t="s">
        <v>4694</v>
      </c>
      <c r="F210" s="1">
        <v>4890</v>
      </c>
      <c r="G210" s="3" t="s">
        <v>4336</v>
      </c>
      <c r="H210" s="3">
        <v>0.33468625000000007</v>
      </c>
      <c r="I210" s="3">
        <v>0.1813679666666701</v>
      </c>
      <c r="J210" s="3">
        <v>0.2008195681818199</v>
      </c>
      <c r="K210" s="1" t="s">
        <v>4339</v>
      </c>
    </row>
    <row r="211" spans="1:11" x14ac:dyDescent="0.2">
      <c r="A211" s="1">
        <v>125144</v>
      </c>
      <c r="B211" s="1" t="s">
        <v>3</v>
      </c>
      <c r="C211" s="2" t="s">
        <v>211</v>
      </c>
      <c r="D211" s="1" t="s">
        <v>4695</v>
      </c>
      <c r="E211" s="1" t="s">
        <v>4696</v>
      </c>
      <c r="F211" s="1">
        <v>31662</v>
      </c>
      <c r="G211" s="3" t="s">
        <v>4336</v>
      </c>
      <c r="H211" s="3">
        <v>8.9017940000000007</v>
      </c>
      <c r="I211" s="3">
        <v>6.5847959333333304</v>
      </c>
      <c r="J211" s="3">
        <v>9.1214416363636008</v>
      </c>
      <c r="K211" s="1" t="s">
        <v>4339</v>
      </c>
    </row>
    <row r="212" spans="1:11" x14ac:dyDescent="0.2">
      <c r="A212" s="1">
        <v>128439</v>
      </c>
      <c r="B212" s="1" t="s">
        <v>3</v>
      </c>
      <c r="C212" s="2" t="s">
        <v>212</v>
      </c>
      <c r="D212" s="1" t="s">
        <v>4697</v>
      </c>
      <c r="E212" s="1" t="s">
        <v>4698</v>
      </c>
      <c r="F212" s="1">
        <v>4268</v>
      </c>
      <c r="G212" s="3" t="s">
        <v>4336</v>
      </c>
      <c r="H212" s="3">
        <v>0.10242887499999997</v>
      </c>
      <c r="I212" s="3">
        <v>8.0925733333329974E-2</v>
      </c>
      <c r="J212" s="3">
        <v>0.16757252272726997</v>
      </c>
      <c r="K212" s="1" t="s">
        <v>4339</v>
      </c>
    </row>
    <row r="213" spans="1:11" x14ac:dyDescent="0.2">
      <c r="A213" s="1">
        <v>129790</v>
      </c>
      <c r="B213" s="1" t="s">
        <v>3</v>
      </c>
      <c r="C213" s="2" t="s">
        <v>213</v>
      </c>
      <c r="D213" s="1" t="s">
        <v>4699</v>
      </c>
      <c r="E213" s="1" t="s">
        <v>4700</v>
      </c>
      <c r="F213" s="1">
        <v>2289</v>
      </c>
      <c r="G213" s="3" t="s">
        <v>4336</v>
      </c>
      <c r="H213" s="3">
        <v>0.13833849999999992</v>
      </c>
      <c r="I213" s="3">
        <v>0.15923401666666992</v>
      </c>
      <c r="J213" s="3">
        <v>0.12039179545454992</v>
      </c>
      <c r="K213" s="1" t="s">
        <v>4339</v>
      </c>
    </row>
    <row r="214" spans="1:11" x14ac:dyDescent="0.2">
      <c r="A214" s="1">
        <v>145474</v>
      </c>
      <c r="B214" s="1" t="s">
        <v>3</v>
      </c>
      <c r="C214" s="2" t="s">
        <v>214</v>
      </c>
      <c r="D214" s="1" t="s">
        <v>4701</v>
      </c>
      <c r="E214" s="1" t="s">
        <v>4702</v>
      </c>
      <c r="F214" s="1">
        <v>1854</v>
      </c>
      <c r="G214" s="3" t="s">
        <v>4336</v>
      </c>
      <c r="H214" s="3">
        <v>0.16954587500000007</v>
      </c>
      <c r="I214" s="3">
        <v>0.30838951666666992</v>
      </c>
      <c r="J214" s="3">
        <v>0.39043352272726994</v>
      </c>
      <c r="K214" s="1" t="s">
        <v>4339</v>
      </c>
    </row>
    <row r="215" spans="1:11" x14ac:dyDescent="0.2">
      <c r="A215" s="1">
        <v>145783</v>
      </c>
      <c r="B215" s="1" t="s">
        <v>3</v>
      </c>
      <c r="C215" s="2" t="s">
        <v>215</v>
      </c>
      <c r="D215" s="1" t="s">
        <v>4703</v>
      </c>
      <c r="E215" s="1" t="s">
        <v>4704</v>
      </c>
      <c r="F215" s="1">
        <v>32330</v>
      </c>
      <c r="G215" s="3" t="s">
        <v>4336</v>
      </c>
      <c r="H215" s="3">
        <v>2.2649499999999989E-2</v>
      </c>
      <c r="I215" s="3">
        <v>1.9237050000000089E-2</v>
      </c>
      <c r="J215" s="3">
        <v>4.6178454545449998E-2</v>
      </c>
      <c r="K215" s="1" t="s">
        <v>4339</v>
      </c>
    </row>
    <row r="216" spans="1:11" x14ac:dyDescent="0.2">
      <c r="A216" s="1">
        <v>283663</v>
      </c>
      <c r="B216" s="1" t="s">
        <v>3</v>
      </c>
      <c r="C216" s="2" t="s">
        <v>216</v>
      </c>
      <c r="D216" s="1" t="s">
        <v>4705</v>
      </c>
      <c r="E216" s="1" t="s">
        <v>4706</v>
      </c>
      <c r="F216" s="1">
        <v>7405</v>
      </c>
      <c r="G216" s="3" t="s">
        <v>4336</v>
      </c>
      <c r="H216" s="3">
        <v>0.97523249999999995</v>
      </c>
      <c r="I216" s="3">
        <v>0.58253550000000009</v>
      </c>
      <c r="J216" s="3">
        <v>0.56934056818181999</v>
      </c>
      <c r="K216" s="1" t="s">
        <v>4338</v>
      </c>
    </row>
    <row r="217" spans="1:11" x14ac:dyDescent="0.2">
      <c r="A217" s="1">
        <v>147727</v>
      </c>
      <c r="B217" s="1" t="s">
        <v>3</v>
      </c>
      <c r="C217" s="2" t="s">
        <v>217</v>
      </c>
      <c r="D217" s="1" t="s">
        <v>4707</v>
      </c>
      <c r="E217" s="1" t="s">
        <v>4708</v>
      </c>
      <c r="F217" s="1">
        <v>2011</v>
      </c>
      <c r="G217" s="3" t="s">
        <v>4336</v>
      </c>
      <c r="H217" s="3">
        <v>0.44169537499999989</v>
      </c>
      <c r="I217" s="3">
        <v>0.42501239999999996</v>
      </c>
      <c r="J217" s="3">
        <v>0.56734440909091011</v>
      </c>
      <c r="K217" s="1" t="s">
        <v>4339</v>
      </c>
    </row>
    <row r="218" spans="1:11" x14ac:dyDescent="0.2">
      <c r="A218" s="1">
        <v>148413</v>
      </c>
      <c r="B218" s="1" t="s">
        <v>3</v>
      </c>
      <c r="C218" s="2" t="s">
        <v>218</v>
      </c>
      <c r="D218" s="1" t="s">
        <v>4709</v>
      </c>
      <c r="E218" s="1" t="s">
        <v>4710</v>
      </c>
      <c r="F218" s="1">
        <v>2517</v>
      </c>
      <c r="G218" s="3" t="s">
        <v>4336</v>
      </c>
      <c r="H218" s="3">
        <v>0.13086299999999995</v>
      </c>
      <c r="I218" s="3">
        <v>4.4639966666669917E-2</v>
      </c>
      <c r="J218" s="3">
        <v>8.8849306818179929E-2</v>
      </c>
      <c r="K218" s="1" t="s">
        <v>4339</v>
      </c>
    </row>
    <row r="219" spans="1:11" x14ac:dyDescent="0.2">
      <c r="A219" s="1">
        <v>91948</v>
      </c>
      <c r="B219" s="1" t="s">
        <v>3</v>
      </c>
      <c r="C219" s="2" t="s">
        <v>219</v>
      </c>
      <c r="D219" s="1" t="s">
        <v>4711</v>
      </c>
      <c r="E219" s="1" t="s">
        <v>4712</v>
      </c>
      <c r="F219" s="1">
        <v>131814</v>
      </c>
      <c r="G219" s="3" t="s">
        <v>4336</v>
      </c>
      <c r="H219" s="3">
        <v>0</v>
      </c>
      <c r="I219" s="3">
        <v>0</v>
      </c>
      <c r="J219" s="3">
        <v>4.6174090909099075E-3</v>
      </c>
      <c r="K219" s="1" t="s">
        <v>4338</v>
      </c>
    </row>
    <row r="220" spans="1:11" x14ac:dyDescent="0.2">
      <c r="A220" s="1">
        <v>150381</v>
      </c>
      <c r="B220" s="1" t="s">
        <v>3</v>
      </c>
      <c r="C220" s="2" t="s">
        <v>220</v>
      </c>
      <c r="D220" s="1" t="s">
        <v>4713</v>
      </c>
      <c r="E220" s="1" t="s">
        <v>4714</v>
      </c>
      <c r="F220" s="1">
        <v>4677</v>
      </c>
      <c r="G220" s="3" t="s">
        <v>4336</v>
      </c>
      <c r="H220" s="3">
        <v>0.20807749999999992</v>
      </c>
      <c r="I220" s="3">
        <v>8.3723783333329971E-2</v>
      </c>
      <c r="J220" s="3">
        <v>0.17567437500000005</v>
      </c>
      <c r="K220" s="1" t="s">
        <v>4339</v>
      </c>
    </row>
    <row r="221" spans="1:11" x14ac:dyDescent="0.2">
      <c r="A221" s="1">
        <v>150384</v>
      </c>
      <c r="B221" s="1" t="s">
        <v>3</v>
      </c>
      <c r="C221" s="2" t="s">
        <v>221</v>
      </c>
      <c r="D221" s="1" t="s">
        <v>4715</v>
      </c>
      <c r="E221" s="1" t="s">
        <v>4716</v>
      </c>
      <c r="F221" s="1">
        <v>1518</v>
      </c>
      <c r="G221" s="3" t="s">
        <v>4336</v>
      </c>
      <c r="H221" s="3">
        <v>3.1792875000000054E-2</v>
      </c>
      <c r="I221" s="3">
        <v>1.1644983333330083E-2</v>
      </c>
      <c r="J221" s="3">
        <v>9.7010568181798984E-3</v>
      </c>
      <c r="K221" s="1" t="s">
        <v>4339</v>
      </c>
    </row>
    <row r="222" spans="1:11" x14ac:dyDescent="0.2">
      <c r="A222" s="1">
        <v>283876</v>
      </c>
      <c r="B222" s="1" t="s">
        <v>3</v>
      </c>
      <c r="C222" s="2" t="s">
        <v>222</v>
      </c>
      <c r="D222" s="1" t="s">
        <v>4717</v>
      </c>
      <c r="E222" s="1" t="s">
        <v>4718</v>
      </c>
      <c r="F222" s="1">
        <v>3800</v>
      </c>
      <c r="G222" s="3" t="s">
        <v>4336</v>
      </c>
      <c r="H222" s="3">
        <v>0.14795375000000011</v>
      </c>
      <c r="I222" s="3">
        <v>4.8962916666670075E-2</v>
      </c>
      <c r="J222" s="3">
        <v>9.6294977272729954E-2</v>
      </c>
      <c r="K222" s="1" t="s">
        <v>4338</v>
      </c>
    </row>
    <row r="223" spans="1:11" x14ac:dyDescent="0.2">
      <c r="A223" s="1">
        <v>100505865</v>
      </c>
      <c r="B223" s="1" t="s">
        <v>3</v>
      </c>
      <c r="C223" s="2" t="s">
        <v>223</v>
      </c>
      <c r="D223" s="1" t="s">
        <v>4719</v>
      </c>
      <c r="E223" s="1" t="s">
        <v>4720</v>
      </c>
      <c r="F223" s="1">
        <v>2378</v>
      </c>
      <c r="G223" s="3" t="s">
        <v>4336</v>
      </c>
      <c r="H223" s="3">
        <v>0</v>
      </c>
      <c r="I223" s="3">
        <v>0</v>
      </c>
      <c r="J223" s="3">
        <v>8.7582954545006864E-4</v>
      </c>
      <c r="K223" s="1" t="s">
        <v>4338</v>
      </c>
    </row>
    <row r="224" spans="1:11" x14ac:dyDescent="0.2">
      <c r="A224" s="1">
        <v>151534</v>
      </c>
      <c r="B224" s="1" t="s">
        <v>3</v>
      </c>
      <c r="C224" s="2" t="s">
        <v>224</v>
      </c>
      <c r="D224" s="1" t="s">
        <v>4721</v>
      </c>
      <c r="E224" s="1" t="s">
        <v>4722</v>
      </c>
      <c r="F224" s="1">
        <v>2473</v>
      </c>
      <c r="G224" s="3" t="s">
        <v>4336</v>
      </c>
      <c r="H224" s="3">
        <v>7.124700000000006E-2</v>
      </c>
      <c r="I224" s="3">
        <v>2.6240999999999959E-2</v>
      </c>
      <c r="J224" s="3">
        <v>3.8046625000000001E-2</v>
      </c>
      <c r="K224" s="1" t="s">
        <v>4339</v>
      </c>
    </row>
    <row r="225" spans="1:11" x14ac:dyDescent="0.2">
      <c r="A225" s="1">
        <v>152048</v>
      </c>
      <c r="B225" s="1" t="s">
        <v>3</v>
      </c>
      <c r="C225" s="2" t="s">
        <v>225</v>
      </c>
      <c r="D225" s="1" t="s">
        <v>4723</v>
      </c>
      <c r="E225" s="1" t="s">
        <v>4724</v>
      </c>
      <c r="F225" s="1">
        <v>2405</v>
      </c>
      <c r="G225" s="3" t="s">
        <v>4336</v>
      </c>
      <c r="H225" s="3">
        <v>4.8766250000000788E-3</v>
      </c>
      <c r="I225" s="3">
        <v>9.5515500000000753E-3</v>
      </c>
      <c r="J225" s="3">
        <v>1.2798056818180026E-2</v>
      </c>
      <c r="K225" s="1" t="s">
        <v>4339</v>
      </c>
    </row>
    <row r="226" spans="1:11" x14ac:dyDescent="0.2">
      <c r="A226" s="1">
        <v>153684</v>
      </c>
      <c r="B226" s="1" t="s">
        <v>3</v>
      </c>
      <c r="C226" s="2" t="s">
        <v>226</v>
      </c>
      <c r="D226" s="1" t="s">
        <v>4725</v>
      </c>
      <c r="E226" s="1" t="s">
        <v>4726</v>
      </c>
      <c r="F226" s="1">
        <v>3135</v>
      </c>
      <c r="G226" s="3" t="s">
        <v>4336</v>
      </c>
      <c r="H226" s="3">
        <v>0.1658623749999999</v>
      </c>
      <c r="I226" s="3">
        <v>9.3243616666669915E-2</v>
      </c>
      <c r="J226" s="3">
        <v>7.6835784090909964E-2</v>
      </c>
      <c r="K226" s="1" t="s">
        <v>4338</v>
      </c>
    </row>
    <row r="227" spans="1:11" x14ac:dyDescent="0.2">
      <c r="A227" s="1">
        <v>158960</v>
      </c>
      <c r="B227" s="1" t="s">
        <v>3</v>
      </c>
      <c r="C227" s="2" t="s">
        <v>227</v>
      </c>
      <c r="D227" s="1" t="s">
        <v>4727</v>
      </c>
      <c r="E227" s="1" t="s">
        <v>4728</v>
      </c>
      <c r="F227" s="1">
        <v>4100</v>
      </c>
      <c r="G227" s="3" t="s">
        <v>4336</v>
      </c>
      <c r="H227" s="3">
        <v>0.19069074999999991</v>
      </c>
      <c r="I227" s="3">
        <v>2.8112799999999938E-2</v>
      </c>
      <c r="J227" s="3">
        <v>0.15001217045455006</v>
      </c>
      <c r="K227" s="1" t="s">
        <v>4338</v>
      </c>
    </row>
    <row r="228" spans="1:11" x14ac:dyDescent="0.2">
      <c r="A228" s="1">
        <v>200058</v>
      </c>
      <c r="B228" s="1" t="s">
        <v>3</v>
      </c>
      <c r="C228" s="2" t="s">
        <v>228</v>
      </c>
      <c r="D228" s="1" t="s">
        <v>4729</v>
      </c>
      <c r="E228" s="1" t="s">
        <v>4730</v>
      </c>
      <c r="F228" s="1">
        <v>2717</v>
      </c>
      <c r="G228" s="3" t="s">
        <v>4336</v>
      </c>
      <c r="H228" s="3">
        <v>3.9800250000000092E-2</v>
      </c>
      <c r="I228" s="3">
        <v>3.6494883333330064E-2</v>
      </c>
      <c r="J228" s="3">
        <v>6.4356136363640015E-2</v>
      </c>
      <c r="K228" s="1" t="s">
        <v>4339</v>
      </c>
    </row>
    <row r="229" spans="1:11" x14ac:dyDescent="0.2">
      <c r="A229" s="1">
        <v>100188953</v>
      </c>
      <c r="B229" s="1" t="s">
        <v>3</v>
      </c>
      <c r="C229" s="2" t="s">
        <v>229</v>
      </c>
      <c r="D229" s="1" t="s">
        <v>4731</v>
      </c>
      <c r="E229" s="1" t="s">
        <v>4732</v>
      </c>
      <c r="F229" s="1">
        <v>2080</v>
      </c>
      <c r="G229" s="3" t="s">
        <v>4336</v>
      </c>
      <c r="H229" s="3">
        <v>4.1312499999999197E-3</v>
      </c>
      <c r="I229" s="3">
        <v>5.7391166666700411E-3</v>
      </c>
      <c r="J229" s="3">
        <v>2.8917386363600528E-3</v>
      </c>
      <c r="K229" s="1" t="s">
        <v>4338</v>
      </c>
    </row>
    <row r="230" spans="1:11" x14ac:dyDescent="0.2">
      <c r="A230" s="1">
        <v>100130581</v>
      </c>
      <c r="B230" s="1" t="s">
        <v>3</v>
      </c>
      <c r="C230" s="2" t="s">
        <v>230</v>
      </c>
      <c r="D230" s="1" t="s">
        <v>4733</v>
      </c>
      <c r="E230" s="1" t="s">
        <v>4734</v>
      </c>
      <c r="F230" s="1">
        <v>19054</v>
      </c>
      <c r="G230" s="3" t="s">
        <v>4336</v>
      </c>
      <c r="H230" s="3">
        <v>1.7398124999999931E-2</v>
      </c>
      <c r="I230" s="3">
        <v>3.4141333333299606E-3</v>
      </c>
      <c r="J230" s="3">
        <v>6.8467727272700785E-3</v>
      </c>
      <c r="K230" s="1" t="s">
        <v>4338</v>
      </c>
    </row>
    <row r="231" spans="1:11" x14ac:dyDescent="0.2">
      <c r="A231" s="1">
        <v>202020</v>
      </c>
      <c r="B231" s="1" t="s">
        <v>3</v>
      </c>
      <c r="C231" s="2" t="s">
        <v>231</v>
      </c>
      <c r="D231" s="1" t="s">
        <v>4735</v>
      </c>
      <c r="E231" s="1" t="s">
        <v>4736</v>
      </c>
      <c r="F231" s="1">
        <v>31525</v>
      </c>
      <c r="G231" s="3" t="s">
        <v>4336</v>
      </c>
      <c r="H231" s="3">
        <v>5.3004374999999992E-2</v>
      </c>
      <c r="I231" s="3">
        <v>1.5978083333330062E-2</v>
      </c>
      <c r="J231" s="3">
        <v>1.5800420454550101E-2</v>
      </c>
      <c r="K231" s="1" t="s">
        <v>4339</v>
      </c>
    </row>
    <row r="232" spans="1:11" x14ac:dyDescent="0.2">
      <c r="A232" s="1">
        <v>202781</v>
      </c>
      <c r="B232" s="1" t="s">
        <v>3</v>
      </c>
      <c r="C232" s="2" t="s">
        <v>232</v>
      </c>
      <c r="D232" s="1" t="s">
        <v>4737</v>
      </c>
      <c r="E232" s="1" t="s">
        <v>4738</v>
      </c>
      <c r="F232" s="1">
        <v>2271</v>
      </c>
      <c r="G232" s="3" t="s">
        <v>4336</v>
      </c>
      <c r="H232" s="3">
        <v>0.17648712499999997</v>
      </c>
      <c r="I232" s="3">
        <v>9.904236666666999E-2</v>
      </c>
      <c r="J232" s="3">
        <v>0.12873342045455005</v>
      </c>
      <c r="K232" s="1" t="s">
        <v>4339</v>
      </c>
    </row>
    <row r="233" spans="1:11" x14ac:dyDescent="0.2">
      <c r="A233" s="1">
        <v>400657</v>
      </c>
      <c r="B233" s="1" t="s">
        <v>3</v>
      </c>
      <c r="C233" s="2" t="s">
        <v>233</v>
      </c>
      <c r="D233" s="1" t="s">
        <v>4739</v>
      </c>
      <c r="E233" s="1" t="s">
        <v>4740</v>
      </c>
      <c r="F233" s="1">
        <v>6062</v>
      </c>
      <c r="G233" s="3" t="s">
        <v>4336</v>
      </c>
      <c r="H233" s="3">
        <v>9.7979999999999956E-2</v>
      </c>
      <c r="I233" s="3">
        <v>4.595539999999998E-2</v>
      </c>
      <c r="J233" s="3">
        <v>5.8072715909089911E-2</v>
      </c>
      <c r="K233" s="1" t="s">
        <v>4338</v>
      </c>
    </row>
    <row r="234" spans="1:11" x14ac:dyDescent="0.2">
      <c r="A234" s="1">
        <v>284260</v>
      </c>
      <c r="B234" s="1" t="s">
        <v>3</v>
      </c>
      <c r="C234" s="2" t="s">
        <v>234</v>
      </c>
      <c r="D234" s="1" t="s">
        <v>4741</v>
      </c>
      <c r="E234" s="1" t="s">
        <v>4742</v>
      </c>
      <c r="F234" s="1">
        <v>504759</v>
      </c>
      <c r="G234" s="3" t="s">
        <v>4336</v>
      </c>
      <c r="H234" s="3">
        <v>8.0323749999999805E-3</v>
      </c>
      <c r="I234" s="3">
        <v>1.1961666666699955E-3</v>
      </c>
      <c r="J234" s="3">
        <v>0</v>
      </c>
      <c r="K234" s="1" t="s">
        <v>4338</v>
      </c>
    </row>
    <row r="235" spans="1:11" x14ac:dyDescent="0.2">
      <c r="A235" s="1">
        <v>203429</v>
      </c>
      <c r="B235" s="1" t="s">
        <v>3</v>
      </c>
      <c r="C235" s="2" t="s">
        <v>235</v>
      </c>
      <c r="D235" s="1" t="s">
        <v>4743</v>
      </c>
      <c r="E235" s="1" t="s">
        <v>4744</v>
      </c>
      <c r="F235" s="1">
        <v>2023</v>
      </c>
      <c r="G235" s="3" t="s">
        <v>4336</v>
      </c>
      <c r="H235" s="3">
        <v>4.5099E-2</v>
      </c>
      <c r="I235" s="3">
        <v>2.1327333333329923E-2</v>
      </c>
      <c r="J235" s="3">
        <v>2.476437499999995E-2</v>
      </c>
      <c r="K235" s="1" t="s">
        <v>4339</v>
      </c>
    </row>
    <row r="236" spans="1:11" x14ac:dyDescent="0.2">
      <c r="A236" s="1">
        <v>219347</v>
      </c>
      <c r="B236" s="1" t="s">
        <v>3</v>
      </c>
      <c r="C236" s="2" t="s">
        <v>236</v>
      </c>
      <c r="D236" s="1" t="s">
        <v>4745</v>
      </c>
      <c r="E236" s="1" t="s">
        <v>4746</v>
      </c>
      <c r="F236" s="1">
        <v>32961</v>
      </c>
      <c r="G236" s="3" t="s">
        <v>4336</v>
      </c>
      <c r="H236" s="3">
        <v>2.1450250000000004E-2</v>
      </c>
      <c r="I236" s="3">
        <v>3.2986666666698916E-3</v>
      </c>
      <c r="J236" s="3">
        <v>3.8641590909100909E-3</v>
      </c>
      <c r="K236" s="1" t="s">
        <v>4339</v>
      </c>
    </row>
    <row r="237" spans="1:11" x14ac:dyDescent="0.2">
      <c r="A237" s="1">
        <v>220906</v>
      </c>
      <c r="B237" s="1" t="s">
        <v>3</v>
      </c>
      <c r="C237" s="2" t="s">
        <v>237</v>
      </c>
      <c r="D237" s="1" t="s">
        <v>4747</v>
      </c>
      <c r="E237" s="1" t="s">
        <v>4748</v>
      </c>
      <c r="F237" s="1">
        <v>12438</v>
      </c>
      <c r="G237" s="3" t="s">
        <v>4336</v>
      </c>
      <c r="H237" s="3">
        <v>0.32308825000000008</v>
      </c>
      <c r="I237" s="3">
        <v>0.2991820166666701</v>
      </c>
      <c r="J237" s="3">
        <v>0.49206989772726994</v>
      </c>
      <c r="K237" s="1" t="s">
        <v>4339</v>
      </c>
    </row>
    <row r="238" spans="1:11" x14ac:dyDescent="0.2">
      <c r="A238" s="1">
        <v>220930</v>
      </c>
      <c r="B238" s="1" t="s">
        <v>3</v>
      </c>
      <c r="C238" s="2" t="s">
        <v>238</v>
      </c>
      <c r="D238" s="1" t="s">
        <v>4749</v>
      </c>
      <c r="E238" s="1" t="s">
        <v>4750</v>
      </c>
      <c r="F238" s="1">
        <v>12731</v>
      </c>
      <c r="G238" s="3" t="s">
        <v>4336</v>
      </c>
      <c r="H238" s="3">
        <v>7.1837125000000057E-2</v>
      </c>
      <c r="I238" s="3">
        <v>2.4264583333329925E-2</v>
      </c>
      <c r="J238" s="3">
        <v>3.1690818181820068E-2</v>
      </c>
      <c r="K238" s="1" t="s">
        <v>4339</v>
      </c>
    </row>
    <row r="239" spans="1:11" x14ac:dyDescent="0.2">
      <c r="A239" s="1">
        <v>253018</v>
      </c>
      <c r="B239" s="1" t="s">
        <v>3</v>
      </c>
      <c r="C239" s="2" t="s">
        <v>239</v>
      </c>
      <c r="D239" s="1" t="s">
        <v>4751</v>
      </c>
      <c r="E239" s="1" t="s">
        <v>4752</v>
      </c>
      <c r="F239" s="1">
        <v>6209</v>
      </c>
      <c r="G239" s="3" t="s">
        <v>4336</v>
      </c>
      <c r="H239" s="3">
        <v>0.2655836250000001</v>
      </c>
      <c r="I239" s="3">
        <v>0.19893969999999994</v>
      </c>
      <c r="J239" s="3">
        <v>0.24958237499999991</v>
      </c>
      <c r="K239" s="1" t="s">
        <v>4339</v>
      </c>
    </row>
    <row r="240" spans="1:11" x14ac:dyDescent="0.2">
      <c r="A240" s="1">
        <v>254100</v>
      </c>
      <c r="B240" s="1" t="s">
        <v>3</v>
      </c>
      <c r="C240" s="2" t="s">
        <v>240</v>
      </c>
      <c r="D240" s="1" t="s">
        <v>4753</v>
      </c>
      <c r="E240" s="1" t="s">
        <v>4754</v>
      </c>
      <c r="F240" s="1">
        <v>1194</v>
      </c>
      <c r="G240" s="3" t="s">
        <v>4336</v>
      </c>
      <c r="H240" s="3">
        <v>5.1713625000000096E-2</v>
      </c>
      <c r="I240" s="3">
        <v>3.2467400000000035E-2</v>
      </c>
      <c r="J240" s="3">
        <v>5.9684988636359959E-2</v>
      </c>
      <c r="K240" s="1" t="s">
        <v>4339</v>
      </c>
    </row>
    <row r="241" spans="1:11" x14ac:dyDescent="0.2">
      <c r="A241" s="1">
        <v>254128</v>
      </c>
      <c r="B241" s="1" t="s">
        <v>3</v>
      </c>
      <c r="C241" s="2" t="s">
        <v>241</v>
      </c>
      <c r="D241" s="1" t="s">
        <v>4755</v>
      </c>
      <c r="E241" s="1" t="s">
        <v>4756</v>
      </c>
      <c r="F241" s="1">
        <v>78907</v>
      </c>
      <c r="G241" s="3" t="s">
        <v>4336</v>
      </c>
      <c r="H241" s="3">
        <v>0.35411262499999996</v>
      </c>
      <c r="I241" s="3">
        <v>0.21005365000000009</v>
      </c>
      <c r="J241" s="3">
        <v>0.31274813636363996</v>
      </c>
      <c r="K241" s="1" t="s">
        <v>4339</v>
      </c>
    </row>
    <row r="242" spans="1:11" x14ac:dyDescent="0.2">
      <c r="A242" s="1">
        <v>254559</v>
      </c>
      <c r="B242" s="1" t="s">
        <v>3</v>
      </c>
      <c r="C242" s="2" t="s">
        <v>242</v>
      </c>
      <c r="D242" s="1" t="s">
        <v>4757</v>
      </c>
      <c r="E242" s="1" t="s">
        <v>4758</v>
      </c>
      <c r="F242" s="1">
        <v>36909</v>
      </c>
      <c r="G242" s="3" t="s">
        <v>4336</v>
      </c>
      <c r="H242" s="3">
        <v>2.1181625000000093E-2</v>
      </c>
      <c r="I242" s="3">
        <v>8.2779833333299635E-3</v>
      </c>
      <c r="J242" s="3">
        <v>1.0155261363639978E-2</v>
      </c>
      <c r="K242" s="1" t="s">
        <v>4339</v>
      </c>
    </row>
    <row r="243" spans="1:11" x14ac:dyDescent="0.2">
      <c r="A243" s="1">
        <v>254896</v>
      </c>
      <c r="B243" s="1" t="s">
        <v>3</v>
      </c>
      <c r="C243" s="2" t="s">
        <v>243</v>
      </c>
      <c r="D243" s="1" t="s">
        <v>4759</v>
      </c>
      <c r="E243" s="1" t="s">
        <v>4760</v>
      </c>
      <c r="F243" s="1">
        <v>19204</v>
      </c>
      <c r="G243" s="3" t="s">
        <v>4336</v>
      </c>
      <c r="H243" s="3">
        <v>0.10179662499999997</v>
      </c>
      <c r="I243" s="3">
        <v>5.0087666666670083E-2</v>
      </c>
      <c r="J243" s="3">
        <v>0.19586279545454999</v>
      </c>
      <c r="K243" s="1" t="s">
        <v>4339</v>
      </c>
    </row>
    <row r="244" spans="1:11" x14ac:dyDescent="0.2">
      <c r="A244" s="1">
        <v>255512</v>
      </c>
      <c r="B244" s="1" t="s">
        <v>3</v>
      </c>
      <c r="C244" s="2" t="s">
        <v>244</v>
      </c>
      <c r="D244" s="1" t="s">
        <v>4761</v>
      </c>
      <c r="E244" s="1" t="s">
        <v>4762</v>
      </c>
      <c r="F244" s="1">
        <v>1000</v>
      </c>
      <c r="G244" s="3" t="s">
        <v>4336</v>
      </c>
      <c r="H244" s="3">
        <v>0.4701122499999999</v>
      </c>
      <c r="I244" s="3">
        <v>0.53127008333332992</v>
      </c>
      <c r="J244" s="3">
        <v>0.59268737499999991</v>
      </c>
      <c r="K244" s="1" t="s">
        <v>4339</v>
      </c>
    </row>
    <row r="245" spans="1:11" x14ac:dyDescent="0.2">
      <c r="A245" s="1">
        <v>283143</v>
      </c>
      <c r="B245" s="1" t="s">
        <v>3</v>
      </c>
      <c r="C245" s="2" t="s">
        <v>245</v>
      </c>
      <c r="D245" s="1" t="s">
        <v>4763</v>
      </c>
      <c r="E245" s="1" t="s">
        <v>4764</v>
      </c>
      <c r="F245" s="1">
        <v>4870</v>
      </c>
      <c r="G245" s="3" t="s">
        <v>4336</v>
      </c>
      <c r="H245" s="3">
        <v>1.2313124999999925E-2</v>
      </c>
      <c r="I245" s="3">
        <v>1.9452833333329922E-2</v>
      </c>
      <c r="J245" s="3">
        <v>4.2332920454549949E-2</v>
      </c>
      <c r="K245" s="1" t="s">
        <v>4338</v>
      </c>
    </row>
    <row r="246" spans="1:11" x14ac:dyDescent="0.2">
      <c r="A246" s="1">
        <v>283028</v>
      </c>
      <c r="B246" s="1" t="s">
        <v>3</v>
      </c>
      <c r="C246" s="2" t="s">
        <v>246</v>
      </c>
      <c r="D246" s="1" t="s">
        <v>4765</v>
      </c>
      <c r="E246" s="1" t="s">
        <v>4766</v>
      </c>
      <c r="F246" s="1">
        <v>4020</v>
      </c>
      <c r="G246" s="3" t="s">
        <v>4336</v>
      </c>
      <c r="H246" s="3">
        <v>0.61484925000000001</v>
      </c>
      <c r="I246" s="3">
        <v>0.38716686666667011</v>
      </c>
      <c r="J246" s="3">
        <v>0.59917253409090998</v>
      </c>
      <c r="K246" s="1" t="s">
        <v>4338</v>
      </c>
    </row>
    <row r="247" spans="1:11" x14ac:dyDescent="0.2">
      <c r="A247" s="1">
        <v>283120</v>
      </c>
      <c r="B247" s="1" t="s">
        <v>3</v>
      </c>
      <c r="C247" s="2" t="s">
        <v>247</v>
      </c>
      <c r="D247" s="1" t="s">
        <v>4767</v>
      </c>
      <c r="E247" s="1" t="s">
        <v>4768</v>
      </c>
      <c r="F247" s="1">
        <v>6291</v>
      </c>
      <c r="G247" s="3" t="s">
        <v>4336</v>
      </c>
      <c r="H247" s="3">
        <v>0.26608637499999999</v>
      </c>
      <c r="I247" s="3">
        <v>0.16016929999999996</v>
      </c>
      <c r="J247" s="3">
        <v>0.14308555681817992</v>
      </c>
      <c r="K247" s="1" t="s">
        <v>4339</v>
      </c>
    </row>
    <row r="248" spans="1:11" x14ac:dyDescent="0.2">
      <c r="A248" s="1">
        <v>283131</v>
      </c>
      <c r="B248" s="1" t="s">
        <v>3</v>
      </c>
      <c r="C248" s="2" t="s">
        <v>248</v>
      </c>
      <c r="D248" s="1" t="s">
        <v>4769</v>
      </c>
      <c r="E248" s="1" t="s">
        <v>4770</v>
      </c>
      <c r="F248" s="1">
        <v>22743</v>
      </c>
      <c r="G248" s="3" t="s">
        <v>4336</v>
      </c>
      <c r="H248" s="3">
        <v>22.626262000000001</v>
      </c>
      <c r="I248" s="3">
        <v>18.696954349999999</v>
      </c>
      <c r="J248" s="3">
        <v>44.814827397727299</v>
      </c>
      <c r="K248" s="1" t="s">
        <v>4339</v>
      </c>
    </row>
    <row r="249" spans="1:11" x14ac:dyDescent="0.2">
      <c r="A249" s="1">
        <v>100271722</v>
      </c>
      <c r="B249" s="1" t="s">
        <v>3</v>
      </c>
      <c r="C249" s="2" t="s">
        <v>249</v>
      </c>
      <c r="D249" s="1" t="s">
        <v>4771</v>
      </c>
      <c r="E249" s="1" t="s">
        <v>4772</v>
      </c>
      <c r="F249" s="1">
        <v>4962</v>
      </c>
      <c r="G249" s="3" t="s">
        <v>4336</v>
      </c>
      <c r="H249" s="3">
        <v>4.2832250000000016E-2</v>
      </c>
      <c r="I249" s="3">
        <v>3.4211916666669895E-2</v>
      </c>
      <c r="J249" s="3">
        <v>1.4459454545449946E-2</v>
      </c>
      <c r="K249" s="1" t="s">
        <v>4338</v>
      </c>
    </row>
    <row r="250" spans="1:11" x14ac:dyDescent="0.2">
      <c r="A250" s="1">
        <v>283174</v>
      </c>
      <c r="B250" s="1" t="s">
        <v>3</v>
      </c>
      <c r="C250" s="2" t="s">
        <v>250</v>
      </c>
      <c r="D250" s="1" t="s">
        <v>4773</v>
      </c>
      <c r="E250" s="1" t="s">
        <v>4774</v>
      </c>
      <c r="F250" s="1">
        <v>5306</v>
      </c>
      <c r="G250" s="3" t="s">
        <v>4336</v>
      </c>
      <c r="H250" s="3">
        <v>2.0294374999999976E-2</v>
      </c>
      <c r="I250" s="3">
        <v>1.6869849999999964E-2</v>
      </c>
      <c r="J250" s="3">
        <v>1.2267306818180002E-2</v>
      </c>
      <c r="K250" s="1" t="s">
        <v>4339</v>
      </c>
    </row>
    <row r="251" spans="1:11" x14ac:dyDescent="0.2">
      <c r="A251" s="1">
        <v>150197</v>
      </c>
      <c r="B251" s="1" t="s">
        <v>3</v>
      </c>
      <c r="C251" s="2" t="s">
        <v>251</v>
      </c>
      <c r="D251" s="1" t="s">
        <v>4775</v>
      </c>
      <c r="E251" s="1" t="s">
        <v>4776</v>
      </c>
      <c r="F251" s="1">
        <v>2206</v>
      </c>
      <c r="G251" s="3" t="s">
        <v>4336</v>
      </c>
      <c r="H251" s="3">
        <v>8.3806250000000304E-3</v>
      </c>
      <c r="I251" s="3">
        <v>1.6073500000000074E-3</v>
      </c>
      <c r="J251" s="3">
        <v>2.2797954545499266E-3</v>
      </c>
      <c r="K251" s="1" t="s">
        <v>4338</v>
      </c>
    </row>
    <row r="252" spans="1:11" x14ac:dyDescent="0.2">
      <c r="A252" s="1">
        <v>283314</v>
      </c>
      <c r="B252" s="1" t="s">
        <v>3</v>
      </c>
      <c r="C252" s="2" t="s">
        <v>252</v>
      </c>
      <c r="D252" s="1" t="s">
        <v>4777</v>
      </c>
      <c r="E252" s="1" t="s">
        <v>4778</v>
      </c>
      <c r="F252" s="1">
        <v>13544</v>
      </c>
      <c r="G252" s="3" t="s">
        <v>4336</v>
      </c>
      <c r="H252" s="3">
        <v>4.5972499999999972E-2</v>
      </c>
      <c r="I252" s="3">
        <v>1.8389933333329944E-2</v>
      </c>
      <c r="J252" s="3">
        <v>3.8525102272729983E-2</v>
      </c>
      <c r="K252" s="1" t="s">
        <v>4339</v>
      </c>
    </row>
    <row r="253" spans="1:11" x14ac:dyDescent="0.2">
      <c r="A253" s="1">
        <v>100272228</v>
      </c>
      <c r="B253" s="1" t="s">
        <v>3</v>
      </c>
      <c r="C253" s="2" t="s">
        <v>253</v>
      </c>
      <c r="D253" s="1" t="s">
        <v>4779</v>
      </c>
      <c r="E253" s="1" t="s">
        <v>4780</v>
      </c>
      <c r="F253" s="1">
        <v>78240</v>
      </c>
      <c r="G253" s="3" t="s">
        <v>4336</v>
      </c>
      <c r="H253" s="3">
        <v>6.5790500000000085E-2</v>
      </c>
      <c r="I253" s="3">
        <v>1.9739933333329907E-2</v>
      </c>
      <c r="J253" s="3">
        <v>2.6068602272729891E-2</v>
      </c>
      <c r="K253" s="1" t="s">
        <v>4338</v>
      </c>
    </row>
    <row r="254" spans="1:11" x14ac:dyDescent="0.2">
      <c r="A254" s="1">
        <v>283596</v>
      </c>
      <c r="B254" s="1" t="s">
        <v>3</v>
      </c>
      <c r="C254" s="2" t="s">
        <v>254</v>
      </c>
      <c r="D254" s="1" t="s">
        <v>4781</v>
      </c>
      <c r="E254" s="1" t="s">
        <v>4782</v>
      </c>
      <c r="F254" s="1">
        <v>1961</v>
      </c>
      <c r="G254" s="3" t="s">
        <v>4336</v>
      </c>
      <c r="H254" s="3">
        <v>0.16390474999999993</v>
      </c>
      <c r="I254" s="3">
        <v>9.9281249999999988E-2</v>
      </c>
      <c r="J254" s="3">
        <v>0.17010115909091006</v>
      </c>
      <c r="K254" s="1" t="s">
        <v>4339</v>
      </c>
    </row>
    <row r="255" spans="1:11" x14ac:dyDescent="0.2">
      <c r="A255" s="1">
        <v>100131434</v>
      </c>
      <c r="B255" s="1" t="s">
        <v>3</v>
      </c>
      <c r="C255" s="2" t="s">
        <v>255</v>
      </c>
      <c r="D255" s="1" t="s">
        <v>4783</v>
      </c>
      <c r="E255" s="1" t="s">
        <v>4784</v>
      </c>
      <c r="F255" s="1">
        <v>12162</v>
      </c>
      <c r="G255" s="3" t="s">
        <v>4336</v>
      </c>
      <c r="H255" s="3">
        <v>9.9868625000000044E-2</v>
      </c>
      <c r="I255" s="3">
        <v>6.5023066666670015E-2</v>
      </c>
      <c r="J255" s="3">
        <v>0.10717969318182008</v>
      </c>
      <c r="K255" s="1" t="s">
        <v>4338</v>
      </c>
    </row>
    <row r="256" spans="1:11" x14ac:dyDescent="0.2">
      <c r="A256" s="1">
        <v>100128420</v>
      </c>
      <c r="B256" s="1" t="s">
        <v>3</v>
      </c>
      <c r="C256" s="2" t="s">
        <v>256</v>
      </c>
      <c r="D256" s="1" t="s">
        <v>4785</v>
      </c>
      <c r="E256" s="1" t="s">
        <v>4786</v>
      </c>
      <c r="F256" s="1">
        <v>2887</v>
      </c>
      <c r="G256" s="3" t="s">
        <v>4336</v>
      </c>
      <c r="H256" s="3">
        <v>1.0188543750000001</v>
      </c>
      <c r="I256" s="3">
        <v>0.66138855000000008</v>
      </c>
      <c r="J256" s="3">
        <v>1.35924817045455</v>
      </c>
      <c r="K256" s="1" t="s">
        <v>4338</v>
      </c>
    </row>
    <row r="257" spans="1:11" x14ac:dyDescent="0.2">
      <c r="A257" s="1">
        <v>283687</v>
      </c>
      <c r="B257" s="1" t="s">
        <v>3</v>
      </c>
      <c r="C257" s="2" t="s">
        <v>257</v>
      </c>
      <c r="D257" s="1" t="s">
        <v>4787</v>
      </c>
      <c r="E257" s="1" t="s">
        <v>4788</v>
      </c>
      <c r="F257" s="1">
        <v>2084</v>
      </c>
      <c r="G257" s="3" t="s">
        <v>4336</v>
      </c>
      <c r="H257" s="3">
        <v>9.6822750000000068E-2</v>
      </c>
      <c r="I257" s="3">
        <v>7.6204649999999985E-2</v>
      </c>
      <c r="J257" s="3">
        <v>0.15440710227273002</v>
      </c>
      <c r="K257" s="1" t="s">
        <v>4339</v>
      </c>
    </row>
    <row r="258" spans="1:11" x14ac:dyDescent="0.2">
      <c r="A258" s="1">
        <v>441501</v>
      </c>
      <c r="B258" s="1" t="s">
        <v>3</v>
      </c>
      <c r="C258" s="2" t="s">
        <v>258</v>
      </c>
      <c r="D258" s="1" t="s">
        <v>4789</v>
      </c>
      <c r="E258" s="1" t="s">
        <v>4790</v>
      </c>
      <c r="F258" s="1">
        <v>6211</v>
      </c>
      <c r="G258" s="3" t="s">
        <v>4336</v>
      </c>
      <c r="H258" s="3">
        <v>0</v>
      </c>
      <c r="I258" s="3">
        <v>3.0363333333300879E-3</v>
      </c>
      <c r="J258" s="3">
        <v>1.9837499999999508E-3</v>
      </c>
      <c r="K258" s="1" t="s">
        <v>4338</v>
      </c>
    </row>
    <row r="259" spans="1:11" x14ac:dyDescent="0.2">
      <c r="A259" s="1">
        <v>283932</v>
      </c>
      <c r="B259" s="1" t="s">
        <v>3</v>
      </c>
      <c r="C259" s="2" t="s">
        <v>259</v>
      </c>
      <c r="D259" s="1" t="s">
        <v>4791</v>
      </c>
      <c r="E259" s="1" t="s">
        <v>4792</v>
      </c>
      <c r="F259" s="1">
        <v>3951</v>
      </c>
      <c r="G259" s="3" t="s">
        <v>4336</v>
      </c>
      <c r="H259" s="3">
        <v>2.6623875000000075E-2</v>
      </c>
      <c r="I259" s="3">
        <v>1.5202850000000101E-2</v>
      </c>
      <c r="J259" s="3">
        <v>2.6560874999999928E-2</v>
      </c>
      <c r="K259" s="1" t="s">
        <v>4339</v>
      </c>
    </row>
    <row r="260" spans="1:11" x14ac:dyDescent="0.2">
      <c r="A260" s="1">
        <v>158696</v>
      </c>
      <c r="B260" s="1" t="s">
        <v>3</v>
      </c>
      <c r="C260" s="2" t="s">
        <v>260</v>
      </c>
      <c r="D260" s="1" t="s">
        <v>4793</v>
      </c>
      <c r="E260" s="1" t="s">
        <v>4794</v>
      </c>
      <c r="F260" s="1">
        <v>2908</v>
      </c>
      <c r="G260" s="3" t="s">
        <v>4336</v>
      </c>
      <c r="H260" s="3">
        <v>1.2058749999999119E-3</v>
      </c>
      <c r="I260" s="3">
        <v>0</v>
      </c>
      <c r="J260" s="3">
        <v>0</v>
      </c>
      <c r="K260" s="1" t="s">
        <v>4338</v>
      </c>
    </row>
    <row r="261" spans="1:11" x14ac:dyDescent="0.2">
      <c r="A261" s="1">
        <v>284385</v>
      </c>
      <c r="B261" s="1" t="s">
        <v>3</v>
      </c>
      <c r="C261" s="2" t="s">
        <v>261</v>
      </c>
      <c r="D261" s="1" t="s">
        <v>4795</v>
      </c>
      <c r="E261" s="1" t="s">
        <v>4796</v>
      </c>
      <c r="F261" s="1">
        <v>13381</v>
      </c>
      <c r="G261" s="3" t="s">
        <v>4336</v>
      </c>
      <c r="H261" s="3">
        <v>5.2449374999999909E-2</v>
      </c>
      <c r="I261" s="3">
        <v>1.3534766666670084E-2</v>
      </c>
      <c r="J261" s="3">
        <v>3.4403829545450071E-2</v>
      </c>
      <c r="K261" s="1" t="s">
        <v>4339</v>
      </c>
    </row>
    <row r="262" spans="1:11" x14ac:dyDescent="0.2">
      <c r="A262" s="1">
        <v>100505687</v>
      </c>
      <c r="B262" s="1" t="s">
        <v>3</v>
      </c>
      <c r="C262" s="2" t="s">
        <v>262</v>
      </c>
      <c r="D262" s="1" t="s">
        <v>4797</v>
      </c>
      <c r="E262" s="1" t="s">
        <v>4798</v>
      </c>
      <c r="F262" s="1">
        <v>8406</v>
      </c>
      <c r="G262" s="3" t="s">
        <v>4336</v>
      </c>
      <c r="H262" s="3">
        <v>9.3237250000000049E-2</v>
      </c>
      <c r="I262" s="3">
        <v>9.5271016666669928E-2</v>
      </c>
      <c r="J262" s="3">
        <v>0.22977140909090998</v>
      </c>
      <c r="K262" s="1" t="s">
        <v>4338</v>
      </c>
    </row>
    <row r="263" spans="1:11" x14ac:dyDescent="0.2">
      <c r="A263" s="1">
        <v>284454</v>
      </c>
      <c r="B263" s="1" t="s">
        <v>3</v>
      </c>
      <c r="C263" s="2" t="s">
        <v>263</v>
      </c>
      <c r="D263" s="1" t="s">
        <v>4799</v>
      </c>
      <c r="E263" s="1" t="s">
        <v>4800</v>
      </c>
      <c r="F263" s="1">
        <v>1774</v>
      </c>
      <c r="G263" s="3" t="s">
        <v>4336</v>
      </c>
      <c r="H263" s="3">
        <v>1.2836373750000001</v>
      </c>
      <c r="I263" s="3">
        <v>2.8034066666666702</v>
      </c>
      <c r="J263" s="3">
        <v>3.2061783409090898</v>
      </c>
      <c r="K263" s="1" t="s">
        <v>4339</v>
      </c>
    </row>
    <row r="264" spans="1:11" x14ac:dyDescent="0.2">
      <c r="A264" s="1">
        <v>730091</v>
      </c>
      <c r="B264" s="1" t="s">
        <v>3</v>
      </c>
      <c r="C264" s="2" t="s">
        <v>264</v>
      </c>
      <c r="D264" s="1" t="s">
        <v>4801</v>
      </c>
      <c r="E264" s="1" t="s">
        <v>4802</v>
      </c>
      <c r="F264" s="1">
        <v>69720</v>
      </c>
      <c r="G264" s="3" t="s">
        <v>4336</v>
      </c>
      <c r="H264" s="3">
        <v>6.1716249999999029E-3</v>
      </c>
      <c r="I264" s="3">
        <v>5.3031333333299902E-3</v>
      </c>
      <c r="J264" s="3">
        <v>5.0052159090900883E-3</v>
      </c>
      <c r="K264" s="1" t="s">
        <v>4338</v>
      </c>
    </row>
    <row r="265" spans="1:11" x14ac:dyDescent="0.2">
      <c r="A265" s="1">
        <v>284677</v>
      </c>
      <c r="B265" s="1" t="s">
        <v>3</v>
      </c>
      <c r="C265" s="2" t="s">
        <v>265</v>
      </c>
      <c r="D265" s="1" t="s">
        <v>4803</v>
      </c>
      <c r="E265" s="1" t="s">
        <v>4804</v>
      </c>
      <c r="F265" s="1">
        <v>20560</v>
      </c>
      <c r="G265" s="3" t="s">
        <v>4336</v>
      </c>
      <c r="H265" s="3">
        <v>1.8755999999999995E-2</v>
      </c>
      <c r="I265" s="3">
        <v>9.1182499999999944E-3</v>
      </c>
      <c r="J265" s="3">
        <v>9.0301363636400289E-3</v>
      </c>
      <c r="K265" s="1" t="s">
        <v>4339</v>
      </c>
    </row>
    <row r="266" spans="1:11" x14ac:dyDescent="0.2">
      <c r="A266" s="1">
        <v>401106</v>
      </c>
      <c r="B266" s="1" t="s">
        <v>3</v>
      </c>
      <c r="C266" s="2" t="s">
        <v>266</v>
      </c>
      <c r="D266" s="1" t="s">
        <v>4805</v>
      </c>
      <c r="E266" s="1" t="s">
        <v>4806</v>
      </c>
      <c r="F266" s="1">
        <v>1406</v>
      </c>
      <c r="G266" s="3" t="s">
        <v>4336</v>
      </c>
      <c r="H266" s="3">
        <v>0</v>
      </c>
      <c r="I266" s="3">
        <v>6.983666666700028E-4</v>
      </c>
      <c r="J266" s="3">
        <v>0</v>
      </c>
      <c r="K266" s="1" t="s">
        <v>4338</v>
      </c>
    </row>
    <row r="267" spans="1:11" x14ac:dyDescent="0.2">
      <c r="A267" s="1">
        <v>285286</v>
      </c>
      <c r="B267" s="1" t="s">
        <v>3</v>
      </c>
      <c r="C267" s="2" t="s">
        <v>267</v>
      </c>
      <c r="D267" s="1" t="s">
        <v>4807</v>
      </c>
      <c r="E267" s="1" t="s">
        <v>4808</v>
      </c>
      <c r="F267" s="1">
        <v>64937</v>
      </c>
      <c r="G267" s="3" t="s">
        <v>4336</v>
      </c>
      <c r="H267" s="3">
        <v>0.11766399999999999</v>
      </c>
      <c r="I267" s="3">
        <v>2.7914149999999971E-2</v>
      </c>
      <c r="J267" s="3">
        <v>4.3743681818180002E-2</v>
      </c>
      <c r="K267" s="1" t="s">
        <v>4338</v>
      </c>
    </row>
    <row r="268" spans="1:11" x14ac:dyDescent="0.2">
      <c r="A268" s="1">
        <v>284757</v>
      </c>
      <c r="B268" s="1" t="s">
        <v>3</v>
      </c>
      <c r="C268" s="2" t="s">
        <v>268</v>
      </c>
      <c r="D268" s="1" t="s">
        <v>4809</v>
      </c>
      <c r="E268" s="1" t="s">
        <v>4810</v>
      </c>
      <c r="F268" s="1">
        <v>183765</v>
      </c>
      <c r="G268" s="3" t="s">
        <v>4336</v>
      </c>
      <c r="H268" s="3">
        <v>0.1339300000000001</v>
      </c>
      <c r="I268" s="3">
        <v>8.6796983333329969E-2</v>
      </c>
      <c r="J268" s="3">
        <v>0.14797013636364009</v>
      </c>
      <c r="K268" s="1" t="s">
        <v>4339</v>
      </c>
    </row>
    <row r="269" spans="1:11" x14ac:dyDescent="0.2">
      <c r="A269" s="1">
        <v>284837</v>
      </c>
      <c r="B269" s="1" t="s">
        <v>3</v>
      </c>
      <c r="C269" s="2" t="s">
        <v>269</v>
      </c>
      <c r="D269" s="1" t="s">
        <v>4811</v>
      </c>
      <c r="E269" s="1" t="s">
        <v>4812</v>
      </c>
      <c r="F269" s="1">
        <v>6810</v>
      </c>
      <c r="G269" s="3" t="s">
        <v>4336</v>
      </c>
      <c r="H269" s="3">
        <v>0.111529875</v>
      </c>
      <c r="I269" s="3">
        <v>4.0378183333330098E-2</v>
      </c>
      <c r="J269" s="3">
        <v>2.3349397727270071E-2</v>
      </c>
      <c r="K269" s="1" t="s">
        <v>4339</v>
      </c>
    </row>
    <row r="270" spans="1:11" x14ac:dyDescent="0.2">
      <c r="A270" s="1">
        <v>284900</v>
      </c>
      <c r="B270" s="1" t="s">
        <v>3</v>
      </c>
      <c r="C270" s="2" t="s">
        <v>270</v>
      </c>
      <c r="D270" s="1" t="s">
        <v>4813</v>
      </c>
      <c r="E270" s="1" t="s">
        <v>4814</v>
      </c>
      <c r="F270" s="1">
        <v>83304</v>
      </c>
      <c r="G270" s="3" t="s">
        <v>4336</v>
      </c>
      <c r="H270" s="3">
        <v>1.2004932500000001</v>
      </c>
      <c r="I270" s="3">
        <v>1.3301592833333298</v>
      </c>
      <c r="J270" s="3">
        <v>1.5694783068181799</v>
      </c>
      <c r="K270" s="1" t="s">
        <v>4339</v>
      </c>
    </row>
    <row r="271" spans="1:11" x14ac:dyDescent="0.2">
      <c r="A271" s="1">
        <v>285033</v>
      </c>
      <c r="B271" s="1" t="s">
        <v>3</v>
      </c>
      <c r="C271" s="2" t="s">
        <v>271</v>
      </c>
      <c r="D271" s="1" t="s">
        <v>4815</v>
      </c>
      <c r="E271" s="1" t="s">
        <v>4816</v>
      </c>
      <c r="F271" s="1">
        <v>34208</v>
      </c>
      <c r="G271" s="3" t="s">
        <v>4336</v>
      </c>
      <c r="H271" s="3">
        <v>7.3243874999999958E-2</v>
      </c>
      <c r="I271" s="3">
        <v>4.3756133333330061E-2</v>
      </c>
      <c r="J271" s="3">
        <v>6.4333272727270074E-2</v>
      </c>
      <c r="K271" s="1" t="s">
        <v>4339</v>
      </c>
    </row>
    <row r="272" spans="1:11" x14ac:dyDescent="0.2">
      <c r="A272" s="1">
        <v>285097</v>
      </c>
      <c r="B272" s="1" t="s">
        <v>3</v>
      </c>
      <c r="C272" s="2" t="s">
        <v>272</v>
      </c>
      <c r="D272" s="1" t="s">
        <v>4817</v>
      </c>
      <c r="E272" s="1" t="s">
        <v>4818</v>
      </c>
      <c r="F272" s="1">
        <v>4805</v>
      </c>
      <c r="G272" s="3" t="s">
        <v>4336</v>
      </c>
      <c r="H272" s="3">
        <v>2.2189000000000014E-2</v>
      </c>
      <c r="I272" s="3">
        <v>1.2249216666669893E-2</v>
      </c>
      <c r="J272" s="3">
        <v>1.0416193181820077E-2</v>
      </c>
      <c r="K272" s="1" t="s">
        <v>4339</v>
      </c>
    </row>
    <row r="273" spans="1:11" x14ac:dyDescent="0.2">
      <c r="A273" s="1">
        <v>57234</v>
      </c>
      <c r="B273" s="1" t="s">
        <v>3</v>
      </c>
      <c r="C273" s="2" t="s">
        <v>273</v>
      </c>
      <c r="D273" s="1" t="s">
        <v>4819</v>
      </c>
      <c r="E273" s="1" t="s">
        <v>4820</v>
      </c>
      <c r="F273" s="1">
        <v>72512</v>
      </c>
      <c r="G273" s="3" t="s">
        <v>4336</v>
      </c>
      <c r="H273" s="3">
        <v>0.81874724999999993</v>
      </c>
      <c r="I273" s="3">
        <v>0.58353235000000003</v>
      </c>
      <c r="J273" s="3">
        <v>0.81114242045455009</v>
      </c>
      <c r="K273" s="1" t="s">
        <v>4338</v>
      </c>
    </row>
    <row r="274" spans="1:11" x14ac:dyDescent="0.2">
      <c r="A274" s="1">
        <v>285352</v>
      </c>
      <c r="B274" s="1" t="s">
        <v>3</v>
      </c>
      <c r="C274" s="2" t="s">
        <v>274</v>
      </c>
      <c r="D274" s="1" t="s">
        <v>4821</v>
      </c>
      <c r="E274" s="1" t="s">
        <v>4822</v>
      </c>
      <c r="F274" s="1">
        <v>79747</v>
      </c>
      <c r="G274" s="3" t="s">
        <v>4336</v>
      </c>
      <c r="H274" s="3">
        <v>9.8812375000000063E-2</v>
      </c>
      <c r="I274" s="3">
        <v>9.767551666667007E-2</v>
      </c>
      <c r="J274" s="3">
        <v>9.0732818181820107E-2</v>
      </c>
      <c r="K274" s="1" t="s">
        <v>4339</v>
      </c>
    </row>
    <row r="275" spans="1:11" x14ac:dyDescent="0.2">
      <c r="A275" s="1">
        <v>285505</v>
      </c>
      <c r="B275" s="1" t="s">
        <v>3</v>
      </c>
      <c r="C275" s="2" t="s">
        <v>275</v>
      </c>
      <c r="D275" s="1" t="s">
        <v>4823</v>
      </c>
      <c r="E275" s="1" t="s">
        <v>4824</v>
      </c>
      <c r="F275" s="1">
        <v>32126</v>
      </c>
      <c r="G275" s="3" t="s">
        <v>4336</v>
      </c>
      <c r="H275" s="3">
        <v>0.11947700000000006</v>
      </c>
      <c r="I275" s="3">
        <v>0.10378476666667003</v>
      </c>
      <c r="J275" s="3">
        <v>7.4233386363639964E-2</v>
      </c>
      <c r="K275" s="1" t="s">
        <v>4339</v>
      </c>
    </row>
    <row r="276" spans="1:11" x14ac:dyDescent="0.2">
      <c r="A276" s="1">
        <v>285512</v>
      </c>
      <c r="B276" s="1" t="s">
        <v>3</v>
      </c>
      <c r="C276" s="2" t="s">
        <v>276</v>
      </c>
      <c r="D276" s="1" t="s">
        <v>4825</v>
      </c>
      <c r="E276" s="1" t="s">
        <v>4826</v>
      </c>
      <c r="F276" s="1">
        <v>20315</v>
      </c>
      <c r="G276" s="3" t="s">
        <v>4336</v>
      </c>
      <c r="H276" s="3">
        <v>0.37045075000000005</v>
      </c>
      <c r="I276" s="3">
        <v>0.14635508333333003</v>
      </c>
      <c r="J276" s="3">
        <v>0.27381798863636009</v>
      </c>
      <c r="K276" s="1" t="s">
        <v>4339</v>
      </c>
    </row>
    <row r="277" spans="1:11" x14ac:dyDescent="0.2">
      <c r="A277" s="1">
        <v>285540</v>
      </c>
      <c r="B277" s="1" t="s">
        <v>3</v>
      </c>
      <c r="C277" s="2" t="s">
        <v>277</v>
      </c>
      <c r="D277" s="1" t="s">
        <v>4827</v>
      </c>
      <c r="E277" s="1" t="s">
        <v>4828</v>
      </c>
      <c r="F277" s="1">
        <v>37835</v>
      </c>
      <c r="G277" s="3" t="s">
        <v>4336</v>
      </c>
      <c r="H277" s="3">
        <v>0.41044100000000006</v>
      </c>
      <c r="I277" s="3">
        <v>0.28703465000000006</v>
      </c>
      <c r="J277" s="3">
        <v>0.22509110227272999</v>
      </c>
      <c r="K277" s="1" t="s">
        <v>4339</v>
      </c>
    </row>
    <row r="278" spans="1:11" x14ac:dyDescent="0.2">
      <c r="A278" s="1">
        <v>285638</v>
      </c>
      <c r="B278" s="1" t="s">
        <v>3</v>
      </c>
      <c r="C278" s="2" t="s">
        <v>278</v>
      </c>
      <c r="D278" s="1" t="s">
        <v>4829</v>
      </c>
      <c r="E278" s="1" t="s">
        <v>4830</v>
      </c>
      <c r="F278" s="1">
        <v>89236</v>
      </c>
      <c r="G278" s="3" t="s">
        <v>4336</v>
      </c>
      <c r="H278" s="3">
        <v>0.14076987499999993</v>
      </c>
      <c r="I278" s="3">
        <v>3.5510983333330026E-2</v>
      </c>
      <c r="J278" s="3">
        <v>5.1261806818180045E-2</v>
      </c>
      <c r="K278" s="1" t="s">
        <v>4338</v>
      </c>
    </row>
    <row r="279" spans="1:11" x14ac:dyDescent="0.2">
      <c r="A279" s="1">
        <v>285780</v>
      </c>
      <c r="B279" s="1" t="s">
        <v>3</v>
      </c>
      <c r="C279" s="2" t="s">
        <v>279</v>
      </c>
      <c r="D279" s="1" t="s">
        <v>4831</v>
      </c>
      <c r="E279" s="1" t="s">
        <v>4832</v>
      </c>
      <c r="F279" s="1">
        <v>276362</v>
      </c>
      <c r="G279" s="3" t="s">
        <v>4336</v>
      </c>
      <c r="H279" s="3">
        <v>0.59126300000000009</v>
      </c>
      <c r="I279" s="3">
        <v>0.45328071666666991</v>
      </c>
      <c r="J279" s="3">
        <v>0.2262232500000001</v>
      </c>
      <c r="K279" s="1" t="s">
        <v>4339</v>
      </c>
    </row>
    <row r="280" spans="1:11" x14ac:dyDescent="0.2">
      <c r="A280" s="1">
        <v>285830</v>
      </c>
      <c r="B280" s="1" t="s">
        <v>3</v>
      </c>
      <c r="C280" s="2" t="s">
        <v>280</v>
      </c>
      <c r="D280" s="1" t="s">
        <v>4833</v>
      </c>
      <c r="E280" s="1" t="s">
        <v>4834</v>
      </c>
      <c r="F280" s="1">
        <v>22449</v>
      </c>
      <c r="G280" s="3" t="s">
        <v>4336</v>
      </c>
      <c r="H280" s="3">
        <v>3.9755624999999961E-2</v>
      </c>
      <c r="I280" s="3">
        <v>2.042181666667009E-2</v>
      </c>
      <c r="J280" s="3">
        <v>3.5991670454549984E-2</v>
      </c>
      <c r="K280" s="1" t="s">
        <v>4339</v>
      </c>
    </row>
    <row r="281" spans="1:11" x14ac:dyDescent="0.2">
      <c r="A281" s="1">
        <v>643529</v>
      </c>
      <c r="B281" s="1" t="s">
        <v>3</v>
      </c>
      <c r="C281" s="2" t="s">
        <v>281</v>
      </c>
      <c r="D281" s="1" t="s">
        <v>4835</v>
      </c>
      <c r="E281" s="1" t="s">
        <v>4836</v>
      </c>
      <c r="F281" s="1">
        <v>11369</v>
      </c>
      <c r="G281" s="3" t="s">
        <v>4336</v>
      </c>
      <c r="H281" s="3">
        <v>1.0931000000000024E-2</v>
      </c>
      <c r="I281" s="3">
        <v>4.9605333333300194E-3</v>
      </c>
      <c r="J281" s="3">
        <v>2.6984659090900642E-3</v>
      </c>
      <c r="K281" s="1" t="s">
        <v>4338</v>
      </c>
    </row>
    <row r="282" spans="1:11" x14ac:dyDescent="0.2">
      <c r="A282" s="1">
        <v>285954</v>
      </c>
      <c r="B282" s="1" t="s">
        <v>3</v>
      </c>
      <c r="C282" s="2" t="s">
        <v>282</v>
      </c>
      <c r="D282" s="1" t="s">
        <v>4837</v>
      </c>
      <c r="E282" s="1" t="s">
        <v>4838</v>
      </c>
      <c r="F282" s="1">
        <v>85460</v>
      </c>
      <c r="G282" s="3" t="s">
        <v>4336</v>
      </c>
      <c r="H282" s="3">
        <v>0.10326037500000007</v>
      </c>
      <c r="I282" s="3">
        <v>4.447393333332994E-2</v>
      </c>
      <c r="J282" s="3">
        <v>5.7006022727269956E-2</v>
      </c>
      <c r="K282" s="1" t="s">
        <v>4339</v>
      </c>
    </row>
    <row r="283" spans="1:11" x14ac:dyDescent="0.2">
      <c r="A283" s="1">
        <v>285965</v>
      </c>
      <c r="B283" s="1" t="s">
        <v>3</v>
      </c>
      <c r="C283" s="2" t="s">
        <v>283</v>
      </c>
      <c r="D283" s="1" t="s">
        <v>4839</v>
      </c>
      <c r="E283" s="1" t="s">
        <v>4840</v>
      </c>
      <c r="F283" s="1">
        <v>115637</v>
      </c>
      <c r="G283" s="3" t="s">
        <v>4336</v>
      </c>
      <c r="H283" s="3">
        <v>3.9072999999999913E-2</v>
      </c>
      <c r="I283" s="3">
        <v>3.0248683333329973E-2</v>
      </c>
      <c r="J283" s="3">
        <v>4.4242795454549899E-2</v>
      </c>
      <c r="K283" s="1" t="s">
        <v>4339</v>
      </c>
    </row>
    <row r="284" spans="1:11" x14ac:dyDescent="0.2">
      <c r="A284" s="1">
        <v>286333</v>
      </c>
      <c r="B284" s="1" t="s">
        <v>3</v>
      </c>
      <c r="C284" s="2" t="s">
        <v>284</v>
      </c>
      <c r="D284" s="1" t="s">
        <v>4841</v>
      </c>
      <c r="E284" s="1" t="s">
        <v>4842</v>
      </c>
      <c r="F284" s="1">
        <v>6951</v>
      </c>
      <c r="G284" s="3" t="s">
        <v>4336</v>
      </c>
      <c r="H284" s="3">
        <v>3.7958750000000041E-3</v>
      </c>
      <c r="I284" s="3">
        <v>2.7656799999999926E-2</v>
      </c>
      <c r="J284" s="3">
        <v>1.7509613636359944E-2</v>
      </c>
      <c r="K284" s="1" t="s">
        <v>4339</v>
      </c>
    </row>
    <row r="285" spans="1:11" x14ac:dyDescent="0.2">
      <c r="A285" s="1">
        <v>286437</v>
      </c>
      <c r="B285" s="1" t="s">
        <v>3</v>
      </c>
      <c r="C285" s="2" t="s">
        <v>285</v>
      </c>
      <c r="D285" s="1" t="s">
        <v>4843</v>
      </c>
      <c r="E285" s="1" t="s">
        <v>4844</v>
      </c>
      <c r="F285" s="1">
        <v>2328</v>
      </c>
      <c r="G285" s="3" t="s">
        <v>4336</v>
      </c>
      <c r="H285" s="3">
        <v>0.1944611249999999</v>
      </c>
      <c r="I285" s="3">
        <v>8.892208333332996E-2</v>
      </c>
      <c r="J285" s="3">
        <v>0.13249822727272997</v>
      </c>
      <c r="K285" s="1" t="s">
        <v>4339</v>
      </c>
    </row>
    <row r="286" spans="1:11" x14ac:dyDescent="0.2">
      <c r="A286" s="1">
        <v>286967</v>
      </c>
      <c r="B286" s="1" t="s">
        <v>3</v>
      </c>
      <c r="C286" s="2" t="s">
        <v>286</v>
      </c>
      <c r="D286" s="1" t="s">
        <v>4845</v>
      </c>
      <c r="E286" s="1" t="s">
        <v>4846</v>
      </c>
      <c r="F286" s="1">
        <v>713</v>
      </c>
      <c r="G286" s="3" t="s">
        <v>4336</v>
      </c>
      <c r="H286" s="3">
        <v>0.14961862500000001</v>
      </c>
      <c r="I286" s="3">
        <v>7.8878483333330029E-2</v>
      </c>
      <c r="J286" s="3">
        <v>0.13702978409091005</v>
      </c>
      <c r="K286" s="1" t="s">
        <v>4339</v>
      </c>
    </row>
    <row r="287" spans="1:11" x14ac:dyDescent="0.2">
      <c r="A287" s="1">
        <v>317751</v>
      </c>
      <c r="B287" s="1" t="s">
        <v>3</v>
      </c>
      <c r="C287" s="2" t="s">
        <v>287</v>
      </c>
      <c r="D287" s="1" t="s">
        <v>4847</v>
      </c>
      <c r="E287" s="1" t="s">
        <v>4848</v>
      </c>
      <c r="F287" s="1">
        <v>4116</v>
      </c>
      <c r="G287" s="3" t="s">
        <v>4336</v>
      </c>
      <c r="H287" s="3">
        <v>6.7886874999999902E-2</v>
      </c>
      <c r="I287" s="3">
        <v>1.3334399999999969E-2</v>
      </c>
      <c r="J287" s="3">
        <v>2.1163022727270109E-2</v>
      </c>
      <c r="K287" s="1" t="s">
        <v>4339</v>
      </c>
    </row>
    <row r="288" spans="1:11" x14ac:dyDescent="0.2">
      <c r="A288" s="1">
        <v>338758</v>
      </c>
      <c r="B288" s="1" t="s">
        <v>3</v>
      </c>
      <c r="C288" s="2" t="s">
        <v>288</v>
      </c>
      <c r="D288" s="1" t="s">
        <v>4849</v>
      </c>
      <c r="E288" s="1" t="s">
        <v>4850</v>
      </c>
      <c r="F288" s="1">
        <v>2998</v>
      </c>
      <c r="G288" s="3" t="s">
        <v>4336</v>
      </c>
      <c r="H288" s="3">
        <v>0.10300512499999992</v>
      </c>
      <c r="I288" s="3">
        <v>0.24932154999999989</v>
      </c>
      <c r="J288" s="3">
        <v>0.21601025000000007</v>
      </c>
      <c r="K288" s="1" t="s">
        <v>4339</v>
      </c>
    </row>
    <row r="289" spans="1:11" x14ac:dyDescent="0.2">
      <c r="A289" s="1">
        <v>728218</v>
      </c>
      <c r="B289" s="1" t="s">
        <v>3</v>
      </c>
      <c r="C289" s="2" t="s">
        <v>289</v>
      </c>
      <c r="D289" s="1" t="s">
        <v>4851</v>
      </c>
      <c r="E289" s="1" t="s">
        <v>4852</v>
      </c>
      <c r="F289" s="1">
        <v>11127</v>
      </c>
      <c r="G289" s="3" t="s">
        <v>4336</v>
      </c>
      <c r="H289" s="3">
        <v>0</v>
      </c>
      <c r="I289" s="3">
        <v>0</v>
      </c>
      <c r="J289" s="3">
        <v>1.245375000000104E-3</v>
      </c>
      <c r="K289" s="1" t="s">
        <v>4338</v>
      </c>
    </row>
    <row r="290" spans="1:11" x14ac:dyDescent="0.2">
      <c r="A290" s="1">
        <v>439994</v>
      </c>
      <c r="B290" s="1" t="s">
        <v>3</v>
      </c>
      <c r="C290" s="2" t="s">
        <v>290</v>
      </c>
      <c r="D290" s="1" t="s">
        <v>4853</v>
      </c>
      <c r="E290" s="1" t="s">
        <v>4854</v>
      </c>
      <c r="F290" s="1">
        <v>14892</v>
      </c>
      <c r="G290" s="3" t="s">
        <v>4336</v>
      </c>
      <c r="H290" s="3">
        <v>0.62890637499999991</v>
      </c>
      <c r="I290" s="3">
        <v>0.55138818333333006</v>
      </c>
      <c r="J290" s="3">
        <v>0.70808743181818001</v>
      </c>
      <c r="K290" s="1" t="s">
        <v>4338</v>
      </c>
    </row>
    <row r="291" spans="1:11" x14ac:dyDescent="0.2">
      <c r="A291" s="1">
        <v>554279</v>
      </c>
      <c r="B291" s="1" t="s">
        <v>3</v>
      </c>
      <c r="C291" s="2" t="s">
        <v>291</v>
      </c>
      <c r="D291" s="1" t="s">
        <v>4855</v>
      </c>
      <c r="E291" s="1" t="s">
        <v>4856</v>
      </c>
      <c r="F291" s="1">
        <v>31249</v>
      </c>
      <c r="G291" s="3" t="s">
        <v>4336</v>
      </c>
      <c r="H291" s="3">
        <v>0</v>
      </c>
      <c r="I291" s="3">
        <v>0</v>
      </c>
      <c r="J291" s="3">
        <v>1.5956875000000093E-2</v>
      </c>
      <c r="K291" s="1" t="s">
        <v>4338</v>
      </c>
    </row>
    <row r="292" spans="1:11" x14ac:dyDescent="0.2">
      <c r="A292" s="1">
        <v>339803</v>
      </c>
      <c r="B292" s="1" t="s">
        <v>3</v>
      </c>
      <c r="C292" s="2" t="s">
        <v>292</v>
      </c>
      <c r="D292" s="1" t="s">
        <v>4857</v>
      </c>
      <c r="E292" s="1" t="s">
        <v>4858</v>
      </c>
      <c r="F292" s="1">
        <v>3384</v>
      </c>
      <c r="G292" s="3" t="s">
        <v>4336</v>
      </c>
      <c r="H292" s="3">
        <v>7.2522999999999893E-2</v>
      </c>
      <c r="I292" s="3">
        <v>4.2397016666670062E-2</v>
      </c>
      <c r="J292" s="3">
        <v>6.9958954545449981E-2</v>
      </c>
      <c r="K292" s="1" t="s">
        <v>4338</v>
      </c>
    </row>
    <row r="293" spans="1:11" x14ac:dyDescent="0.2">
      <c r="A293" s="1">
        <v>339929</v>
      </c>
      <c r="B293" s="1" t="s">
        <v>3</v>
      </c>
      <c r="C293" s="2" t="s">
        <v>293</v>
      </c>
      <c r="D293" s="1" t="s">
        <v>4859</v>
      </c>
      <c r="E293" s="1" t="s">
        <v>4860</v>
      </c>
      <c r="F293" s="1">
        <v>2883</v>
      </c>
      <c r="G293" s="3" t="s">
        <v>4336</v>
      </c>
      <c r="H293" s="3">
        <v>1.3169999999999904E-2</v>
      </c>
      <c r="I293" s="3">
        <v>4.5283283333330093E-2</v>
      </c>
      <c r="J293" s="3">
        <v>2.8623943181820044E-2</v>
      </c>
      <c r="K293" s="1" t="s">
        <v>4339</v>
      </c>
    </row>
    <row r="294" spans="1:11" x14ac:dyDescent="0.2">
      <c r="A294" s="1">
        <v>344595</v>
      </c>
      <c r="B294" s="1" t="s">
        <v>3</v>
      </c>
      <c r="C294" s="2" t="s">
        <v>295</v>
      </c>
      <c r="D294" s="1" t="s">
        <v>4861</v>
      </c>
      <c r="E294" s="1" t="s">
        <v>4862</v>
      </c>
      <c r="F294" s="1">
        <v>86273</v>
      </c>
      <c r="G294" s="3" t="s">
        <v>4336</v>
      </c>
      <c r="H294" s="3">
        <v>0.19231474999999998</v>
      </c>
      <c r="I294" s="3">
        <v>0.18846883333332998</v>
      </c>
      <c r="J294" s="3">
        <v>0.24981122727272997</v>
      </c>
      <c r="K294" s="1" t="s">
        <v>4339</v>
      </c>
    </row>
    <row r="295" spans="1:11" x14ac:dyDescent="0.2">
      <c r="A295" s="1">
        <v>100132987</v>
      </c>
      <c r="B295" s="1" t="s">
        <v>3</v>
      </c>
      <c r="C295" s="2" t="s">
        <v>296</v>
      </c>
      <c r="D295" s="1" t="s">
        <v>4863</v>
      </c>
      <c r="E295" s="1" t="s">
        <v>4864</v>
      </c>
      <c r="F295" s="1">
        <v>4021</v>
      </c>
      <c r="G295" s="3" t="s">
        <v>4336</v>
      </c>
      <c r="H295" s="3">
        <v>0</v>
      </c>
      <c r="I295" s="3">
        <v>7.097333333299094E-4</v>
      </c>
      <c r="J295" s="3">
        <v>1.8394204545499893E-3</v>
      </c>
      <c r="K295" s="1" t="s">
        <v>4338</v>
      </c>
    </row>
    <row r="296" spans="1:11" x14ac:dyDescent="0.2">
      <c r="A296" s="1">
        <v>352961</v>
      </c>
      <c r="B296" s="1" t="s">
        <v>3</v>
      </c>
      <c r="C296" s="2" t="s">
        <v>297</v>
      </c>
      <c r="D296" s="1" t="s">
        <v>4865</v>
      </c>
      <c r="E296" s="1" t="s">
        <v>4866</v>
      </c>
      <c r="F296" s="1">
        <v>1180</v>
      </c>
      <c r="G296" s="3" t="s">
        <v>4336</v>
      </c>
      <c r="H296" s="3">
        <v>0.31090149999999994</v>
      </c>
      <c r="I296" s="3">
        <v>0.23992461666666998</v>
      </c>
      <c r="J296" s="3">
        <v>0.29796877272726996</v>
      </c>
      <c r="K296" s="1" t="s">
        <v>4339</v>
      </c>
    </row>
    <row r="297" spans="1:11" x14ac:dyDescent="0.2">
      <c r="A297" s="1">
        <v>359809</v>
      </c>
      <c r="B297" s="1" t="s">
        <v>3</v>
      </c>
      <c r="C297" s="2" t="s">
        <v>298</v>
      </c>
      <c r="D297" s="1" t="s">
        <v>4867</v>
      </c>
      <c r="E297" s="1" t="s">
        <v>4868</v>
      </c>
      <c r="F297" s="1">
        <v>5642</v>
      </c>
      <c r="G297" s="3" t="s">
        <v>4336</v>
      </c>
      <c r="H297" s="3">
        <v>6.463862499999995E-2</v>
      </c>
      <c r="I297" s="3">
        <v>3.4253133333330021E-2</v>
      </c>
      <c r="J297" s="3">
        <v>3.7064386363639956E-2</v>
      </c>
      <c r="K297" s="1" t="s">
        <v>4339</v>
      </c>
    </row>
    <row r="298" spans="1:11" x14ac:dyDescent="0.2">
      <c r="A298" s="1">
        <v>374987</v>
      </c>
      <c r="B298" s="1" t="s">
        <v>3</v>
      </c>
      <c r="C298" s="2" t="s">
        <v>299</v>
      </c>
      <c r="D298" s="1" t="s">
        <v>4869</v>
      </c>
      <c r="E298" s="1" t="s">
        <v>4870</v>
      </c>
      <c r="F298" s="1">
        <v>8192</v>
      </c>
      <c r="G298" s="3" t="s">
        <v>4336</v>
      </c>
      <c r="H298" s="3">
        <v>0.38995637499999991</v>
      </c>
      <c r="I298" s="3">
        <v>0.20135333333332994</v>
      </c>
      <c r="J298" s="3">
        <v>0.2998439545454501</v>
      </c>
      <c r="K298" s="1" t="s">
        <v>4339</v>
      </c>
    </row>
    <row r="299" spans="1:11" x14ac:dyDescent="0.2">
      <c r="A299" s="1">
        <v>100874253</v>
      </c>
      <c r="B299" s="1" t="s">
        <v>3</v>
      </c>
      <c r="C299" s="2" t="s">
        <v>300</v>
      </c>
      <c r="D299" s="1" t="s">
        <v>4871</v>
      </c>
      <c r="E299" s="1" t="s">
        <v>4872</v>
      </c>
      <c r="F299" s="1">
        <v>1090</v>
      </c>
      <c r="G299" s="3" t="s">
        <v>4336</v>
      </c>
      <c r="H299" s="3">
        <v>7.3101155000000002</v>
      </c>
      <c r="I299" s="3">
        <v>6.4815142166666702</v>
      </c>
      <c r="J299" s="3">
        <v>9.5288531704545001</v>
      </c>
      <c r="K299" s="1" t="s">
        <v>4338</v>
      </c>
    </row>
    <row r="300" spans="1:11" x14ac:dyDescent="0.2">
      <c r="A300" s="1">
        <v>378938</v>
      </c>
      <c r="B300" s="1" t="s">
        <v>3</v>
      </c>
      <c r="C300" s="2" t="s">
        <v>301</v>
      </c>
      <c r="D300" s="1" t="s">
        <v>4873</v>
      </c>
      <c r="E300" s="1" t="s">
        <v>4874</v>
      </c>
      <c r="F300" s="1">
        <v>8779</v>
      </c>
      <c r="G300" s="3" t="s">
        <v>4336</v>
      </c>
      <c r="H300" s="3">
        <v>162.626660375</v>
      </c>
      <c r="I300" s="3">
        <v>158.18132661666701</v>
      </c>
      <c r="J300" s="3">
        <v>227.42095838636399</v>
      </c>
      <c r="K300" s="1" t="s">
        <v>4339</v>
      </c>
    </row>
    <row r="301" spans="1:11" x14ac:dyDescent="0.2">
      <c r="A301" s="1">
        <v>386593</v>
      </c>
      <c r="B301" s="1" t="s">
        <v>3</v>
      </c>
      <c r="C301" s="2" t="s">
        <v>302</v>
      </c>
      <c r="D301" s="1" t="s">
        <v>4875</v>
      </c>
      <c r="E301" s="1" t="s">
        <v>4876</v>
      </c>
      <c r="F301" s="1">
        <v>14139</v>
      </c>
      <c r="G301" s="3" t="s">
        <v>4336</v>
      </c>
      <c r="H301" s="3">
        <v>0</v>
      </c>
      <c r="I301" s="3">
        <v>6.1236950000000068E-2</v>
      </c>
      <c r="J301" s="3">
        <v>6.5737034090910029E-2</v>
      </c>
      <c r="K301" s="1" t="s">
        <v>4339</v>
      </c>
    </row>
    <row r="302" spans="1:11" x14ac:dyDescent="0.2">
      <c r="A302" s="1">
        <v>386607</v>
      </c>
      <c r="B302" s="1" t="s">
        <v>3</v>
      </c>
      <c r="C302" s="2" t="s">
        <v>303</v>
      </c>
      <c r="D302" s="1" t="s">
        <v>4877</v>
      </c>
      <c r="E302" s="1" t="s">
        <v>4878</v>
      </c>
      <c r="F302" s="1">
        <v>46620</v>
      </c>
      <c r="G302" s="3" t="s">
        <v>4336</v>
      </c>
      <c r="H302" s="3">
        <v>3.3679999999999932E-2</v>
      </c>
      <c r="I302" s="3">
        <v>1.1352516666669921E-2</v>
      </c>
      <c r="J302" s="3">
        <v>3.9155318181820054E-2</v>
      </c>
      <c r="K302" s="1" t="s">
        <v>4339</v>
      </c>
    </row>
    <row r="303" spans="1:11" x14ac:dyDescent="0.2">
      <c r="A303" s="1">
        <v>386758</v>
      </c>
      <c r="B303" s="1" t="s">
        <v>3</v>
      </c>
      <c r="C303" s="2" t="s">
        <v>304</v>
      </c>
      <c r="D303" s="1" t="s">
        <v>4879</v>
      </c>
      <c r="E303" s="1" t="s">
        <v>4880</v>
      </c>
      <c r="F303" s="1">
        <v>5500</v>
      </c>
      <c r="G303" s="3" t="s">
        <v>4336</v>
      </c>
      <c r="H303" s="3">
        <v>8.6084749999999932E-2</v>
      </c>
      <c r="I303" s="3">
        <v>5.3550483333330012E-2</v>
      </c>
      <c r="J303" s="3">
        <v>2.3572284090910056E-2</v>
      </c>
      <c r="K303" s="1" t="s">
        <v>4339</v>
      </c>
    </row>
    <row r="304" spans="1:11" x14ac:dyDescent="0.2">
      <c r="A304" s="1">
        <v>387066</v>
      </c>
      <c r="B304" s="1" t="s">
        <v>3</v>
      </c>
      <c r="C304" s="2" t="s">
        <v>305</v>
      </c>
      <c r="D304" s="1" t="s">
        <v>4881</v>
      </c>
      <c r="E304" s="1" t="s">
        <v>4882</v>
      </c>
      <c r="F304" s="1">
        <v>1727</v>
      </c>
      <c r="G304" s="3" t="s">
        <v>4336</v>
      </c>
      <c r="H304" s="3">
        <v>12.058934375</v>
      </c>
      <c r="I304" s="3">
        <v>15.843599966666702</v>
      </c>
      <c r="J304" s="3">
        <v>27.644388636363601</v>
      </c>
      <c r="K304" s="1" t="s">
        <v>4339</v>
      </c>
    </row>
    <row r="305" spans="1:11" x14ac:dyDescent="0.2">
      <c r="A305" s="1">
        <v>84657</v>
      </c>
      <c r="B305" s="1" t="s">
        <v>3</v>
      </c>
      <c r="C305" s="2" t="s">
        <v>306</v>
      </c>
      <c r="D305" s="1" t="s">
        <v>4883</v>
      </c>
      <c r="E305" s="1" t="s">
        <v>4884</v>
      </c>
      <c r="F305" s="1">
        <v>1328</v>
      </c>
      <c r="G305" s="3" t="s">
        <v>4336</v>
      </c>
      <c r="H305" s="3">
        <v>0.2472032500000001</v>
      </c>
      <c r="I305" s="3">
        <v>0.16848526666667007</v>
      </c>
      <c r="J305" s="3">
        <v>0.21546480681817992</v>
      </c>
      <c r="K305" s="1" t="s">
        <v>4338</v>
      </c>
    </row>
    <row r="306" spans="1:11" x14ac:dyDescent="0.2">
      <c r="A306" s="1">
        <v>388572</v>
      </c>
      <c r="B306" s="1" t="s">
        <v>3</v>
      </c>
      <c r="C306" s="2" t="s">
        <v>307</v>
      </c>
      <c r="D306" s="1" t="e">
        <v>#N/A</v>
      </c>
      <c r="E306" s="1" t="s">
        <v>4885</v>
      </c>
      <c r="F306" s="1">
        <v>29459</v>
      </c>
      <c r="G306" s="3" t="s">
        <v>4336</v>
      </c>
      <c r="H306" s="3">
        <v>8.5430125000000023E-2</v>
      </c>
      <c r="I306" s="3">
        <v>3.761923333333006E-2</v>
      </c>
      <c r="J306" s="3">
        <v>0.14624159090908995</v>
      </c>
      <c r="K306" s="1" t="s">
        <v>4339</v>
      </c>
    </row>
    <row r="307" spans="1:11" x14ac:dyDescent="0.2">
      <c r="A307" s="1">
        <v>388796</v>
      </c>
      <c r="B307" s="1" t="s">
        <v>3</v>
      </c>
      <c r="C307" s="2" t="s">
        <v>308</v>
      </c>
      <c r="D307" s="1" t="s">
        <v>4886</v>
      </c>
      <c r="E307" s="1" t="s">
        <v>4887</v>
      </c>
      <c r="F307" s="1">
        <v>14790</v>
      </c>
      <c r="G307" s="3" t="s">
        <v>4336</v>
      </c>
      <c r="H307" s="3">
        <v>0.36669700000000005</v>
      </c>
      <c r="I307" s="3">
        <v>0.43775186666666999</v>
      </c>
      <c r="J307" s="3">
        <v>1.59007584090909</v>
      </c>
      <c r="K307" s="1" t="s">
        <v>4339</v>
      </c>
    </row>
    <row r="308" spans="1:11" x14ac:dyDescent="0.2">
      <c r="A308" s="1">
        <v>389641</v>
      </c>
      <c r="B308" s="1" t="s">
        <v>3</v>
      </c>
      <c r="C308" s="2" t="s">
        <v>309</v>
      </c>
      <c r="D308" s="1" t="s">
        <v>4888</v>
      </c>
      <c r="E308" s="1" t="s">
        <v>4889</v>
      </c>
      <c r="F308" s="1">
        <v>5706</v>
      </c>
      <c r="G308" s="3" t="s">
        <v>4336</v>
      </c>
      <c r="H308" s="3">
        <v>8.4107375000000095E-2</v>
      </c>
      <c r="I308" s="3">
        <v>3.0950783333330012E-2</v>
      </c>
      <c r="J308" s="3">
        <v>5.5099431818179889E-2</v>
      </c>
      <c r="K308" s="1" t="s">
        <v>4338</v>
      </c>
    </row>
    <row r="309" spans="1:11" x14ac:dyDescent="0.2">
      <c r="A309" s="1">
        <v>389741</v>
      </c>
      <c r="B309" s="1" t="s">
        <v>3</v>
      </c>
      <c r="C309" s="2" t="s">
        <v>310</v>
      </c>
      <c r="D309" s="1" t="s">
        <v>4890</v>
      </c>
      <c r="E309" s="1" t="s">
        <v>4891</v>
      </c>
      <c r="F309" s="1">
        <v>6664</v>
      </c>
      <c r="G309" s="3" t="s">
        <v>4336</v>
      </c>
      <c r="H309" s="3">
        <v>3.6607250000000091E-2</v>
      </c>
      <c r="I309" s="3">
        <v>1.4575583333330089E-2</v>
      </c>
      <c r="J309" s="3">
        <v>1.6686272727270079E-2</v>
      </c>
      <c r="K309" s="1" t="s">
        <v>4339</v>
      </c>
    </row>
    <row r="310" spans="1:11" x14ac:dyDescent="0.2">
      <c r="A310" s="1">
        <v>399715</v>
      </c>
      <c r="B310" s="1" t="s">
        <v>3</v>
      </c>
      <c r="C310" s="2" t="s">
        <v>311</v>
      </c>
      <c r="D310" s="1" t="s">
        <v>4892</v>
      </c>
      <c r="E310" s="1" t="s">
        <v>4893</v>
      </c>
      <c r="F310" s="1">
        <v>9439</v>
      </c>
      <c r="G310" s="3" t="s">
        <v>4336</v>
      </c>
      <c r="H310" s="3">
        <v>2.0511500000000016E-2</v>
      </c>
      <c r="I310" s="3">
        <v>2.2415250000000109E-2</v>
      </c>
      <c r="J310" s="3">
        <v>0.11574489772726992</v>
      </c>
      <c r="K310" s="1" t="s">
        <v>4339</v>
      </c>
    </row>
    <row r="311" spans="1:11" x14ac:dyDescent="0.2">
      <c r="A311" s="1">
        <v>399716</v>
      </c>
      <c r="B311" s="1" t="s">
        <v>3</v>
      </c>
      <c r="C311" s="2" t="s">
        <v>312</v>
      </c>
      <c r="D311" s="1" t="s">
        <v>4894</v>
      </c>
      <c r="E311" s="1" t="s">
        <v>4895</v>
      </c>
      <c r="F311" s="1">
        <v>3493</v>
      </c>
      <c r="G311" s="3" t="s">
        <v>4336</v>
      </c>
      <c r="H311" s="3">
        <v>3.5933250000000028E-2</v>
      </c>
      <c r="I311" s="3">
        <v>4.6972049999999932E-2</v>
      </c>
      <c r="J311" s="3">
        <v>0.1125160227272699</v>
      </c>
      <c r="K311" s="1" t="s">
        <v>4338</v>
      </c>
    </row>
    <row r="312" spans="1:11" x14ac:dyDescent="0.2">
      <c r="A312" s="1">
        <v>729678</v>
      </c>
      <c r="B312" s="1" t="s">
        <v>3</v>
      </c>
      <c r="C312" s="2" t="s">
        <v>313</v>
      </c>
      <c r="D312" s="1" t="s">
        <v>4896</v>
      </c>
      <c r="E312" s="1" t="s">
        <v>4897</v>
      </c>
      <c r="F312" s="1">
        <v>4770</v>
      </c>
      <c r="G312" s="3" t="s">
        <v>4336</v>
      </c>
      <c r="H312" s="3">
        <v>0.19151287499999992</v>
      </c>
      <c r="I312" s="3">
        <v>0.11003233333332996</v>
      </c>
      <c r="J312" s="3">
        <v>0.10235981818181994</v>
      </c>
      <c r="K312" s="1" t="s">
        <v>4338</v>
      </c>
    </row>
    <row r="313" spans="1:11" x14ac:dyDescent="0.2">
      <c r="A313" s="1">
        <v>399972</v>
      </c>
      <c r="B313" s="1" t="s">
        <v>3</v>
      </c>
      <c r="C313" s="2" t="s">
        <v>314</v>
      </c>
      <c r="D313" s="1" t="s">
        <v>4898</v>
      </c>
      <c r="E313" s="1" t="s">
        <v>4899</v>
      </c>
      <c r="F313" s="1">
        <v>13872</v>
      </c>
      <c r="G313" s="3" t="s">
        <v>4336</v>
      </c>
      <c r="H313" s="3">
        <v>0.14900350000000007</v>
      </c>
      <c r="I313" s="3">
        <v>0.12319613333333002</v>
      </c>
      <c r="J313" s="3">
        <v>0.10392448863635995</v>
      </c>
      <c r="K313" s="1" t="s">
        <v>4339</v>
      </c>
    </row>
    <row r="314" spans="1:11" x14ac:dyDescent="0.2">
      <c r="A314" s="1">
        <v>399975</v>
      </c>
      <c r="B314" s="1" t="s">
        <v>3</v>
      </c>
      <c r="C314" s="2" t="s">
        <v>315</v>
      </c>
      <c r="D314" s="1" t="s">
        <v>4900</v>
      </c>
      <c r="E314" s="1" t="s">
        <v>4901</v>
      </c>
      <c r="F314" s="1">
        <v>49387</v>
      </c>
      <c r="G314" s="3" t="s">
        <v>4336</v>
      </c>
      <c r="H314" s="3">
        <v>0.64673249999999993</v>
      </c>
      <c r="I314" s="3">
        <v>0.51371251666667006</v>
      </c>
      <c r="J314" s="3">
        <v>1.1288737954545498</v>
      </c>
      <c r="K314" s="1" t="s">
        <v>4339</v>
      </c>
    </row>
    <row r="315" spans="1:11" x14ac:dyDescent="0.2">
      <c r="A315" s="1">
        <v>100506835</v>
      </c>
      <c r="B315" s="1" t="s">
        <v>3</v>
      </c>
      <c r="C315" s="2" t="s">
        <v>316</v>
      </c>
      <c r="D315" s="1" t="s">
        <v>4902</v>
      </c>
      <c r="E315" s="1" t="s">
        <v>4903</v>
      </c>
      <c r="F315" s="1">
        <v>36023</v>
      </c>
      <c r="G315" s="3" t="s">
        <v>4336</v>
      </c>
      <c r="H315" s="3">
        <v>0</v>
      </c>
      <c r="I315" s="3">
        <v>1.6806333333299062E-3</v>
      </c>
      <c r="J315" s="3">
        <v>0</v>
      </c>
      <c r="K315" s="1" t="s">
        <v>4338</v>
      </c>
    </row>
    <row r="316" spans="1:11" x14ac:dyDescent="0.2">
      <c r="A316" s="1">
        <v>84856</v>
      </c>
      <c r="B316" s="1" t="s">
        <v>3</v>
      </c>
      <c r="C316" s="2" t="s">
        <v>317</v>
      </c>
      <c r="D316" s="1" t="s">
        <v>4904</v>
      </c>
      <c r="E316" s="1" t="s">
        <v>4905</v>
      </c>
      <c r="F316" s="1">
        <v>19847</v>
      </c>
      <c r="G316" s="3" t="s">
        <v>4336</v>
      </c>
      <c r="H316" s="3">
        <v>0</v>
      </c>
      <c r="I316" s="3">
        <v>0</v>
      </c>
      <c r="J316" s="3">
        <v>5.4606818181990313E-4</v>
      </c>
      <c r="K316" s="1" t="s">
        <v>4338</v>
      </c>
    </row>
    <row r="317" spans="1:11" x14ac:dyDescent="0.2">
      <c r="A317" s="1">
        <v>400508</v>
      </c>
      <c r="B317" s="1" t="s">
        <v>3</v>
      </c>
      <c r="C317" s="2" t="s">
        <v>318</v>
      </c>
      <c r="D317" s="1" t="s">
        <v>4906</v>
      </c>
      <c r="E317" s="1" t="s">
        <v>4907</v>
      </c>
      <c r="F317" s="1">
        <v>17743</v>
      </c>
      <c r="G317" s="3" t="s">
        <v>4336</v>
      </c>
      <c r="H317" s="3">
        <v>0.11705387500000008</v>
      </c>
      <c r="I317" s="3">
        <v>3.9916749999999945E-2</v>
      </c>
      <c r="J317" s="3">
        <v>4.4327352272730103E-2</v>
      </c>
      <c r="K317" s="1" t="s">
        <v>4339</v>
      </c>
    </row>
    <row r="318" spans="1:11" x14ac:dyDescent="0.2">
      <c r="A318" s="1">
        <v>400617</v>
      </c>
      <c r="B318" s="1" t="s">
        <v>3</v>
      </c>
      <c r="C318" s="2" t="s">
        <v>319</v>
      </c>
      <c r="D318" s="1" t="s">
        <v>4908</v>
      </c>
      <c r="E318" s="1" t="s">
        <v>4909</v>
      </c>
      <c r="F318" s="1">
        <v>2442</v>
      </c>
      <c r="G318" s="3" t="s">
        <v>4336</v>
      </c>
      <c r="H318" s="3">
        <v>7.3492500000000849E-3</v>
      </c>
      <c r="I318" s="3">
        <v>9.7859499999999322E-3</v>
      </c>
      <c r="J318" s="3">
        <v>2.2748818181820063E-2</v>
      </c>
      <c r="K318" s="1" t="s">
        <v>4339</v>
      </c>
    </row>
    <row r="319" spans="1:11" x14ac:dyDescent="0.2">
      <c r="A319" s="1">
        <v>100507605</v>
      </c>
      <c r="B319" s="1" t="s">
        <v>3</v>
      </c>
      <c r="C319" s="2" t="s">
        <v>320</v>
      </c>
      <c r="D319" s="1" t="s">
        <v>4910</v>
      </c>
      <c r="E319" s="1" t="s">
        <v>4911</v>
      </c>
      <c r="F319" s="1">
        <v>6740</v>
      </c>
      <c r="G319" s="3" t="s">
        <v>4336</v>
      </c>
      <c r="H319" s="3">
        <v>0</v>
      </c>
      <c r="I319" s="3">
        <v>0</v>
      </c>
      <c r="J319" s="3">
        <v>4.197727272698959E-4</v>
      </c>
      <c r="K319" s="1" t="s">
        <v>4338</v>
      </c>
    </row>
    <row r="320" spans="1:11" x14ac:dyDescent="0.2">
      <c r="A320" s="1">
        <v>400798</v>
      </c>
      <c r="B320" s="1" t="s">
        <v>3</v>
      </c>
      <c r="C320" s="2" t="s">
        <v>321</v>
      </c>
      <c r="D320" s="1" t="s">
        <v>4912</v>
      </c>
      <c r="E320" s="1" t="s">
        <v>4913</v>
      </c>
      <c r="F320" s="1">
        <v>6094</v>
      </c>
      <c r="G320" s="3" t="s">
        <v>4336</v>
      </c>
      <c r="H320" s="3">
        <v>4.9138249999999939E-2</v>
      </c>
      <c r="I320" s="3">
        <v>5.8096666666700436E-3</v>
      </c>
      <c r="J320" s="3">
        <v>4.9017272727300831E-3</v>
      </c>
      <c r="K320" s="1" t="s">
        <v>4339</v>
      </c>
    </row>
    <row r="321" spans="1:11" x14ac:dyDescent="0.2">
      <c r="A321" s="1">
        <v>100128378</v>
      </c>
      <c r="B321" s="1" t="s">
        <v>3</v>
      </c>
      <c r="C321" s="2" t="s">
        <v>322</v>
      </c>
      <c r="D321" s="1" t="s">
        <v>4914</v>
      </c>
      <c r="E321" s="1" t="s">
        <v>4915</v>
      </c>
      <c r="F321" s="1">
        <v>3019</v>
      </c>
      <c r="G321" s="3" t="s">
        <v>4336</v>
      </c>
      <c r="H321" s="3">
        <v>1.5240000000000808E-3</v>
      </c>
      <c r="I321" s="3">
        <v>0</v>
      </c>
      <c r="J321" s="3">
        <v>1.7497727272997032E-4</v>
      </c>
      <c r="K321" s="1" t="s">
        <v>4338</v>
      </c>
    </row>
    <row r="322" spans="1:11" x14ac:dyDescent="0.2">
      <c r="A322" s="1">
        <v>400960</v>
      </c>
      <c r="B322" s="1" t="s">
        <v>3</v>
      </c>
      <c r="C322" s="2" t="s">
        <v>323</v>
      </c>
      <c r="D322" s="1" t="s">
        <v>4916</v>
      </c>
      <c r="E322" s="1" t="s">
        <v>4917</v>
      </c>
      <c r="F322" s="1">
        <v>124753</v>
      </c>
      <c r="G322" s="3" t="s">
        <v>4336</v>
      </c>
      <c r="H322" s="3">
        <v>4.688150000000002E-2</v>
      </c>
      <c r="I322" s="3">
        <v>7.1926666666699557E-3</v>
      </c>
      <c r="J322" s="3">
        <v>1.3430374999999994E-2</v>
      </c>
      <c r="K322" s="1" t="s">
        <v>4339</v>
      </c>
    </row>
    <row r="323" spans="1:11" x14ac:dyDescent="0.2">
      <c r="A323" s="1">
        <v>152024</v>
      </c>
      <c r="B323" s="1" t="s">
        <v>3</v>
      </c>
      <c r="C323" s="2" t="s">
        <v>324</v>
      </c>
      <c r="D323" s="1" t="s">
        <v>4918</v>
      </c>
      <c r="E323" s="1" t="s">
        <v>4919</v>
      </c>
      <c r="F323" s="1">
        <v>3274</v>
      </c>
      <c r="G323" s="3" t="s">
        <v>4336</v>
      </c>
      <c r="H323" s="3">
        <v>0</v>
      </c>
      <c r="I323" s="3">
        <v>0</v>
      </c>
      <c r="J323" s="3">
        <v>1.7652272727008977E-4</v>
      </c>
      <c r="K323" s="1" t="s">
        <v>4338</v>
      </c>
    </row>
    <row r="324" spans="1:11" x14ac:dyDescent="0.2">
      <c r="A324" s="1">
        <v>401105</v>
      </c>
      <c r="B324" s="1" t="s">
        <v>3</v>
      </c>
      <c r="C324" s="2" t="s">
        <v>325</v>
      </c>
      <c r="D324" s="1" t="s">
        <v>4920</v>
      </c>
      <c r="E324" s="1" t="s">
        <v>4921</v>
      </c>
      <c r="F324" s="1">
        <v>2266</v>
      </c>
      <c r="G324" s="3" t="s">
        <v>4336</v>
      </c>
      <c r="H324" s="3">
        <v>6.121825000000003E-2</v>
      </c>
      <c r="I324" s="3">
        <v>2.4969833333329916E-2</v>
      </c>
      <c r="J324" s="3">
        <v>6.6432238636360053E-2</v>
      </c>
      <c r="K324" s="1" t="s">
        <v>4339</v>
      </c>
    </row>
    <row r="325" spans="1:11" x14ac:dyDescent="0.2">
      <c r="A325" s="1">
        <v>106660612</v>
      </c>
      <c r="B325" s="1" t="s">
        <v>3</v>
      </c>
      <c r="C325" s="2" t="s">
        <v>326</v>
      </c>
      <c r="D325" s="1" t="s">
        <v>4922</v>
      </c>
      <c r="E325" s="1" t="s">
        <v>4923</v>
      </c>
      <c r="F325" s="1">
        <v>15613</v>
      </c>
      <c r="G325" s="3" t="s">
        <v>4336</v>
      </c>
      <c r="H325" s="3">
        <v>4.1418125000000083E-2</v>
      </c>
      <c r="I325" s="3">
        <v>1.3911250000000042E-2</v>
      </c>
      <c r="J325" s="3">
        <v>2.626589772727006E-2</v>
      </c>
      <c r="K325" s="1" t="s">
        <v>4338</v>
      </c>
    </row>
    <row r="326" spans="1:11" x14ac:dyDescent="0.2">
      <c r="A326" s="1">
        <v>101410541</v>
      </c>
      <c r="B326" s="1" t="s">
        <v>3</v>
      </c>
      <c r="C326" s="2" t="s">
        <v>327</v>
      </c>
      <c r="D326" s="1" t="s">
        <v>4924</v>
      </c>
      <c r="E326" s="1" t="s">
        <v>4925</v>
      </c>
      <c r="F326" s="1">
        <v>17002</v>
      </c>
      <c r="G326" s="3" t="s">
        <v>4336</v>
      </c>
      <c r="H326" s="3">
        <v>0</v>
      </c>
      <c r="I326" s="3">
        <v>0</v>
      </c>
      <c r="J326" s="3">
        <v>5.1002272727007636E-4</v>
      </c>
      <c r="K326" s="1" t="s">
        <v>4338</v>
      </c>
    </row>
    <row r="327" spans="1:11" x14ac:dyDescent="0.2">
      <c r="A327" s="1">
        <v>401237</v>
      </c>
      <c r="B327" s="1" t="s">
        <v>3</v>
      </c>
      <c r="C327" s="2" t="s">
        <v>328</v>
      </c>
      <c r="D327" s="1" t="s">
        <v>4926</v>
      </c>
      <c r="E327" s="1" t="s">
        <v>4927</v>
      </c>
      <c r="F327" s="1">
        <v>529408</v>
      </c>
      <c r="G327" s="3" t="s">
        <v>4336</v>
      </c>
      <c r="H327" s="3">
        <v>0.2244418749999999</v>
      </c>
      <c r="I327" s="3">
        <v>0.19692470000000006</v>
      </c>
      <c r="J327" s="3">
        <v>0.49730567045454999</v>
      </c>
      <c r="K327" s="1" t="s">
        <v>4339</v>
      </c>
    </row>
    <row r="328" spans="1:11" x14ac:dyDescent="0.2">
      <c r="A328" s="1">
        <v>105370683</v>
      </c>
      <c r="B328" s="1" t="s">
        <v>3</v>
      </c>
      <c r="C328" s="2" t="s">
        <v>329</v>
      </c>
      <c r="D328" s="1" t="s">
        <v>4928</v>
      </c>
      <c r="E328" s="1" t="s">
        <v>4929</v>
      </c>
      <c r="F328" s="1">
        <v>2061</v>
      </c>
      <c r="G328" s="3" t="s">
        <v>4336</v>
      </c>
      <c r="H328" s="3">
        <v>0</v>
      </c>
      <c r="I328" s="3">
        <v>0</v>
      </c>
      <c r="J328" s="3">
        <v>1.0136818181800678E-3</v>
      </c>
      <c r="K328" s="1" t="s">
        <v>4338</v>
      </c>
    </row>
    <row r="329" spans="1:11" x14ac:dyDescent="0.2">
      <c r="A329" s="1">
        <v>401261</v>
      </c>
      <c r="B329" s="1" t="s">
        <v>3</v>
      </c>
      <c r="C329" s="2" t="s">
        <v>330</v>
      </c>
      <c r="D329" s="1" t="s">
        <v>4930</v>
      </c>
      <c r="E329" s="1" t="s">
        <v>4931</v>
      </c>
      <c r="F329" s="1">
        <v>7828</v>
      </c>
      <c r="G329" s="3" t="s">
        <v>4336</v>
      </c>
      <c r="H329" s="3">
        <v>0.28894050000000004</v>
      </c>
      <c r="I329" s="3">
        <v>0.2263375166666699</v>
      </c>
      <c r="J329" s="3">
        <v>0.27779554545454999</v>
      </c>
      <c r="K329" s="1" t="s">
        <v>4339</v>
      </c>
    </row>
    <row r="330" spans="1:11" x14ac:dyDescent="0.2">
      <c r="A330" s="1">
        <v>401264</v>
      </c>
      <c r="B330" s="1" t="s">
        <v>3</v>
      </c>
      <c r="C330" s="2" t="s">
        <v>331</v>
      </c>
      <c r="D330" s="1" t="s">
        <v>4932</v>
      </c>
      <c r="E330" s="1" t="s">
        <v>4933</v>
      </c>
      <c r="F330" s="1">
        <v>6792</v>
      </c>
      <c r="G330" s="3" t="s">
        <v>4336</v>
      </c>
      <c r="H330" s="3">
        <v>0.20011299999999999</v>
      </c>
      <c r="I330" s="3">
        <v>0.14450468333333011</v>
      </c>
      <c r="J330" s="3">
        <v>0.3480212272727301</v>
      </c>
      <c r="K330" s="1" t="s">
        <v>4339</v>
      </c>
    </row>
    <row r="331" spans="1:11" x14ac:dyDescent="0.2">
      <c r="A331" s="1">
        <v>401320</v>
      </c>
      <c r="B331" s="1" t="s">
        <v>3</v>
      </c>
      <c r="C331" s="2" t="s">
        <v>332</v>
      </c>
      <c r="D331" s="1" t="s">
        <v>4934</v>
      </c>
      <c r="E331" s="1" t="s">
        <v>4935</v>
      </c>
      <c r="F331" s="1">
        <v>29423</v>
      </c>
      <c r="G331" s="3" t="s">
        <v>4336</v>
      </c>
      <c r="H331" s="3">
        <v>0.715891375</v>
      </c>
      <c r="I331" s="3">
        <v>0.49781353333333</v>
      </c>
      <c r="J331" s="3">
        <v>0.64165090909090994</v>
      </c>
      <c r="K331" s="1" t="s">
        <v>4338</v>
      </c>
    </row>
    <row r="332" spans="1:11" x14ac:dyDescent="0.2">
      <c r="A332" s="1">
        <v>401398</v>
      </c>
      <c r="B332" s="1" t="s">
        <v>3</v>
      </c>
      <c r="C332" s="2" t="s">
        <v>333</v>
      </c>
      <c r="D332" s="1" t="s">
        <v>4936</v>
      </c>
      <c r="E332" s="1" t="s">
        <v>4937</v>
      </c>
      <c r="F332" s="1">
        <v>215362</v>
      </c>
      <c r="G332" s="3" t="s">
        <v>4336</v>
      </c>
      <c r="H332" s="3">
        <v>0.113328125</v>
      </c>
      <c r="I332" s="3">
        <v>3.5404666666670082E-2</v>
      </c>
      <c r="J332" s="3">
        <v>7.639157954544995E-2</v>
      </c>
      <c r="K332" s="1" t="s">
        <v>4339</v>
      </c>
    </row>
    <row r="333" spans="1:11" x14ac:dyDescent="0.2">
      <c r="A333" s="1">
        <v>401472</v>
      </c>
      <c r="B333" s="1" t="s">
        <v>3</v>
      </c>
      <c r="C333" s="2" t="s">
        <v>334</v>
      </c>
      <c r="D333" s="1" t="s">
        <v>4938</v>
      </c>
      <c r="E333" s="1" t="s">
        <v>4939</v>
      </c>
      <c r="F333" s="1">
        <v>4393</v>
      </c>
      <c r="G333" s="3" t="s">
        <v>4336</v>
      </c>
      <c r="H333" s="3">
        <v>2.3030749999999989E-2</v>
      </c>
      <c r="I333" s="3">
        <v>1.513315000000004E-2</v>
      </c>
      <c r="J333" s="3">
        <v>1.6481761363640102E-2</v>
      </c>
      <c r="K333" s="1" t="s">
        <v>4339</v>
      </c>
    </row>
    <row r="334" spans="1:11" x14ac:dyDescent="0.2">
      <c r="A334" s="1">
        <v>100499466</v>
      </c>
      <c r="B334" s="1" t="s">
        <v>3</v>
      </c>
      <c r="C334" s="2" t="s">
        <v>335</v>
      </c>
      <c r="D334" s="1" t="s">
        <v>4940</v>
      </c>
      <c r="E334" s="1" t="s">
        <v>4941</v>
      </c>
      <c r="F334" s="1">
        <v>34375</v>
      </c>
      <c r="G334" s="3" t="s">
        <v>4336</v>
      </c>
      <c r="H334" s="3">
        <v>4.2370588749999998</v>
      </c>
      <c r="I334" s="3">
        <v>3.7349837833333304</v>
      </c>
      <c r="J334" s="3">
        <v>17.240847215909099</v>
      </c>
      <c r="K334" s="1" t="s">
        <v>4338</v>
      </c>
    </row>
    <row r="335" spans="1:11" x14ac:dyDescent="0.2">
      <c r="A335" s="1">
        <v>403323</v>
      </c>
      <c r="B335" s="1" t="s">
        <v>3</v>
      </c>
      <c r="C335" s="2" t="s">
        <v>336</v>
      </c>
      <c r="D335" s="1" t="s">
        <v>4942</v>
      </c>
      <c r="E335" s="1" t="s">
        <v>4943</v>
      </c>
      <c r="F335" s="1">
        <v>40232</v>
      </c>
      <c r="G335" s="3" t="s">
        <v>4336</v>
      </c>
      <c r="H335" s="3">
        <v>4.0577625000000062E-2</v>
      </c>
      <c r="I335" s="3">
        <v>2.4977699999999992E-2</v>
      </c>
      <c r="J335" s="3">
        <v>1.2474659090909945E-2</v>
      </c>
      <c r="K335" s="1" t="s">
        <v>4339</v>
      </c>
    </row>
    <row r="336" spans="1:11" x14ac:dyDescent="0.2">
      <c r="A336" s="1">
        <v>414764</v>
      </c>
      <c r="B336" s="1" t="s">
        <v>3</v>
      </c>
      <c r="C336" s="2" t="s">
        <v>337</v>
      </c>
      <c r="D336" s="1" t="s">
        <v>4944</v>
      </c>
      <c r="E336" s="1" t="s">
        <v>4945</v>
      </c>
      <c r="F336" s="1">
        <v>3182</v>
      </c>
      <c r="G336" s="3" t="s">
        <v>4336</v>
      </c>
      <c r="H336" s="3">
        <v>2.0782875000000089E-2</v>
      </c>
      <c r="I336" s="3">
        <v>3.9206416666669908E-2</v>
      </c>
      <c r="J336" s="3">
        <v>3.4409806818179955E-2</v>
      </c>
      <c r="K336" s="1" t="s">
        <v>4339</v>
      </c>
    </row>
    <row r="337" spans="1:11" x14ac:dyDescent="0.2">
      <c r="A337" s="1">
        <v>439949</v>
      </c>
      <c r="B337" s="1" t="s">
        <v>3</v>
      </c>
      <c r="C337" s="2" t="s">
        <v>338</v>
      </c>
      <c r="D337" s="1" t="s">
        <v>4946</v>
      </c>
      <c r="E337" s="1" t="s">
        <v>4947</v>
      </c>
      <c r="F337" s="1">
        <v>4937</v>
      </c>
      <c r="G337" s="3" t="s">
        <v>4336</v>
      </c>
      <c r="H337" s="3">
        <v>0.48213225000000004</v>
      </c>
      <c r="I337" s="3">
        <v>0.25976411666666999</v>
      </c>
      <c r="J337" s="3">
        <v>0.34682663636364008</v>
      </c>
      <c r="K337" s="1" t="s">
        <v>4339</v>
      </c>
    </row>
    <row r="338" spans="1:11" x14ac:dyDescent="0.2">
      <c r="A338" s="1">
        <v>100499467</v>
      </c>
      <c r="B338" s="1" t="s">
        <v>3</v>
      </c>
      <c r="C338" s="2" t="s">
        <v>339</v>
      </c>
      <c r="D338" s="1" t="s">
        <v>4948</v>
      </c>
      <c r="E338" s="1" t="s">
        <v>4949</v>
      </c>
      <c r="F338" s="1">
        <v>189483</v>
      </c>
      <c r="G338" s="3" t="s">
        <v>4336</v>
      </c>
      <c r="H338" s="3">
        <v>0</v>
      </c>
      <c r="I338" s="3">
        <v>0</v>
      </c>
      <c r="J338" s="3">
        <v>6.9331818182005733E-4</v>
      </c>
      <c r="K338" s="1" t="s">
        <v>4338</v>
      </c>
    </row>
    <row r="339" spans="1:11" x14ac:dyDescent="0.2">
      <c r="A339" s="1">
        <v>100505576</v>
      </c>
      <c r="B339" s="1" t="s">
        <v>3</v>
      </c>
      <c r="C339" s="2" t="s">
        <v>340</v>
      </c>
      <c r="D339" s="1" t="s">
        <v>4950</v>
      </c>
      <c r="E339" s="1" t="s">
        <v>4951</v>
      </c>
      <c r="F339" s="1">
        <v>4217</v>
      </c>
      <c r="G339" s="3" t="s">
        <v>4336</v>
      </c>
      <c r="H339" s="3">
        <v>7.8966875000000103E-2</v>
      </c>
      <c r="I339" s="3">
        <v>3.9029783333329959E-2</v>
      </c>
      <c r="J339" s="3">
        <v>5.0360920454550095E-2</v>
      </c>
      <c r="K339" s="1" t="s">
        <v>4338</v>
      </c>
    </row>
    <row r="340" spans="1:11" x14ac:dyDescent="0.2">
      <c r="A340" s="1">
        <v>440288</v>
      </c>
      <c r="B340" s="1" t="s">
        <v>3</v>
      </c>
      <c r="C340" s="2" t="s">
        <v>341</v>
      </c>
      <c r="D340" s="1" t="s">
        <v>4952</v>
      </c>
      <c r="E340" s="1" t="s">
        <v>4953</v>
      </c>
      <c r="F340" s="1">
        <v>20028</v>
      </c>
      <c r="G340" s="3" t="s">
        <v>4336</v>
      </c>
      <c r="H340" s="3">
        <v>0.10418550000000004</v>
      </c>
      <c r="I340" s="3">
        <v>4.531548333333002E-2</v>
      </c>
      <c r="J340" s="3">
        <v>4.9839738636360043E-2</v>
      </c>
      <c r="K340" s="1" t="s">
        <v>4339</v>
      </c>
    </row>
    <row r="341" spans="1:11" x14ac:dyDescent="0.2">
      <c r="A341" s="1">
        <v>440823</v>
      </c>
      <c r="B341" s="1" t="s">
        <v>3</v>
      </c>
      <c r="C341" s="2" t="s">
        <v>342</v>
      </c>
      <c r="D341" s="1" t="s">
        <v>4954</v>
      </c>
      <c r="E341" s="1" t="s">
        <v>4955</v>
      </c>
      <c r="F341" s="1">
        <v>18997</v>
      </c>
      <c r="G341" s="3" t="s">
        <v>4336</v>
      </c>
      <c r="H341" s="3">
        <v>0.29702562500000007</v>
      </c>
      <c r="I341" s="3">
        <v>0.16360176666667003</v>
      </c>
      <c r="J341" s="3">
        <v>0.32389313636363992</v>
      </c>
      <c r="K341" s="1" t="s">
        <v>4339</v>
      </c>
    </row>
    <row r="342" spans="1:11" x14ac:dyDescent="0.2">
      <c r="A342" s="1">
        <v>440918</v>
      </c>
      <c r="B342" s="1" t="s">
        <v>3</v>
      </c>
      <c r="C342" s="2" t="s">
        <v>343</v>
      </c>
      <c r="D342" s="1" t="s">
        <v>4956</v>
      </c>
      <c r="E342" s="1" t="s">
        <v>4957</v>
      </c>
      <c r="F342" s="1">
        <v>5549</v>
      </c>
      <c r="G342" s="3" t="s">
        <v>4336</v>
      </c>
      <c r="H342" s="3">
        <v>0.11649324999999999</v>
      </c>
      <c r="I342" s="3">
        <v>5.971906666667004E-2</v>
      </c>
      <c r="J342" s="3">
        <v>8.7366613636360002E-2</v>
      </c>
      <c r="K342" s="1" t="s">
        <v>4338</v>
      </c>
    </row>
    <row r="343" spans="1:11" x14ac:dyDescent="0.2">
      <c r="A343" s="1">
        <v>440944</v>
      </c>
      <c r="B343" s="1" t="s">
        <v>3</v>
      </c>
      <c r="C343" s="2" t="s">
        <v>344</v>
      </c>
      <c r="D343" s="1" t="s">
        <v>4958</v>
      </c>
      <c r="E343" s="1" t="s">
        <v>4959</v>
      </c>
      <c r="F343" s="1">
        <v>12231</v>
      </c>
      <c r="G343" s="3" t="s">
        <v>4336</v>
      </c>
      <c r="H343" s="3">
        <v>1.3655029999999999</v>
      </c>
      <c r="I343" s="3">
        <v>1.3751863833333302</v>
      </c>
      <c r="J343" s="3">
        <v>1.6166069772727298</v>
      </c>
      <c r="K343" s="1" t="s">
        <v>4339</v>
      </c>
    </row>
    <row r="344" spans="1:11" x14ac:dyDescent="0.2">
      <c r="A344" s="1">
        <v>441307</v>
      </c>
      <c r="B344" s="1" t="s">
        <v>3</v>
      </c>
      <c r="C344" s="2" t="s">
        <v>345</v>
      </c>
      <c r="D344" s="1" t="s">
        <v>4960</v>
      </c>
      <c r="E344" s="1" t="s">
        <v>4961</v>
      </c>
      <c r="F344" s="1">
        <v>4842</v>
      </c>
      <c r="G344" s="3" t="s">
        <v>4336</v>
      </c>
      <c r="H344" s="3">
        <v>2.953684</v>
      </c>
      <c r="I344" s="3">
        <v>2.039396</v>
      </c>
      <c r="J344" s="3">
        <v>2.99048386363636</v>
      </c>
      <c r="K344" s="1" t="s">
        <v>4339</v>
      </c>
    </row>
    <row r="345" spans="1:11" x14ac:dyDescent="0.2">
      <c r="A345" s="1">
        <v>497258</v>
      </c>
      <c r="B345" s="1" t="s">
        <v>3</v>
      </c>
      <c r="C345" s="2" t="s">
        <v>346</v>
      </c>
      <c r="D345" s="1" t="s">
        <v>4962</v>
      </c>
      <c r="E345" s="1" t="s">
        <v>4963</v>
      </c>
      <c r="F345" s="1">
        <v>191320</v>
      </c>
      <c r="G345" s="3" t="s">
        <v>4336</v>
      </c>
      <c r="H345" s="3">
        <v>3.0368750000000055E-2</v>
      </c>
      <c r="I345" s="3">
        <v>1.5871549999999957E-2</v>
      </c>
      <c r="J345" s="3">
        <v>1.9335409090909916E-2</v>
      </c>
      <c r="K345" s="1" t="s">
        <v>4339</v>
      </c>
    </row>
    <row r="346" spans="1:11" x14ac:dyDescent="0.2">
      <c r="A346" s="1">
        <v>541471</v>
      </c>
      <c r="B346" s="1" t="s">
        <v>3</v>
      </c>
      <c r="C346" s="2" t="s">
        <v>347</v>
      </c>
      <c r="D346" s="1" t="s">
        <v>4964</v>
      </c>
      <c r="E346" s="1" t="s">
        <v>4965</v>
      </c>
      <c r="F346" s="1">
        <v>299296</v>
      </c>
      <c r="G346" s="3" t="s">
        <v>4336</v>
      </c>
      <c r="H346" s="3">
        <v>21.322572000000001</v>
      </c>
      <c r="I346" s="3">
        <v>16.594268150000001</v>
      </c>
      <c r="J346" s="3">
        <v>25.356201034090901</v>
      </c>
      <c r="K346" s="1" t="s">
        <v>4339</v>
      </c>
    </row>
    <row r="347" spans="1:11" x14ac:dyDescent="0.2">
      <c r="A347" s="1">
        <v>550112</v>
      </c>
      <c r="B347" s="1" t="s">
        <v>3</v>
      </c>
      <c r="C347" s="2" t="s">
        <v>348</v>
      </c>
      <c r="D347" s="1" t="s">
        <v>4966</v>
      </c>
      <c r="E347" s="1" t="s">
        <v>4967</v>
      </c>
      <c r="F347" s="1">
        <v>21228</v>
      </c>
      <c r="G347" s="3" t="s">
        <v>4336</v>
      </c>
      <c r="H347" s="3">
        <v>0.1106720000000001</v>
      </c>
      <c r="I347" s="3">
        <v>4.2708750000000073E-2</v>
      </c>
      <c r="J347" s="3">
        <v>5.8081295454549986E-2</v>
      </c>
      <c r="K347" s="1" t="s">
        <v>4339</v>
      </c>
    </row>
    <row r="348" spans="1:11" x14ac:dyDescent="0.2">
      <c r="A348" s="1">
        <v>554203</v>
      </c>
      <c r="B348" s="1" t="s">
        <v>3</v>
      </c>
      <c r="C348" s="2" t="s">
        <v>349</v>
      </c>
      <c r="D348" s="1" t="s">
        <v>4968</v>
      </c>
      <c r="E348" s="1" t="s">
        <v>4969</v>
      </c>
      <c r="F348" s="1">
        <v>126061</v>
      </c>
      <c r="G348" s="3" t="s">
        <v>4336</v>
      </c>
      <c r="H348" s="3">
        <v>0.12188500000000002</v>
      </c>
      <c r="I348" s="3">
        <v>9.7895449999999995E-2</v>
      </c>
      <c r="J348" s="3">
        <v>9.2575329545449891E-2</v>
      </c>
      <c r="K348" s="1" t="s">
        <v>4339</v>
      </c>
    </row>
    <row r="349" spans="1:11" x14ac:dyDescent="0.2">
      <c r="A349" s="1">
        <v>641467</v>
      </c>
      <c r="B349" s="1" t="s">
        <v>3</v>
      </c>
      <c r="C349" s="2" t="s">
        <v>350</v>
      </c>
      <c r="D349" s="1" t="s">
        <v>4970</v>
      </c>
      <c r="E349" s="1" t="s">
        <v>4971</v>
      </c>
      <c r="F349" s="1">
        <v>4537</v>
      </c>
      <c r="G349" s="3" t="s">
        <v>4336</v>
      </c>
      <c r="H349" s="3">
        <v>2.4269749999999979E-2</v>
      </c>
      <c r="I349" s="3">
        <v>7.7020333333299718E-3</v>
      </c>
      <c r="J349" s="3">
        <v>3.6224318181798942E-3</v>
      </c>
      <c r="K349" s="1" t="s">
        <v>4339</v>
      </c>
    </row>
    <row r="350" spans="1:11" x14ac:dyDescent="0.2">
      <c r="A350" s="1">
        <v>641518</v>
      </c>
      <c r="B350" s="1" t="s">
        <v>3</v>
      </c>
      <c r="C350" s="2" t="s">
        <v>351</v>
      </c>
      <c r="D350" s="1" t="s">
        <v>4972</v>
      </c>
      <c r="E350" s="1" t="s">
        <v>4973</v>
      </c>
      <c r="F350" s="1">
        <v>8906</v>
      </c>
      <c r="G350" s="3" t="s">
        <v>4336</v>
      </c>
      <c r="H350" s="3">
        <v>6.7471124999999965E-2</v>
      </c>
      <c r="I350" s="3">
        <v>1.2711233333329908E-2</v>
      </c>
      <c r="J350" s="3">
        <v>3.6318068181799834E-3</v>
      </c>
      <c r="K350" s="1" t="s">
        <v>4339</v>
      </c>
    </row>
    <row r="351" spans="1:11" x14ac:dyDescent="0.2">
      <c r="A351" s="1">
        <v>641638</v>
      </c>
      <c r="B351" s="1" t="s">
        <v>3</v>
      </c>
      <c r="C351" s="2" t="s">
        <v>352</v>
      </c>
      <c r="D351" s="1" t="s">
        <v>4974</v>
      </c>
      <c r="E351" s="1" t="s">
        <v>4975</v>
      </c>
      <c r="F351" s="1">
        <v>3852</v>
      </c>
      <c r="G351" s="3" t="s">
        <v>4336</v>
      </c>
      <c r="H351" s="3">
        <v>28.992824124999999</v>
      </c>
      <c r="I351" s="3">
        <v>32.7009093666667</v>
      </c>
      <c r="J351" s="3">
        <v>32.200808250000001</v>
      </c>
      <c r="K351" s="1" t="s">
        <v>4339</v>
      </c>
    </row>
    <row r="352" spans="1:11" x14ac:dyDescent="0.2">
      <c r="A352" s="1">
        <v>642361</v>
      </c>
      <c r="B352" s="1" t="s">
        <v>3</v>
      </c>
      <c r="C352" s="2" t="s">
        <v>353</v>
      </c>
      <c r="D352" s="1" t="s">
        <v>4976</v>
      </c>
      <c r="E352" s="1" t="s">
        <v>4977</v>
      </c>
      <c r="F352" s="1">
        <v>1701</v>
      </c>
      <c r="G352" s="3" t="s">
        <v>4336</v>
      </c>
      <c r="H352" s="3">
        <v>0.36786300000000005</v>
      </c>
      <c r="I352" s="3">
        <v>0.37763076666667006</v>
      </c>
      <c r="J352" s="3">
        <v>0.55823870454544999</v>
      </c>
      <c r="K352" s="1" t="s">
        <v>4339</v>
      </c>
    </row>
    <row r="353" spans="1:11" x14ac:dyDescent="0.2">
      <c r="A353" s="1">
        <v>642852</v>
      </c>
      <c r="B353" s="1" t="s">
        <v>3</v>
      </c>
      <c r="C353" s="2" t="s">
        <v>354</v>
      </c>
      <c r="D353" s="1" t="s">
        <v>4978</v>
      </c>
      <c r="E353" s="1" t="s">
        <v>4979</v>
      </c>
      <c r="F353" s="1">
        <v>9303</v>
      </c>
      <c r="G353" s="3" t="s">
        <v>4336</v>
      </c>
      <c r="H353" s="3">
        <v>4.1011375000000072E-2</v>
      </c>
      <c r="I353" s="3">
        <v>1.6256866666670033E-2</v>
      </c>
      <c r="J353" s="3">
        <v>1.8086113636359924E-2</v>
      </c>
      <c r="K353" s="1" t="s">
        <v>4339</v>
      </c>
    </row>
    <row r="354" spans="1:11" x14ac:dyDescent="0.2">
      <c r="A354" s="1">
        <v>643072</v>
      </c>
      <c r="B354" s="1" t="s">
        <v>3</v>
      </c>
      <c r="C354" s="2" t="s">
        <v>355</v>
      </c>
      <c r="D354" s="1" t="s">
        <v>4980</v>
      </c>
      <c r="E354" s="1" t="s">
        <v>4981</v>
      </c>
      <c r="F354" s="1">
        <v>2749</v>
      </c>
      <c r="G354" s="3" t="s">
        <v>4336</v>
      </c>
      <c r="H354" s="3">
        <v>0.16623800000000011</v>
      </c>
      <c r="I354" s="3">
        <v>6.1399633333329984E-2</v>
      </c>
      <c r="J354" s="3">
        <v>0.15984503409091011</v>
      </c>
      <c r="K354" s="1" t="s">
        <v>4339</v>
      </c>
    </row>
    <row r="355" spans="1:11" x14ac:dyDescent="0.2">
      <c r="A355" s="1">
        <v>643327</v>
      </c>
      <c r="B355" s="1" t="s">
        <v>3</v>
      </c>
      <c r="C355" s="2" t="s">
        <v>356</v>
      </c>
      <c r="D355" s="1" t="s">
        <v>4982</v>
      </c>
      <c r="E355" s="1" t="s">
        <v>4983</v>
      </c>
      <c r="F355" s="1">
        <v>13308</v>
      </c>
      <c r="G355" s="3" t="s">
        <v>4336</v>
      </c>
      <c r="H355" s="3">
        <v>2.4173666250000001</v>
      </c>
      <c r="I355" s="3">
        <v>0.57881004999999996</v>
      </c>
      <c r="J355" s="3">
        <v>0.88216849999999991</v>
      </c>
      <c r="K355" s="1" t="s">
        <v>4339</v>
      </c>
    </row>
    <row r="356" spans="1:11" x14ac:dyDescent="0.2">
      <c r="A356" s="1">
        <v>388387</v>
      </c>
      <c r="B356" s="1" t="s">
        <v>3</v>
      </c>
      <c r="C356" s="2" t="s">
        <v>357</v>
      </c>
      <c r="D356" s="1" t="s">
        <v>4984</v>
      </c>
      <c r="E356" s="1" t="s">
        <v>4985</v>
      </c>
      <c r="F356" s="1">
        <v>24061</v>
      </c>
      <c r="G356" s="3" t="s">
        <v>4336</v>
      </c>
      <c r="H356" s="3">
        <v>4.2892500000000222E-3</v>
      </c>
      <c r="I356" s="3">
        <v>7.790633333329966E-3</v>
      </c>
      <c r="J356" s="3">
        <v>5.6560681818200731E-3</v>
      </c>
      <c r="K356" s="1" t="s">
        <v>4338</v>
      </c>
    </row>
    <row r="357" spans="1:11" x14ac:dyDescent="0.2">
      <c r="A357" s="1">
        <v>339290</v>
      </c>
      <c r="B357" s="1" t="s">
        <v>3</v>
      </c>
      <c r="C357" s="2" t="s">
        <v>358</v>
      </c>
      <c r="D357" s="1" t="s">
        <v>4986</v>
      </c>
      <c r="E357" s="1" t="s">
        <v>4987</v>
      </c>
      <c r="F357" s="1">
        <v>8409</v>
      </c>
      <c r="G357" s="3" t="s">
        <v>4336</v>
      </c>
      <c r="H357" s="3">
        <v>0.4393530000000001</v>
      </c>
      <c r="I357" s="3">
        <v>0.22149148333332991</v>
      </c>
      <c r="J357" s="3">
        <v>0.34326855681817992</v>
      </c>
      <c r="K357" s="1" t="s">
        <v>4338</v>
      </c>
    </row>
    <row r="358" spans="1:11" x14ac:dyDescent="0.2">
      <c r="A358" s="1">
        <v>643723</v>
      </c>
      <c r="B358" s="1" t="s">
        <v>3</v>
      </c>
      <c r="C358" s="2" t="s">
        <v>359</v>
      </c>
      <c r="D358" s="1" t="s">
        <v>4988</v>
      </c>
      <c r="E358" s="1" t="s">
        <v>4989</v>
      </c>
      <c r="F358" s="1">
        <v>92816</v>
      </c>
      <c r="G358" s="3" t="s">
        <v>4336</v>
      </c>
      <c r="H358" s="3">
        <v>3.3068547500000003</v>
      </c>
      <c r="I358" s="3">
        <v>2.8853457499999999</v>
      </c>
      <c r="J358" s="3">
        <v>2.6389875568181802</v>
      </c>
      <c r="K358" s="1" t="s">
        <v>4339</v>
      </c>
    </row>
    <row r="359" spans="1:11" x14ac:dyDescent="0.2">
      <c r="A359" s="1">
        <v>100506930</v>
      </c>
      <c r="B359" s="1" t="s">
        <v>3</v>
      </c>
      <c r="C359" s="2" t="s">
        <v>360</v>
      </c>
      <c r="D359" s="1" t="s">
        <v>4990</v>
      </c>
      <c r="E359" s="1" t="s">
        <v>4991</v>
      </c>
      <c r="F359" s="1">
        <v>18658</v>
      </c>
      <c r="G359" s="3" t="s">
        <v>4336</v>
      </c>
      <c r="H359" s="3">
        <v>0</v>
      </c>
      <c r="I359" s="3">
        <v>4.126533333330018E-3</v>
      </c>
      <c r="J359" s="3">
        <v>6.7251136364010478E-4</v>
      </c>
      <c r="K359" s="1" t="s">
        <v>4338</v>
      </c>
    </row>
    <row r="360" spans="1:11" x14ac:dyDescent="0.2">
      <c r="A360" s="1">
        <v>400680</v>
      </c>
      <c r="B360" s="1" t="s">
        <v>3</v>
      </c>
      <c r="C360" s="2" t="s">
        <v>361</v>
      </c>
      <c r="D360" s="1" t="s">
        <v>4992</v>
      </c>
      <c r="E360" s="1" t="s">
        <v>4993</v>
      </c>
      <c r="F360" s="1">
        <v>19524</v>
      </c>
      <c r="G360" s="3" t="s">
        <v>4336</v>
      </c>
      <c r="H360" s="3">
        <v>3.1696249999999537E-3</v>
      </c>
      <c r="I360" s="3">
        <v>4.3885000000010166E-4</v>
      </c>
      <c r="J360" s="3">
        <v>8.4452954545499725E-3</v>
      </c>
      <c r="K360" s="1" t="s">
        <v>4338</v>
      </c>
    </row>
    <row r="361" spans="1:11" x14ac:dyDescent="0.2">
      <c r="A361" s="1">
        <v>643977</v>
      </c>
      <c r="B361" s="1" t="s">
        <v>3</v>
      </c>
      <c r="C361" s="2" t="s">
        <v>362</v>
      </c>
      <c r="D361" s="1" t="s">
        <v>4994</v>
      </c>
      <c r="E361" s="1" t="s">
        <v>4995</v>
      </c>
      <c r="F361" s="1">
        <v>7936</v>
      </c>
      <c r="G361" s="3" t="s">
        <v>4336</v>
      </c>
      <c r="H361" s="3">
        <v>4.3699888749999998</v>
      </c>
      <c r="I361" s="3">
        <v>2.7619776833333298</v>
      </c>
      <c r="J361" s="3">
        <v>5.1412236931818196</v>
      </c>
      <c r="K361" s="1" t="s">
        <v>4338</v>
      </c>
    </row>
    <row r="362" spans="1:11" x14ac:dyDescent="0.2">
      <c r="A362" s="1">
        <v>644246</v>
      </c>
      <c r="B362" s="1" t="s">
        <v>3</v>
      </c>
      <c r="C362" s="2" t="s">
        <v>363</v>
      </c>
      <c r="D362" s="1" t="s">
        <v>4996</v>
      </c>
      <c r="E362" s="1" t="s">
        <v>4997</v>
      </c>
      <c r="F362" s="1">
        <v>3151</v>
      </c>
      <c r="G362" s="3" t="s">
        <v>4336</v>
      </c>
      <c r="H362" s="3">
        <v>0.42654087499999993</v>
      </c>
      <c r="I362" s="3">
        <v>0.15233378333333003</v>
      </c>
      <c r="J362" s="3">
        <v>0.24466848863635993</v>
      </c>
      <c r="K362" s="1" t="s">
        <v>4339</v>
      </c>
    </row>
    <row r="363" spans="1:11" x14ac:dyDescent="0.2">
      <c r="A363" s="1">
        <v>644285</v>
      </c>
      <c r="B363" s="1" t="s">
        <v>3</v>
      </c>
      <c r="C363" s="2" t="s">
        <v>364</v>
      </c>
      <c r="D363" s="1" t="s">
        <v>4998</v>
      </c>
      <c r="E363" s="1" t="s">
        <v>4999</v>
      </c>
      <c r="F363" s="1">
        <v>5214</v>
      </c>
      <c r="G363" s="3" t="s">
        <v>4336</v>
      </c>
      <c r="H363" s="3">
        <v>3.4928999999999988E-2</v>
      </c>
      <c r="I363" s="3">
        <v>1.0240433333329912E-2</v>
      </c>
      <c r="J363" s="3">
        <v>1.2389079545449988E-2</v>
      </c>
      <c r="K363" s="1" t="s">
        <v>4339</v>
      </c>
    </row>
    <row r="364" spans="1:11" x14ac:dyDescent="0.2">
      <c r="A364" s="1">
        <v>644297</v>
      </c>
      <c r="B364" s="1" t="s">
        <v>3</v>
      </c>
      <c r="C364" s="2" t="s">
        <v>365</v>
      </c>
      <c r="D364" s="1" t="e">
        <v>#N/A</v>
      </c>
      <c r="E364" s="1" t="s">
        <v>5000</v>
      </c>
      <c r="F364" s="1">
        <v>2064</v>
      </c>
      <c r="G364" s="3" t="s">
        <v>4336</v>
      </c>
      <c r="H364" s="3">
        <v>4.1814875000000029E-2</v>
      </c>
      <c r="I364" s="3">
        <v>4.958293333332997E-2</v>
      </c>
      <c r="J364" s="3">
        <v>6.1175681818179894E-2</v>
      </c>
      <c r="K364" s="1" t="s">
        <v>4339</v>
      </c>
    </row>
    <row r="365" spans="1:11" x14ac:dyDescent="0.2">
      <c r="A365" s="1">
        <v>644656</v>
      </c>
      <c r="B365" s="1" t="s">
        <v>3</v>
      </c>
      <c r="C365" s="2" t="s">
        <v>366</v>
      </c>
      <c r="D365" s="1" t="s">
        <v>5001</v>
      </c>
      <c r="E365" s="1" t="s">
        <v>5002</v>
      </c>
      <c r="F365" s="1">
        <v>1143</v>
      </c>
      <c r="G365" s="3" t="s">
        <v>4336</v>
      </c>
      <c r="H365" s="3">
        <v>8.639825000000001E-2</v>
      </c>
      <c r="I365" s="3">
        <v>0.1012566666666701</v>
      </c>
      <c r="J365" s="3">
        <v>7.4237874999999898E-2</v>
      </c>
      <c r="K365" s="1" t="s">
        <v>4338</v>
      </c>
    </row>
    <row r="366" spans="1:11" x14ac:dyDescent="0.2">
      <c r="A366" s="1">
        <v>644794</v>
      </c>
      <c r="B366" s="1" t="s">
        <v>3</v>
      </c>
      <c r="C366" s="2" t="s">
        <v>367</v>
      </c>
      <c r="D366" s="1" t="s">
        <v>5003</v>
      </c>
      <c r="E366" s="1" t="s">
        <v>5004</v>
      </c>
      <c r="F366" s="1">
        <v>2178</v>
      </c>
      <c r="G366" s="3" t="s">
        <v>4336</v>
      </c>
      <c r="H366" s="3">
        <v>6.5489375000000072E-2</v>
      </c>
      <c r="I366" s="3">
        <v>3.7692966666670102E-2</v>
      </c>
      <c r="J366" s="3">
        <v>5.5711181818179911E-2</v>
      </c>
      <c r="K366" s="1" t="s">
        <v>4338</v>
      </c>
    </row>
    <row r="367" spans="1:11" x14ac:dyDescent="0.2">
      <c r="A367" s="1">
        <v>645212</v>
      </c>
      <c r="B367" s="1" t="s">
        <v>3</v>
      </c>
      <c r="C367" s="2" t="s">
        <v>368</v>
      </c>
      <c r="D367" s="1" t="s">
        <v>5005</v>
      </c>
      <c r="E367" s="1" t="s">
        <v>5006</v>
      </c>
      <c r="F367" s="1">
        <v>2419</v>
      </c>
      <c r="G367" s="3" t="s">
        <v>4336</v>
      </c>
      <c r="H367" s="3">
        <v>0.3062959999999999</v>
      </c>
      <c r="I367" s="3">
        <v>9.8275983333329986E-2</v>
      </c>
      <c r="J367" s="3">
        <v>0.24268471590908991</v>
      </c>
      <c r="K367" s="1" t="s">
        <v>4339</v>
      </c>
    </row>
    <row r="368" spans="1:11" x14ac:dyDescent="0.2">
      <c r="A368" s="1">
        <v>645431</v>
      </c>
      <c r="B368" s="1" t="s">
        <v>3</v>
      </c>
      <c r="C368" s="2" t="s">
        <v>369</v>
      </c>
      <c r="D368" s="1" t="s">
        <v>5007</v>
      </c>
      <c r="E368" s="1" t="s">
        <v>5008</v>
      </c>
      <c r="F368" s="1">
        <v>2026</v>
      </c>
      <c r="G368" s="3" t="s">
        <v>4336</v>
      </c>
      <c r="H368" s="3">
        <v>0.39254125000000006</v>
      </c>
      <c r="I368" s="3">
        <v>0.24006339999999993</v>
      </c>
      <c r="J368" s="3">
        <v>0.52963500000000008</v>
      </c>
      <c r="K368" s="1" t="s">
        <v>4339</v>
      </c>
    </row>
    <row r="369" spans="1:11" x14ac:dyDescent="0.2">
      <c r="A369" s="1">
        <v>645644</v>
      </c>
      <c r="B369" s="1" t="s">
        <v>3</v>
      </c>
      <c r="C369" s="2" t="s">
        <v>370</v>
      </c>
      <c r="D369" s="1" t="s">
        <v>5009</v>
      </c>
      <c r="E369" s="1" t="s">
        <v>5010</v>
      </c>
      <c r="F369" s="1">
        <v>7148</v>
      </c>
      <c r="G369" s="3" t="s">
        <v>4336</v>
      </c>
      <c r="H369" s="3">
        <v>4.1097624999999915E-2</v>
      </c>
      <c r="I369" s="3">
        <v>3.5056983333330072E-2</v>
      </c>
      <c r="J369" s="3">
        <v>3.8497693181819947E-2</v>
      </c>
      <c r="K369" s="1" t="s">
        <v>4338</v>
      </c>
    </row>
    <row r="370" spans="1:11" x14ac:dyDescent="0.2">
      <c r="A370" s="1">
        <v>284440</v>
      </c>
      <c r="B370" s="1" t="s">
        <v>3</v>
      </c>
      <c r="C370" s="2" t="s">
        <v>371</v>
      </c>
      <c r="D370" s="1" t="s">
        <v>5011</v>
      </c>
      <c r="E370" s="1" t="s">
        <v>5012</v>
      </c>
      <c r="F370" s="1">
        <v>20043</v>
      </c>
      <c r="G370" s="3" t="s">
        <v>4336</v>
      </c>
      <c r="H370" s="3">
        <v>3.8857499999999989E-2</v>
      </c>
      <c r="I370" s="3">
        <v>9.8050666666700259E-3</v>
      </c>
      <c r="J370" s="3">
        <v>8.7722045454499131E-3</v>
      </c>
      <c r="K370" s="1" t="s">
        <v>4338</v>
      </c>
    </row>
    <row r="371" spans="1:11" x14ac:dyDescent="0.2">
      <c r="A371" s="1">
        <v>646626</v>
      </c>
      <c r="B371" s="1" t="s">
        <v>3</v>
      </c>
      <c r="C371" s="2" t="s">
        <v>372</v>
      </c>
      <c r="D371" s="1" t="s">
        <v>5013</v>
      </c>
      <c r="E371" s="1" t="s">
        <v>5014</v>
      </c>
      <c r="F371" s="1">
        <v>1731</v>
      </c>
      <c r="G371" s="3" t="s">
        <v>4336</v>
      </c>
      <c r="H371" s="3">
        <v>9.9022499999998903E-3</v>
      </c>
      <c r="I371" s="3">
        <v>4.2615199999999964E-2</v>
      </c>
      <c r="J371" s="3">
        <v>2.4529749999999906E-2</v>
      </c>
      <c r="K371" s="1" t="s">
        <v>4339</v>
      </c>
    </row>
    <row r="372" spans="1:11" x14ac:dyDescent="0.2">
      <c r="A372" s="1">
        <v>646762</v>
      </c>
      <c r="B372" s="1" t="s">
        <v>3</v>
      </c>
      <c r="C372" s="2" t="s">
        <v>373</v>
      </c>
      <c r="D372" s="1" t="s">
        <v>5015</v>
      </c>
      <c r="E372" s="1" t="s">
        <v>5016</v>
      </c>
      <c r="F372" s="1">
        <v>39217</v>
      </c>
      <c r="G372" s="3" t="s">
        <v>4336</v>
      </c>
      <c r="H372" s="3">
        <v>1.664737500000002E-2</v>
      </c>
      <c r="I372" s="3">
        <v>1.5159566666669955E-2</v>
      </c>
      <c r="J372" s="3">
        <v>4.1293852272729969E-2</v>
      </c>
      <c r="K372" s="1" t="s">
        <v>4339</v>
      </c>
    </row>
    <row r="373" spans="1:11" x14ac:dyDescent="0.2">
      <c r="A373" s="1">
        <v>148189</v>
      </c>
      <c r="B373" s="1" t="s">
        <v>3</v>
      </c>
      <c r="C373" s="2" t="s">
        <v>374</v>
      </c>
      <c r="D373" s="1" t="s">
        <v>5017</v>
      </c>
      <c r="E373" s="1" t="s">
        <v>5018</v>
      </c>
      <c r="F373" s="1">
        <v>3448</v>
      </c>
      <c r="G373" s="3" t="s">
        <v>4336</v>
      </c>
      <c r="H373" s="3">
        <v>1.3678000000000079E-2</v>
      </c>
      <c r="I373" s="3">
        <v>1.6111783333329965E-2</v>
      </c>
      <c r="J373" s="3">
        <v>1.8719545454549902E-2</v>
      </c>
      <c r="K373" s="1" t="s">
        <v>4338</v>
      </c>
    </row>
    <row r="374" spans="1:11" x14ac:dyDescent="0.2">
      <c r="A374" s="1">
        <v>647946</v>
      </c>
      <c r="B374" s="1" t="s">
        <v>3</v>
      </c>
      <c r="C374" s="2" t="s">
        <v>375</v>
      </c>
      <c r="D374" s="1" t="s">
        <v>5019</v>
      </c>
      <c r="E374" s="1" t="s">
        <v>5020</v>
      </c>
      <c r="F374" s="1">
        <v>545072</v>
      </c>
      <c r="G374" s="3" t="s">
        <v>4336</v>
      </c>
      <c r="H374" s="3">
        <v>4.4520874999999904E-2</v>
      </c>
      <c r="I374" s="3">
        <v>4.7707966666669988E-2</v>
      </c>
      <c r="J374" s="3">
        <v>6.2626465909090046E-2</v>
      </c>
      <c r="K374" s="1" t="s">
        <v>4339</v>
      </c>
    </row>
    <row r="375" spans="1:11" x14ac:dyDescent="0.2">
      <c r="A375" s="1">
        <v>653160</v>
      </c>
      <c r="B375" s="1" t="s">
        <v>3</v>
      </c>
      <c r="C375" s="2" t="s">
        <v>376</v>
      </c>
      <c r="D375" s="1" t="s">
        <v>5021</v>
      </c>
      <c r="E375" s="1" t="s">
        <v>5022</v>
      </c>
      <c r="F375" s="1">
        <v>3008</v>
      </c>
      <c r="G375" s="3" t="s">
        <v>4336</v>
      </c>
      <c r="H375" s="3">
        <v>9.7753500000000049E-2</v>
      </c>
      <c r="I375" s="3">
        <v>2.2103399999999995E-2</v>
      </c>
      <c r="J375" s="3">
        <v>3.7052329545449902E-2</v>
      </c>
      <c r="K375" s="1" t="s">
        <v>4338</v>
      </c>
    </row>
    <row r="376" spans="1:11" x14ac:dyDescent="0.2">
      <c r="A376" s="1">
        <v>653687</v>
      </c>
      <c r="B376" s="1" t="s">
        <v>3</v>
      </c>
      <c r="C376" s="2" t="s">
        <v>377</v>
      </c>
      <c r="D376" s="1" t="s">
        <v>5023</v>
      </c>
      <c r="E376" s="1" t="s">
        <v>5024</v>
      </c>
      <c r="F376" s="1">
        <v>2023</v>
      </c>
      <c r="G376" s="3" t="s">
        <v>4336</v>
      </c>
      <c r="H376" s="3">
        <v>2.351700000000001E-2</v>
      </c>
      <c r="I376" s="3">
        <v>1.5111000000000097E-2</v>
      </c>
      <c r="J376" s="3">
        <v>2.659426136364007E-2</v>
      </c>
      <c r="K376" s="1" t="s">
        <v>4339</v>
      </c>
    </row>
    <row r="377" spans="1:11" x14ac:dyDescent="0.2">
      <c r="A377" s="1">
        <v>654433</v>
      </c>
      <c r="B377" s="1" t="s">
        <v>3</v>
      </c>
      <c r="C377" s="2" t="s">
        <v>378</v>
      </c>
      <c r="D377" s="1" t="s">
        <v>5025</v>
      </c>
      <c r="E377" s="1" t="s">
        <v>5026</v>
      </c>
      <c r="F377" s="1">
        <v>31497</v>
      </c>
      <c r="G377" s="3" t="s">
        <v>4336</v>
      </c>
      <c r="H377" s="3">
        <v>0.47034737500000001</v>
      </c>
      <c r="I377" s="3">
        <v>0.20805849999999992</v>
      </c>
      <c r="J377" s="3">
        <v>0.5146414659090901</v>
      </c>
      <c r="K377" s="1" t="s">
        <v>4339</v>
      </c>
    </row>
    <row r="378" spans="1:11" x14ac:dyDescent="0.2">
      <c r="A378" s="1">
        <v>654434</v>
      </c>
      <c r="B378" s="1" t="s">
        <v>3</v>
      </c>
      <c r="C378" s="2" t="s">
        <v>379</v>
      </c>
      <c r="D378" s="1" t="s">
        <v>5027</v>
      </c>
      <c r="E378" s="1" t="s">
        <v>5028</v>
      </c>
      <c r="F378" s="1">
        <v>6344</v>
      </c>
      <c r="G378" s="3" t="s">
        <v>4336</v>
      </c>
      <c r="H378" s="3">
        <v>0.69556324999999997</v>
      </c>
      <c r="I378" s="3">
        <v>0.78429438333333001</v>
      </c>
      <c r="J378" s="3">
        <v>0.94997344318182009</v>
      </c>
      <c r="K378" s="1" t="s">
        <v>4339</v>
      </c>
    </row>
    <row r="379" spans="1:11" x14ac:dyDescent="0.2">
      <c r="A379" s="1">
        <v>678655</v>
      </c>
      <c r="B379" s="1" t="s">
        <v>3</v>
      </c>
      <c r="C379" s="2" t="s">
        <v>380</v>
      </c>
      <c r="D379" s="1" t="s">
        <v>5029</v>
      </c>
      <c r="E379" s="1" t="s">
        <v>5030</v>
      </c>
      <c r="F379" s="1">
        <v>12517</v>
      </c>
      <c r="G379" s="3" t="s">
        <v>4336</v>
      </c>
      <c r="H379" s="3">
        <v>3.4917448750000002</v>
      </c>
      <c r="I379" s="3">
        <v>2.7524305</v>
      </c>
      <c r="J379" s="3">
        <v>3.2137984886363604</v>
      </c>
      <c r="K379" s="1" t="s">
        <v>4339</v>
      </c>
    </row>
    <row r="380" spans="1:11" x14ac:dyDescent="0.2">
      <c r="A380" s="1">
        <v>728190</v>
      </c>
      <c r="B380" s="1" t="s">
        <v>3</v>
      </c>
      <c r="C380" s="2" t="s">
        <v>381</v>
      </c>
      <c r="D380" s="1" t="s">
        <v>5031</v>
      </c>
      <c r="E380" s="1" t="s">
        <v>5032</v>
      </c>
      <c r="F380" s="1">
        <v>103892</v>
      </c>
      <c r="G380" s="3" t="s">
        <v>4336</v>
      </c>
      <c r="H380" s="3">
        <v>0.5437860000000001</v>
      </c>
      <c r="I380" s="3">
        <v>0.23129128333333004</v>
      </c>
      <c r="J380" s="3">
        <v>0.39613173863636009</v>
      </c>
      <c r="K380" s="1" t="s">
        <v>4339</v>
      </c>
    </row>
    <row r="381" spans="1:11" x14ac:dyDescent="0.2">
      <c r="A381" s="1">
        <v>728262</v>
      </c>
      <c r="B381" s="1" t="s">
        <v>3</v>
      </c>
      <c r="C381" s="2" t="s">
        <v>382</v>
      </c>
      <c r="D381" s="1" t="s">
        <v>5033</v>
      </c>
      <c r="E381" s="1" t="s">
        <v>5034</v>
      </c>
      <c r="F381" s="1">
        <v>69308</v>
      </c>
      <c r="G381" s="3" t="s">
        <v>4336</v>
      </c>
      <c r="H381" s="3">
        <v>0.18087249999999999</v>
      </c>
      <c r="I381" s="3">
        <v>9.6816516666669905E-2</v>
      </c>
      <c r="J381" s="3">
        <v>0.27805719318182009</v>
      </c>
      <c r="K381" s="1" t="s">
        <v>4339</v>
      </c>
    </row>
    <row r="382" spans="1:11" x14ac:dyDescent="0.2">
      <c r="A382" s="1">
        <v>100652730</v>
      </c>
      <c r="B382" s="1" t="s">
        <v>3</v>
      </c>
      <c r="C382" s="2" t="s">
        <v>383</v>
      </c>
      <c r="D382" s="1" t="s">
        <v>5035</v>
      </c>
      <c r="E382" s="1" t="s">
        <v>5036</v>
      </c>
      <c r="F382" s="1">
        <v>2736</v>
      </c>
      <c r="G382" s="3" t="s">
        <v>4336</v>
      </c>
      <c r="H382" s="3">
        <v>0</v>
      </c>
      <c r="I382" s="3">
        <v>0</v>
      </c>
      <c r="J382" s="3">
        <v>8.5594318182002915E-4</v>
      </c>
      <c r="K382" s="1" t="s">
        <v>4338</v>
      </c>
    </row>
    <row r="383" spans="1:11" x14ac:dyDescent="0.2">
      <c r="A383" s="1">
        <v>149837</v>
      </c>
      <c r="B383" s="1" t="s">
        <v>3</v>
      </c>
      <c r="C383" s="2" t="s">
        <v>384</v>
      </c>
      <c r="D383" s="1" t="s">
        <v>5037</v>
      </c>
      <c r="E383" s="1" t="s">
        <v>5038</v>
      </c>
      <c r="F383" s="1">
        <v>8530</v>
      </c>
      <c r="G383" s="3" t="s">
        <v>4336</v>
      </c>
      <c r="H383" s="3">
        <v>1.4695249999999938E-2</v>
      </c>
      <c r="I383" s="3">
        <v>5.1024166666699955E-3</v>
      </c>
      <c r="J383" s="3">
        <v>5.4127613636401062E-3</v>
      </c>
      <c r="K383" s="1" t="s">
        <v>4338</v>
      </c>
    </row>
    <row r="384" spans="1:11" x14ac:dyDescent="0.2">
      <c r="A384" s="1">
        <v>728558</v>
      </c>
      <c r="B384" s="1" t="s">
        <v>3</v>
      </c>
      <c r="C384" s="2" t="s">
        <v>385</v>
      </c>
      <c r="D384" s="1" t="s">
        <v>5039</v>
      </c>
      <c r="E384" s="1" t="s">
        <v>5040</v>
      </c>
      <c r="F384" s="1">
        <v>337030</v>
      </c>
      <c r="G384" s="3" t="s">
        <v>4336</v>
      </c>
      <c r="H384" s="3">
        <v>4.851712500000005E-2</v>
      </c>
      <c r="I384" s="3">
        <v>4.9707850000000109E-2</v>
      </c>
      <c r="J384" s="3">
        <v>2.87112272727299E-2</v>
      </c>
      <c r="K384" s="1" t="s">
        <v>4339</v>
      </c>
    </row>
    <row r="385" spans="1:11" x14ac:dyDescent="0.2">
      <c r="A385" s="1">
        <v>728673</v>
      </c>
      <c r="B385" s="1" t="s">
        <v>3</v>
      </c>
      <c r="C385" s="2" t="s">
        <v>386</v>
      </c>
      <c r="D385" s="1" t="s">
        <v>5041</v>
      </c>
      <c r="E385" s="1" t="s">
        <v>5042</v>
      </c>
      <c r="F385" s="1">
        <v>2402</v>
      </c>
      <c r="G385" s="3" t="s">
        <v>4336</v>
      </c>
      <c r="H385" s="3">
        <v>3.7977125000000056E-2</v>
      </c>
      <c r="I385" s="3">
        <v>2.3525349999999889E-2</v>
      </c>
      <c r="J385" s="3">
        <v>1.8365874999999976E-2</v>
      </c>
      <c r="K385" s="1" t="s">
        <v>4338</v>
      </c>
    </row>
    <row r="386" spans="1:11" x14ac:dyDescent="0.2">
      <c r="A386" s="1">
        <v>728715</v>
      </c>
      <c r="B386" s="1" t="s">
        <v>3</v>
      </c>
      <c r="C386" s="2" t="s">
        <v>387</v>
      </c>
      <c r="D386" s="1" t="s">
        <v>5043</v>
      </c>
      <c r="E386" s="1" t="s">
        <v>5044</v>
      </c>
      <c r="F386" s="1">
        <v>10358</v>
      </c>
      <c r="G386" s="3" t="s">
        <v>4336</v>
      </c>
      <c r="H386" s="3">
        <v>2.8370424999999999</v>
      </c>
      <c r="I386" s="3">
        <v>1.1692393166666699</v>
      </c>
      <c r="J386" s="3">
        <v>1.8831981704545502</v>
      </c>
      <c r="K386" s="1" t="s">
        <v>4339</v>
      </c>
    </row>
    <row r="387" spans="1:11" x14ac:dyDescent="0.2">
      <c r="A387" s="1">
        <v>728769</v>
      </c>
      <c r="B387" s="1" t="s">
        <v>3</v>
      </c>
      <c r="C387" s="2" t="s">
        <v>388</v>
      </c>
      <c r="D387" s="1" t="s">
        <v>5045</v>
      </c>
      <c r="E387" s="1" t="s">
        <v>5046</v>
      </c>
      <c r="F387" s="1">
        <v>1778</v>
      </c>
      <c r="G387" s="3" t="s">
        <v>4336</v>
      </c>
      <c r="H387" s="3">
        <v>0.11007787499999999</v>
      </c>
      <c r="I387" s="3">
        <v>5.7388233333329985E-2</v>
      </c>
      <c r="J387" s="3">
        <v>8.909684090908998E-2</v>
      </c>
      <c r="K387" s="1" t="s">
        <v>4339</v>
      </c>
    </row>
    <row r="388" spans="1:11" x14ac:dyDescent="0.2">
      <c r="A388" s="1">
        <v>729013</v>
      </c>
      <c r="B388" s="1" t="s">
        <v>3</v>
      </c>
      <c r="C388" s="2" t="s">
        <v>389</v>
      </c>
      <c r="D388" s="1" t="s">
        <v>5047</v>
      </c>
      <c r="E388" s="1" t="s">
        <v>5048</v>
      </c>
      <c r="F388" s="1">
        <v>21060</v>
      </c>
      <c r="G388" s="3" t="s">
        <v>4336</v>
      </c>
      <c r="H388" s="3">
        <v>2.5274014999999999</v>
      </c>
      <c r="I388" s="3">
        <v>1.99383175</v>
      </c>
      <c r="J388" s="3">
        <v>2.5565104204545501</v>
      </c>
      <c r="K388" s="1" t="s">
        <v>4339</v>
      </c>
    </row>
    <row r="389" spans="1:11" x14ac:dyDescent="0.2">
      <c r="A389" s="1">
        <v>729451</v>
      </c>
      <c r="B389" s="1" t="s">
        <v>3</v>
      </c>
      <c r="C389" s="2" t="s">
        <v>390</v>
      </c>
      <c r="D389" s="1" t="e">
        <v>#N/A</v>
      </c>
      <c r="E389" s="1" t="s">
        <v>5049</v>
      </c>
      <c r="F389" s="1">
        <v>3881</v>
      </c>
      <c r="G389" s="3" t="s">
        <v>4336</v>
      </c>
      <c r="H389" s="3">
        <v>7.6706586249999997</v>
      </c>
      <c r="I389" s="3">
        <v>6.84613638333333</v>
      </c>
      <c r="J389" s="3">
        <v>6.1464860681818196</v>
      </c>
      <c r="K389" s="1" t="s">
        <v>4339</v>
      </c>
    </row>
    <row r="390" spans="1:11" x14ac:dyDescent="0.2">
      <c r="A390" s="1">
        <v>100506334</v>
      </c>
      <c r="B390" s="1" t="s">
        <v>3</v>
      </c>
      <c r="C390" s="2" t="s">
        <v>391</v>
      </c>
      <c r="D390" s="1" t="s">
        <v>5050</v>
      </c>
      <c r="E390" s="1" t="s">
        <v>5051</v>
      </c>
      <c r="F390" s="1">
        <v>40065</v>
      </c>
      <c r="G390" s="3" t="s">
        <v>4336</v>
      </c>
      <c r="H390" s="3">
        <v>0.20767274999999996</v>
      </c>
      <c r="I390" s="3">
        <v>5.2403383333329945E-2</v>
      </c>
      <c r="J390" s="3">
        <v>5.3434818181820054E-2</v>
      </c>
      <c r="K390" s="1" t="s">
        <v>4338</v>
      </c>
    </row>
    <row r="391" spans="1:11" x14ac:dyDescent="0.2">
      <c r="A391" s="1">
        <v>729683</v>
      </c>
      <c r="B391" s="1" t="s">
        <v>3</v>
      </c>
      <c r="C391" s="2" t="s">
        <v>392</v>
      </c>
      <c r="D391" s="1" t="s">
        <v>5052</v>
      </c>
      <c r="E391" s="1" t="s">
        <v>5053</v>
      </c>
      <c r="F391" s="1">
        <v>2348</v>
      </c>
      <c r="G391" s="3" t="s">
        <v>4336</v>
      </c>
      <c r="H391" s="3">
        <v>0.12416000000000005</v>
      </c>
      <c r="I391" s="3">
        <v>0.22732419999999998</v>
      </c>
      <c r="J391" s="3">
        <v>8.5139749999999959E-2</v>
      </c>
      <c r="K391" s="1" t="s">
        <v>4339</v>
      </c>
    </row>
    <row r="392" spans="1:11" x14ac:dyDescent="0.2">
      <c r="A392" s="1">
        <v>729732</v>
      </c>
      <c r="B392" s="1" t="s">
        <v>3</v>
      </c>
      <c r="C392" s="2" t="s">
        <v>393</v>
      </c>
      <c r="D392" s="1" t="s">
        <v>5054</v>
      </c>
      <c r="E392" s="1" t="s">
        <v>5055</v>
      </c>
      <c r="F392" s="1">
        <v>128533</v>
      </c>
      <c r="G392" s="3" t="s">
        <v>4336</v>
      </c>
      <c r="H392" s="3">
        <v>1.7390749999999899E-2</v>
      </c>
      <c r="I392" s="3">
        <v>1.0169166666669893E-2</v>
      </c>
      <c r="J392" s="3">
        <v>1.1803159090910009E-2</v>
      </c>
      <c r="K392" s="1" t="s">
        <v>4339</v>
      </c>
    </row>
    <row r="393" spans="1:11" x14ac:dyDescent="0.2">
      <c r="A393" s="1">
        <v>731075</v>
      </c>
      <c r="B393" s="1" t="s">
        <v>3</v>
      </c>
      <c r="C393" s="2" t="s">
        <v>394</v>
      </c>
      <c r="D393" s="1" t="e">
        <v>#N/A</v>
      </c>
      <c r="E393" s="1" t="s">
        <v>5056</v>
      </c>
      <c r="F393" s="1">
        <v>32392</v>
      </c>
      <c r="G393" s="3" t="s">
        <v>4336</v>
      </c>
      <c r="H393" s="3">
        <v>9.9322874999999922E-2</v>
      </c>
      <c r="I393" s="3">
        <v>5.7389899999999994E-2</v>
      </c>
      <c r="J393" s="3">
        <v>7.025184090908998E-2</v>
      </c>
      <c r="K393" s="1" t="s">
        <v>4339</v>
      </c>
    </row>
    <row r="394" spans="1:11" x14ac:dyDescent="0.2">
      <c r="A394" s="1">
        <v>100506433</v>
      </c>
      <c r="B394" s="1" t="s">
        <v>3</v>
      </c>
      <c r="C394" s="2" t="s">
        <v>395</v>
      </c>
      <c r="D394" s="1" t="s">
        <v>5057</v>
      </c>
      <c r="E394" s="1" t="s">
        <v>5058</v>
      </c>
      <c r="F394" s="1">
        <v>30062</v>
      </c>
      <c r="G394" s="3" t="s">
        <v>4336</v>
      </c>
      <c r="H394" s="3">
        <v>1.0666249999999877E-3</v>
      </c>
      <c r="I394" s="3">
        <v>0</v>
      </c>
      <c r="J394" s="3">
        <v>0</v>
      </c>
      <c r="K394" s="1" t="s">
        <v>4338</v>
      </c>
    </row>
    <row r="395" spans="1:11" x14ac:dyDescent="0.2">
      <c r="A395" s="1">
        <v>735301</v>
      </c>
      <c r="B395" s="1" t="s">
        <v>3</v>
      </c>
      <c r="C395" s="2" t="s">
        <v>396</v>
      </c>
      <c r="D395" s="1" t="s">
        <v>5059</v>
      </c>
      <c r="E395" s="1" t="s">
        <v>5060</v>
      </c>
      <c r="F395" s="1">
        <v>509</v>
      </c>
      <c r="G395" s="3" t="s">
        <v>4336</v>
      </c>
      <c r="H395" s="3">
        <v>9.9848056249999999</v>
      </c>
      <c r="I395" s="3">
        <v>7.9487303333333301</v>
      </c>
      <c r="J395" s="3">
        <v>10.8664918636364</v>
      </c>
      <c r="K395" s="1" t="s">
        <v>4339</v>
      </c>
    </row>
    <row r="396" spans="1:11" x14ac:dyDescent="0.2">
      <c r="A396" s="1">
        <v>100009676</v>
      </c>
      <c r="B396" s="1" t="s">
        <v>3</v>
      </c>
      <c r="C396" s="2" t="s">
        <v>397</v>
      </c>
      <c r="D396" s="1" t="s">
        <v>5061</v>
      </c>
      <c r="E396" s="1" t="s">
        <v>5062</v>
      </c>
      <c r="F396" s="1">
        <v>2788</v>
      </c>
      <c r="G396" s="3" t="s">
        <v>4336</v>
      </c>
      <c r="H396" s="3">
        <v>6.8501125000000052E-2</v>
      </c>
      <c r="I396" s="3">
        <v>3.8603333333329992E-2</v>
      </c>
      <c r="J396" s="3">
        <v>4.619723863636005E-2</v>
      </c>
      <c r="K396" s="1" t="s">
        <v>4339</v>
      </c>
    </row>
    <row r="397" spans="1:11" x14ac:dyDescent="0.2">
      <c r="A397" s="1">
        <v>100048912</v>
      </c>
      <c r="B397" s="1" t="s">
        <v>3</v>
      </c>
      <c r="C397" s="2" t="s">
        <v>398</v>
      </c>
      <c r="D397" s="1" t="s">
        <v>5063</v>
      </c>
      <c r="E397" s="1" t="s">
        <v>5064</v>
      </c>
      <c r="F397" s="1">
        <v>126307</v>
      </c>
      <c r="G397" s="3" t="s">
        <v>4336</v>
      </c>
      <c r="H397" s="3">
        <v>2.1708124999999967E-2</v>
      </c>
      <c r="I397" s="3">
        <v>4.8251833333299299E-3</v>
      </c>
      <c r="J397" s="3">
        <v>1.1383204545450054E-2</v>
      </c>
      <c r="K397" s="1" t="s">
        <v>4339</v>
      </c>
    </row>
    <row r="398" spans="1:11" x14ac:dyDescent="0.2">
      <c r="A398" s="1">
        <v>100093630</v>
      </c>
      <c r="B398" s="1" t="s">
        <v>3</v>
      </c>
      <c r="C398" s="2" t="s">
        <v>399</v>
      </c>
      <c r="D398" s="1" t="s">
        <v>5065</v>
      </c>
      <c r="E398" s="1" t="s">
        <v>5066</v>
      </c>
      <c r="F398" s="1">
        <v>1062</v>
      </c>
      <c r="G398" s="3" t="s">
        <v>4336</v>
      </c>
      <c r="H398" s="3">
        <v>2.923691625</v>
      </c>
      <c r="I398" s="3">
        <v>3.1331319999999998</v>
      </c>
      <c r="J398" s="3">
        <v>3.3074733409090902</v>
      </c>
      <c r="K398" s="1" t="s">
        <v>4339</v>
      </c>
    </row>
    <row r="399" spans="1:11" x14ac:dyDescent="0.2">
      <c r="A399" s="1">
        <v>100113386</v>
      </c>
      <c r="B399" s="1" t="s">
        <v>3</v>
      </c>
      <c r="C399" s="2" t="s">
        <v>400</v>
      </c>
      <c r="D399" s="1" t="s">
        <v>5067</v>
      </c>
      <c r="E399" s="1" t="s">
        <v>5068</v>
      </c>
      <c r="F399" s="1">
        <v>3602</v>
      </c>
      <c r="G399" s="3" t="s">
        <v>4336</v>
      </c>
      <c r="H399" s="3">
        <v>2.5817500000000493E-3</v>
      </c>
      <c r="I399" s="3">
        <v>6.6624666666699195E-3</v>
      </c>
      <c r="J399" s="3">
        <v>1.5129227272729917E-2</v>
      </c>
      <c r="K399" s="1" t="s">
        <v>4339</v>
      </c>
    </row>
    <row r="400" spans="1:11" x14ac:dyDescent="0.2">
      <c r="A400" s="1">
        <v>100126793</v>
      </c>
      <c r="B400" s="1" t="s">
        <v>3</v>
      </c>
      <c r="C400" s="2" t="s">
        <v>401</v>
      </c>
      <c r="D400" s="1" t="s">
        <v>5069</v>
      </c>
      <c r="E400" s="1" t="s">
        <v>5070</v>
      </c>
      <c r="F400" s="1">
        <v>12498</v>
      </c>
      <c r="G400" s="3" t="s">
        <v>4336</v>
      </c>
      <c r="H400" s="3">
        <v>0.11982025000000007</v>
      </c>
      <c r="I400" s="3">
        <v>0.13887451666667006</v>
      </c>
      <c r="J400" s="3">
        <v>6.6742295454550016E-2</v>
      </c>
      <c r="K400" s="1" t="s">
        <v>4339</v>
      </c>
    </row>
    <row r="401" spans="1:11" x14ac:dyDescent="0.2">
      <c r="A401" s="1">
        <v>100128191</v>
      </c>
      <c r="B401" s="1" t="s">
        <v>3</v>
      </c>
      <c r="C401" s="2" t="s">
        <v>402</v>
      </c>
      <c r="D401" s="1" t="s">
        <v>5071</v>
      </c>
      <c r="E401" s="1" t="s">
        <v>5072</v>
      </c>
      <c r="F401" s="1">
        <v>3254</v>
      </c>
      <c r="G401" s="3" t="s">
        <v>4336</v>
      </c>
      <c r="H401" s="3">
        <v>4.6477749999999984E-2</v>
      </c>
      <c r="I401" s="3">
        <v>6.522114999999995E-2</v>
      </c>
      <c r="J401" s="3">
        <v>6.4007261363639989E-2</v>
      </c>
      <c r="K401" s="1" t="s">
        <v>4339</v>
      </c>
    </row>
    <row r="402" spans="1:11" x14ac:dyDescent="0.2">
      <c r="A402" s="1">
        <v>646113</v>
      </c>
      <c r="B402" s="1" t="s">
        <v>3</v>
      </c>
      <c r="C402" s="2" t="s">
        <v>403</v>
      </c>
      <c r="D402" s="1" t="s">
        <v>5073</v>
      </c>
      <c r="E402" s="1" t="s">
        <v>5074</v>
      </c>
      <c r="F402" s="1">
        <v>16830</v>
      </c>
      <c r="G402" s="3" t="s">
        <v>4336</v>
      </c>
      <c r="H402" s="3">
        <v>0</v>
      </c>
      <c r="I402" s="3">
        <v>0</v>
      </c>
      <c r="J402" s="3">
        <v>8.1522727269911499E-5</v>
      </c>
      <c r="K402" s="1" t="s">
        <v>4338</v>
      </c>
    </row>
    <row r="403" spans="1:11" x14ac:dyDescent="0.2">
      <c r="A403" s="1">
        <v>100128340</v>
      </c>
      <c r="B403" s="1" t="s">
        <v>3</v>
      </c>
      <c r="C403" s="2" t="s">
        <v>404</v>
      </c>
      <c r="D403" s="1" t="s">
        <v>5075</v>
      </c>
      <c r="E403" s="1" t="s">
        <v>5076</v>
      </c>
      <c r="F403" s="1">
        <v>20274</v>
      </c>
      <c r="G403" s="3" t="s">
        <v>4336</v>
      </c>
      <c r="H403" s="3">
        <v>6.5980249999999963E-2</v>
      </c>
      <c r="I403" s="3">
        <v>4.8741266666670002E-2</v>
      </c>
      <c r="J403" s="3">
        <v>6.7568124999999979E-2</v>
      </c>
      <c r="K403" s="1" t="s">
        <v>4338</v>
      </c>
    </row>
    <row r="404" spans="1:11" x14ac:dyDescent="0.2">
      <c r="A404" s="1">
        <v>100128385</v>
      </c>
      <c r="B404" s="1" t="s">
        <v>3</v>
      </c>
      <c r="C404" s="2" t="s">
        <v>405</v>
      </c>
      <c r="D404" s="1" t="s">
        <v>5077</v>
      </c>
      <c r="E404" s="1" t="s">
        <v>5078</v>
      </c>
      <c r="F404" s="1">
        <v>6955</v>
      </c>
      <c r="G404" s="3" t="s">
        <v>4336</v>
      </c>
      <c r="H404" s="3">
        <v>5.5264999999999898E-3</v>
      </c>
      <c r="I404" s="3">
        <v>1.8309249999999944E-2</v>
      </c>
      <c r="J404" s="3">
        <v>1.137732954545001E-2</v>
      </c>
      <c r="K404" s="1" t="s">
        <v>4339</v>
      </c>
    </row>
    <row r="405" spans="1:11" x14ac:dyDescent="0.2">
      <c r="A405" s="1">
        <v>100128398</v>
      </c>
      <c r="B405" s="1" t="s">
        <v>3</v>
      </c>
      <c r="C405" s="2" t="s">
        <v>406</v>
      </c>
      <c r="D405" s="1" t="s">
        <v>5079</v>
      </c>
      <c r="E405" s="1" t="s">
        <v>5080</v>
      </c>
      <c r="F405" s="1">
        <v>4313</v>
      </c>
      <c r="G405" s="3" t="s">
        <v>4336</v>
      </c>
      <c r="H405" s="3">
        <v>9.3797249999999943E-2</v>
      </c>
      <c r="I405" s="3">
        <v>2.5339549999999988E-2</v>
      </c>
      <c r="J405" s="3">
        <v>5.7402727272729992E-2</v>
      </c>
      <c r="K405" s="1" t="s">
        <v>4339</v>
      </c>
    </row>
    <row r="406" spans="1:11" x14ac:dyDescent="0.2">
      <c r="A406" s="1">
        <v>400238</v>
      </c>
      <c r="B406" s="1" t="s">
        <v>3</v>
      </c>
      <c r="C406" s="2" t="s">
        <v>407</v>
      </c>
      <c r="D406" s="1" t="s">
        <v>5081</v>
      </c>
      <c r="E406" s="1" t="s">
        <v>5082</v>
      </c>
      <c r="F406" s="1">
        <v>3676</v>
      </c>
      <c r="G406" s="3" t="s">
        <v>4336</v>
      </c>
      <c r="H406" s="3">
        <v>0.18860224999999997</v>
      </c>
      <c r="I406" s="3">
        <v>2.0476816666670006E-2</v>
      </c>
      <c r="J406" s="3">
        <v>9.8782329545449965E-2</v>
      </c>
      <c r="K406" s="1" t="s">
        <v>4338</v>
      </c>
    </row>
    <row r="407" spans="1:11" x14ac:dyDescent="0.2">
      <c r="A407" s="1">
        <v>100128537</v>
      </c>
      <c r="B407" s="1" t="s">
        <v>3</v>
      </c>
      <c r="C407" s="2" t="s">
        <v>408</v>
      </c>
      <c r="D407" s="1" t="s">
        <v>5083</v>
      </c>
      <c r="E407" s="1" t="s">
        <v>5084</v>
      </c>
      <c r="F407" s="1">
        <v>21186</v>
      </c>
      <c r="G407" s="3" t="s">
        <v>4336</v>
      </c>
      <c r="H407" s="3">
        <v>0.28824975000000008</v>
      </c>
      <c r="I407" s="3">
        <v>0.22811698333333008</v>
      </c>
      <c r="J407" s="3">
        <v>0.30161527272727007</v>
      </c>
      <c r="K407" s="1" t="s">
        <v>4339</v>
      </c>
    </row>
    <row r="408" spans="1:11" x14ac:dyDescent="0.2">
      <c r="A408" s="1">
        <v>283624</v>
      </c>
      <c r="B408" s="1" t="s">
        <v>3</v>
      </c>
      <c r="C408" s="2" t="s">
        <v>409</v>
      </c>
      <c r="D408" s="1" t="s">
        <v>5085</v>
      </c>
      <c r="E408" s="1" t="s">
        <v>5086</v>
      </c>
      <c r="F408" s="1">
        <v>6822</v>
      </c>
      <c r="G408" s="3" t="s">
        <v>4336</v>
      </c>
      <c r="H408" s="3">
        <v>0.54540937499999997</v>
      </c>
      <c r="I408" s="3">
        <v>0.19560865000000005</v>
      </c>
      <c r="J408" s="3">
        <v>0.28600357954545008</v>
      </c>
      <c r="K408" s="1" t="s">
        <v>4338</v>
      </c>
    </row>
    <row r="409" spans="1:11" x14ac:dyDescent="0.2">
      <c r="A409" s="1">
        <v>100129034</v>
      </c>
      <c r="B409" s="1" t="s">
        <v>3</v>
      </c>
      <c r="C409" s="2" t="s">
        <v>410</v>
      </c>
      <c r="D409" s="1" t="s">
        <v>5087</v>
      </c>
      <c r="E409" s="1" t="s">
        <v>5088</v>
      </c>
      <c r="F409" s="1">
        <v>5714</v>
      </c>
      <c r="G409" s="3" t="s">
        <v>4336</v>
      </c>
      <c r="H409" s="3">
        <v>0.25768250000000004</v>
      </c>
      <c r="I409" s="3">
        <v>0.16852166666667001</v>
      </c>
      <c r="J409" s="3">
        <v>0.23501913636364002</v>
      </c>
      <c r="K409" s="1" t="s">
        <v>4339</v>
      </c>
    </row>
    <row r="410" spans="1:11" x14ac:dyDescent="0.2">
      <c r="A410" s="1">
        <v>100129195</v>
      </c>
      <c r="B410" s="1" t="s">
        <v>3</v>
      </c>
      <c r="C410" s="2" t="s">
        <v>411</v>
      </c>
      <c r="D410" s="1" t="s">
        <v>5089</v>
      </c>
      <c r="E410" s="1" t="s">
        <v>5090</v>
      </c>
      <c r="F410" s="1">
        <v>15522</v>
      </c>
      <c r="G410" s="3" t="s">
        <v>4336</v>
      </c>
      <c r="H410" s="3">
        <v>0.28765387499999995</v>
      </c>
      <c r="I410" s="3">
        <v>0.27185756666667005</v>
      </c>
      <c r="J410" s="3">
        <v>0.36028484090908997</v>
      </c>
      <c r="K410" s="1" t="s">
        <v>4339</v>
      </c>
    </row>
    <row r="411" spans="1:11" x14ac:dyDescent="0.2">
      <c r="A411" s="1">
        <v>100129196</v>
      </c>
      <c r="B411" s="1" t="s">
        <v>3</v>
      </c>
      <c r="C411" s="2" t="s">
        <v>412</v>
      </c>
      <c r="D411" s="1" t="s">
        <v>5091</v>
      </c>
      <c r="E411" s="1" t="s">
        <v>5092</v>
      </c>
      <c r="F411" s="1">
        <v>7975</v>
      </c>
      <c r="G411" s="3" t="s">
        <v>4336</v>
      </c>
      <c r="H411" s="3">
        <v>2.0032625000000026E-2</v>
      </c>
      <c r="I411" s="3">
        <v>4.3666516666670097E-2</v>
      </c>
      <c r="J411" s="3">
        <v>2.7275761363640072E-2</v>
      </c>
      <c r="K411" s="1" t="s">
        <v>4339</v>
      </c>
    </row>
    <row r="412" spans="1:11" x14ac:dyDescent="0.2">
      <c r="A412" s="1">
        <v>100129203</v>
      </c>
      <c r="B412" s="1" t="s">
        <v>3</v>
      </c>
      <c r="C412" s="2" t="s">
        <v>413</v>
      </c>
      <c r="D412" s="1" t="s">
        <v>5093</v>
      </c>
      <c r="E412" s="1" t="s">
        <v>5094</v>
      </c>
      <c r="F412" s="1">
        <v>4219</v>
      </c>
      <c r="G412" s="3" t="s">
        <v>4336</v>
      </c>
      <c r="H412" s="3">
        <v>7.8074374999999918E-2</v>
      </c>
      <c r="I412" s="3">
        <v>2.7488200000000074E-2</v>
      </c>
      <c r="J412" s="3">
        <v>4.9839250000000002E-2</v>
      </c>
      <c r="K412" s="1" t="s">
        <v>4339</v>
      </c>
    </row>
    <row r="413" spans="1:11" x14ac:dyDescent="0.2">
      <c r="A413" s="1">
        <v>100129387</v>
      </c>
      <c r="B413" s="1" t="s">
        <v>3</v>
      </c>
      <c r="C413" s="2" t="s">
        <v>414</v>
      </c>
      <c r="D413" s="1" t="s">
        <v>5095</v>
      </c>
      <c r="E413" s="1" t="s">
        <v>5096</v>
      </c>
      <c r="F413" s="1">
        <v>4139</v>
      </c>
      <c r="G413" s="3" t="s">
        <v>4336</v>
      </c>
      <c r="H413" s="3">
        <v>0.43396462499999999</v>
      </c>
      <c r="I413" s="3">
        <v>0.54669490000000009</v>
      </c>
      <c r="J413" s="3">
        <v>0.6654701931818201</v>
      </c>
      <c r="K413" s="1" t="s">
        <v>4339</v>
      </c>
    </row>
    <row r="414" spans="1:11" x14ac:dyDescent="0.2">
      <c r="A414" s="1">
        <v>100129503</v>
      </c>
      <c r="B414" s="1" t="s">
        <v>3</v>
      </c>
      <c r="C414" s="2" t="s">
        <v>415</v>
      </c>
      <c r="D414" s="1" t="e">
        <v>#N/A</v>
      </c>
      <c r="E414" s="1" t="s">
        <v>5097</v>
      </c>
      <c r="F414" s="1">
        <v>1660</v>
      </c>
      <c r="G414" s="3" t="s">
        <v>4336</v>
      </c>
      <c r="H414" s="3">
        <v>2.917462500000001E-2</v>
      </c>
      <c r="I414" s="3">
        <v>1.407561666667001E-2</v>
      </c>
      <c r="J414" s="3">
        <v>1.102682954545009E-2</v>
      </c>
      <c r="K414" s="1" t="s">
        <v>4338</v>
      </c>
    </row>
    <row r="415" spans="1:11" x14ac:dyDescent="0.2">
      <c r="A415" s="1">
        <v>283547</v>
      </c>
      <c r="B415" s="1" t="s">
        <v>3</v>
      </c>
      <c r="C415" s="2" t="s">
        <v>416</v>
      </c>
      <c r="D415" s="1" t="s">
        <v>5098</v>
      </c>
      <c r="E415" s="1" t="s">
        <v>5099</v>
      </c>
      <c r="F415" s="1">
        <v>167544</v>
      </c>
      <c r="G415" s="3" t="s">
        <v>4336</v>
      </c>
      <c r="H415" s="3">
        <v>0</v>
      </c>
      <c r="I415" s="3">
        <v>2.9936666666996459E-4</v>
      </c>
      <c r="J415" s="3">
        <v>0</v>
      </c>
      <c r="K415" s="1" t="s">
        <v>4338</v>
      </c>
    </row>
    <row r="416" spans="1:11" x14ac:dyDescent="0.2">
      <c r="A416" s="1">
        <v>100129716</v>
      </c>
      <c r="B416" s="1" t="s">
        <v>3</v>
      </c>
      <c r="C416" s="2" t="s">
        <v>417</v>
      </c>
      <c r="D416" s="1" t="s">
        <v>5100</v>
      </c>
      <c r="E416" s="1" t="s">
        <v>5101</v>
      </c>
      <c r="F416" s="1">
        <v>40369</v>
      </c>
      <c r="G416" s="3" t="s">
        <v>4336</v>
      </c>
      <c r="H416" s="3">
        <v>0.24038399999999993</v>
      </c>
      <c r="I416" s="3">
        <v>0.1670722</v>
      </c>
      <c r="J416" s="3">
        <v>0.19096277272727002</v>
      </c>
      <c r="K416" s="1" t="s">
        <v>4339</v>
      </c>
    </row>
    <row r="417" spans="1:11" x14ac:dyDescent="0.2">
      <c r="A417" s="1">
        <v>196872</v>
      </c>
      <c r="B417" s="1" t="s">
        <v>3</v>
      </c>
      <c r="C417" s="2" t="s">
        <v>418</v>
      </c>
      <c r="D417" s="1" t="s">
        <v>5102</v>
      </c>
      <c r="E417" s="1" t="s">
        <v>5103</v>
      </c>
      <c r="F417" s="1">
        <v>2518</v>
      </c>
      <c r="G417" s="3" t="s">
        <v>4336</v>
      </c>
      <c r="H417" s="3">
        <v>0</v>
      </c>
      <c r="I417" s="3">
        <v>2.5647666666699376E-3</v>
      </c>
      <c r="J417" s="3">
        <v>1.6344772727299173E-3</v>
      </c>
      <c r="K417" s="1" t="s">
        <v>4338</v>
      </c>
    </row>
    <row r="418" spans="1:11" x14ac:dyDescent="0.2">
      <c r="A418" s="1">
        <v>100129917</v>
      </c>
      <c r="B418" s="1" t="s">
        <v>3</v>
      </c>
      <c r="C418" s="2" t="s">
        <v>419</v>
      </c>
      <c r="D418" s="1" t="s">
        <v>5104</v>
      </c>
      <c r="E418" s="1" t="s">
        <v>5105</v>
      </c>
      <c r="F418" s="1">
        <v>1700</v>
      </c>
      <c r="G418" s="3" t="s">
        <v>4336</v>
      </c>
      <c r="H418" s="3">
        <v>0.11364725000000009</v>
      </c>
      <c r="I418" s="3">
        <v>6.3854416666669911E-2</v>
      </c>
      <c r="J418" s="3">
        <v>0.14923911363636</v>
      </c>
      <c r="K418" s="1" t="s">
        <v>4338</v>
      </c>
    </row>
    <row r="419" spans="1:11" x14ac:dyDescent="0.2">
      <c r="A419" s="1">
        <v>100129973</v>
      </c>
      <c r="B419" s="1" t="s">
        <v>3</v>
      </c>
      <c r="C419" s="2" t="s">
        <v>420</v>
      </c>
      <c r="D419" s="1" t="s">
        <v>5106</v>
      </c>
      <c r="E419" s="1" t="s">
        <v>5107</v>
      </c>
      <c r="F419" s="1">
        <v>25854</v>
      </c>
      <c r="G419" s="3" t="s">
        <v>4336</v>
      </c>
      <c r="H419" s="3">
        <v>0.4606643749999999</v>
      </c>
      <c r="I419" s="3">
        <v>0.41610784999999995</v>
      </c>
      <c r="J419" s="3">
        <v>0.69484362500000008</v>
      </c>
      <c r="K419" s="1" t="s">
        <v>4339</v>
      </c>
    </row>
    <row r="420" spans="1:11" x14ac:dyDescent="0.2">
      <c r="A420" s="1">
        <v>100130207</v>
      </c>
      <c r="B420" s="1" t="s">
        <v>3</v>
      </c>
      <c r="C420" s="2" t="s">
        <v>421</v>
      </c>
      <c r="D420" s="1" t="s">
        <v>5108</v>
      </c>
      <c r="E420" s="1" t="s">
        <v>5109</v>
      </c>
      <c r="F420" s="1">
        <v>100062</v>
      </c>
      <c r="G420" s="3" t="s">
        <v>4336</v>
      </c>
      <c r="H420" s="3">
        <v>1.5223250000000021E-2</v>
      </c>
      <c r="I420" s="3">
        <v>1.3498066666669972E-2</v>
      </c>
      <c r="J420" s="3">
        <v>5.9289431818199123E-3</v>
      </c>
      <c r="K420" s="1" t="s">
        <v>4339</v>
      </c>
    </row>
    <row r="421" spans="1:11" x14ac:dyDescent="0.2">
      <c r="A421" s="1">
        <v>100130298</v>
      </c>
      <c r="B421" s="1" t="s">
        <v>3</v>
      </c>
      <c r="C421" s="2" t="s">
        <v>422</v>
      </c>
      <c r="D421" s="1" t="s">
        <v>5110</v>
      </c>
      <c r="E421" s="1" t="s">
        <v>5111</v>
      </c>
      <c r="F421" s="1">
        <v>1628</v>
      </c>
      <c r="G421" s="3" t="s">
        <v>4336</v>
      </c>
      <c r="H421" s="3">
        <v>1.733962499999997E-2</v>
      </c>
      <c r="I421" s="3">
        <v>4.2246833333329903E-2</v>
      </c>
      <c r="J421" s="3">
        <v>0.2187446590909099</v>
      </c>
      <c r="K421" s="1" t="s">
        <v>4339</v>
      </c>
    </row>
    <row r="422" spans="1:11" x14ac:dyDescent="0.2">
      <c r="A422" s="1">
        <v>100130476</v>
      </c>
      <c r="B422" s="1" t="s">
        <v>3</v>
      </c>
      <c r="C422" s="2" t="s">
        <v>423</v>
      </c>
      <c r="D422" s="1" t="s">
        <v>5112</v>
      </c>
      <c r="E422" s="1" t="s">
        <v>5113</v>
      </c>
      <c r="F422" s="1">
        <v>44565</v>
      </c>
      <c r="G422" s="3" t="s">
        <v>4336</v>
      </c>
      <c r="H422" s="3">
        <v>4.9254499999999979E-2</v>
      </c>
      <c r="I422" s="3">
        <v>2.8536666666669985E-2</v>
      </c>
      <c r="J422" s="3">
        <v>3.8040988636359963E-2</v>
      </c>
      <c r="K422" s="1" t="s">
        <v>4339</v>
      </c>
    </row>
    <row r="423" spans="1:11" x14ac:dyDescent="0.2">
      <c r="A423" s="1">
        <v>100130557</v>
      </c>
      <c r="B423" s="1" t="s">
        <v>3</v>
      </c>
      <c r="C423" s="2" t="s">
        <v>424</v>
      </c>
      <c r="D423" s="1" t="s">
        <v>5114</v>
      </c>
      <c r="E423" s="1" t="s">
        <v>5115</v>
      </c>
      <c r="F423" s="1">
        <v>3182</v>
      </c>
      <c r="G423" s="3" t="s">
        <v>4336</v>
      </c>
      <c r="H423" s="3">
        <v>0.12192099999999995</v>
      </c>
      <c r="I423" s="3">
        <v>6.5139616666670008E-2</v>
      </c>
      <c r="J423" s="3">
        <v>7.3315215909089959E-2</v>
      </c>
      <c r="K423" s="1" t="s">
        <v>4339</v>
      </c>
    </row>
    <row r="424" spans="1:11" x14ac:dyDescent="0.2">
      <c r="A424" s="1">
        <v>100130872</v>
      </c>
      <c r="B424" s="1" t="s">
        <v>3</v>
      </c>
      <c r="C424" s="2" t="s">
        <v>425</v>
      </c>
      <c r="D424" s="1" t="s">
        <v>5116</v>
      </c>
      <c r="E424" s="1" t="s">
        <v>5117</v>
      </c>
      <c r="F424" s="1">
        <v>13180</v>
      </c>
      <c r="G424" s="3" t="s">
        <v>4336</v>
      </c>
      <c r="H424" s="3">
        <v>0.3169297499999999</v>
      </c>
      <c r="I424" s="3">
        <v>0.18241296666667006</v>
      </c>
      <c r="J424" s="3">
        <v>0.28367740909090999</v>
      </c>
      <c r="K424" s="1" t="s">
        <v>4339</v>
      </c>
    </row>
    <row r="425" spans="1:11" x14ac:dyDescent="0.2">
      <c r="A425" s="1">
        <v>100130992</v>
      </c>
      <c r="B425" s="1" t="s">
        <v>3</v>
      </c>
      <c r="C425" s="2" t="s">
        <v>426</v>
      </c>
      <c r="D425" s="1" t="s">
        <v>5118</v>
      </c>
      <c r="E425" s="1" t="s">
        <v>5119</v>
      </c>
      <c r="F425" s="1">
        <v>6477</v>
      </c>
      <c r="G425" s="3" t="s">
        <v>4336</v>
      </c>
      <c r="H425" s="3">
        <v>1.941925000000011E-2</v>
      </c>
      <c r="I425" s="3">
        <v>8.7407500000000748E-3</v>
      </c>
      <c r="J425" s="3">
        <v>1.2453374999999989E-2</v>
      </c>
      <c r="K425" s="1" t="s">
        <v>4338</v>
      </c>
    </row>
    <row r="426" spans="1:11" x14ac:dyDescent="0.2">
      <c r="A426" s="1">
        <v>100131089</v>
      </c>
      <c r="B426" s="1" t="s">
        <v>3</v>
      </c>
      <c r="C426" s="2" t="s">
        <v>427</v>
      </c>
      <c r="D426" s="1" t="s">
        <v>5120</v>
      </c>
      <c r="E426" s="1" t="s">
        <v>5121</v>
      </c>
      <c r="F426" s="1">
        <v>28199</v>
      </c>
      <c r="G426" s="3" t="s">
        <v>4336</v>
      </c>
      <c r="H426" s="3">
        <v>5.4027499999999895E-2</v>
      </c>
      <c r="I426" s="3">
        <v>1.3060016666669894E-2</v>
      </c>
      <c r="J426" s="3">
        <v>1.0459909090910102E-2</v>
      </c>
      <c r="K426" s="1" t="s">
        <v>4339</v>
      </c>
    </row>
    <row r="427" spans="1:11" x14ac:dyDescent="0.2">
      <c r="A427" s="1">
        <v>100131096</v>
      </c>
      <c r="B427" s="1" t="s">
        <v>3</v>
      </c>
      <c r="C427" s="2" t="s">
        <v>428</v>
      </c>
      <c r="D427" s="1" t="s">
        <v>5122</v>
      </c>
      <c r="E427" s="1" t="s">
        <v>5123</v>
      </c>
      <c r="F427" s="1">
        <v>4399</v>
      </c>
      <c r="G427" s="3" t="s">
        <v>4336</v>
      </c>
      <c r="H427" s="3">
        <v>0.20287324999999989</v>
      </c>
      <c r="I427" s="3">
        <v>0.13282805000000009</v>
      </c>
      <c r="J427" s="3">
        <v>0.15578206818182005</v>
      </c>
      <c r="K427" s="1" t="s">
        <v>4339</v>
      </c>
    </row>
    <row r="428" spans="1:11" x14ac:dyDescent="0.2">
      <c r="A428" s="1">
        <v>100131234</v>
      </c>
      <c r="B428" s="1" t="s">
        <v>3</v>
      </c>
      <c r="C428" s="2" t="s">
        <v>429</v>
      </c>
      <c r="D428" s="1" t="s">
        <v>5124</v>
      </c>
      <c r="E428" s="1" t="s">
        <v>5125</v>
      </c>
      <c r="F428" s="1">
        <v>129427</v>
      </c>
      <c r="G428" s="3" t="s">
        <v>4336</v>
      </c>
      <c r="H428" s="3">
        <v>0.10816412500000006</v>
      </c>
      <c r="I428" s="3">
        <v>0.16312539999999998</v>
      </c>
      <c r="J428" s="3">
        <v>0.34031596590908997</v>
      </c>
      <c r="K428" s="1" t="s">
        <v>4339</v>
      </c>
    </row>
    <row r="429" spans="1:11" x14ac:dyDescent="0.2">
      <c r="A429" s="1">
        <v>151658</v>
      </c>
      <c r="B429" s="1" t="s">
        <v>3</v>
      </c>
      <c r="C429" s="2" t="s">
        <v>430</v>
      </c>
      <c r="D429" s="1" t="s">
        <v>5126</v>
      </c>
      <c r="E429" s="1" t="s">
        <v>5127</v>
      </c>
      <c r="F429" s="1">
        <v>36407</v>
      </c>
      <c r="G429" s="3" t="s">
        <v>4336</v>
      </c>
      <c r="H429" s="3">
        <v>0</v>
      </c>
      <c r="I429" s="3">
        <v>0</v>
      </c>
      <c r="J429" s="3">
        <v>2.9454659090899504E-3</v>
      </c>
      <c r="K429" s="1" t="s">
        <v>4338</v>
      </c>
    </row>
    <row r="430" spans="1:11" x14ac:dyDescent="0.2">
      <c r="A430" s="1">
        <v>100131561</v>
      </c>
      <c r="B430" s="1" t="s">
        <v>3</v>
      </c>
      <c r="C430" s="2" t="s">
        <v>431</v>
      </c>
      <c r="D430" s="1" t="s">
        <v>431</v>
      </c>
      <c r="E430" s="1" t="s">
        <v>5128</v>
      </c>
      <c r="F430" s="1">
        <v>608</v>
      </c>
      <c r="G430" s="3" t="s">
        <v>4336</v>
      </c>
      <c r="H430" s="3">
        <v>4.4995625000000095E-2</v>
      </c>
      <c r="I430" s="3">
        <v>3.9483350000000028E-2</v>
      </c>
      <c r="J430" s="3">
        <v>9.3948545454549892E-2</v>
      </c>
      <c r="K430" s="1" t="s">
        <v>4339</v>
      </c>
    </row>
    <row r="431" spans="1:11" x14ac:dyDescent="0.2">
      <c r="A431" s="1">
        <v>100131564</v>
      </c>
      <c r="B431" s="1" t="s">
        <v>3</v>
      </c>
      <c r="C431" s="2" t="s">
        <v>432</v>
      </c>
      <c r="D431" s="1" t="s">
        <v>5129</v>
      </c>
      <c r="E431" s="1" t="s">
        <v>5130</v>
      </c>
      <c r="F431" s="1">
        <v>35703</v>
      </c>
      <c r="G431" s="3" t="s">
        <v>4336</v>
      </c>
      <c r="H431" s="3">
        <v>0.63048624999999991</v>
      </c>
      <c r="I431" s="3">
        <v>0.4389940833333299</v>
      </c>
      <c r="J431" s="3">
        <v>0.5769195227272701</v>
      </c>
      <c r="K431" s="1" t="s">
        <v>4339</v>
      </c>
    </row>
    <row r="432" spans="1:11" x14ac:dyDescent="0.2">
      <c r="A432" s="1">
        <v>100131733</v>
      </c>
      <c r="B432" s="1" t="s">
        <v>3</v>
      </c>
      <c r="C432" s="2" t="s">
        <v>433</v>
      </c>
      <c r="D432" s="1" t="s">
        <v>5131</v>
      </c>
      <c r="E432" s="1" t="s">
        <v>5132</v>
      </c>
      <c r="F432" s="1">
        <v>1925</v>
      </c>
      <c r="G432" s="3" t="s">
        <v>4336</v>
      </c>
      <c r="H432" s="3">
        <v>7.7038249999999975E-2</v>
      </c>
      <c r="I432" s="3">
        <v>2.0583183333330091E-2</v>
      </c>
      <c r="J432" s="3">
        <v>3.233396590908999E-2</v>
      </c>
      <c r="K432" s="1" t="s">
        <v>4339</v>
      </c>
    </row>
    <row r="433" spans="1:11" x14ac:dyDescent="0.2">
      <c r="A433" s="1">
        <v>100132062</v>
      </c>
      <c r="B433" s="1" t="s">
        <v>3</v>
      </c>
      <c r="C433" s="2" t="s">
        <v>434</v>
      </c>
      <c r="D433" s="1" t="s">
        <v>5133</v>
      </c>
      <c r="E433" s="1" t="s">
        <v>5134</v>
      </c>
      <c r="F433" s="1">
        <v>4690</v>
      </c>
      <c r="G433" s="3" t="s">
        <v>4336</v>
      </c>
      <c r="H433" s="3">
        <v>0.24215925000000005</v>
      </c>
      <c r="I433" s="3">
        <v>0.11027110000000007</v>
      </c>
      <c r="J433" s="3">
        <v>0.24979656818181994</v>
      </c>
      <c r="K433" s="1" t="s">
        <v>4339</v>
      </c>
    </row>
    <row r="434" spans="1:11" x14ac:dyDescent="0.2">
      <c r="A434" s="1">
        <v>100132111</v>
      </c>
      <c r="B434" s="1" t="s">
        <v>3</v>
      </c>
      <c r="C434" s="2" t="s">
        <v>435</v>
      </c>
      <c r="D434" s="1" t="s">
        <v>5135</v>
      </c>
      <c r="E434" s="1" t="s">
        <v>5136</v>
      </c>
      <c r="F434" s="1">
        <v>13259</v>
      </c>
      <c r="G434" s="3" t="s">
        <v>4336</v>
      </c>
      <c r="H434" s="3">
        <v>1.9931375000000084E-2</v>
      </c>
      <c r="I434" s="3">
        <v>1.2560833333330024E-2</v>
      </c>
      <c r="J434" s="3">
        <v>1.2309125000000032E-2</v>
      </c>
      <c r="K434" s="1" t="s">
        <v>4339</v>
      </c>
    </row>
    <row r="435" spans="1:11" x14ac:dyDescent="0.2">
      <c r="A435" s="1">
        <v>100132116</v>
      </c>
      <c r="B435" s="1" t="s">
        <v>3</v>
      </c>
      <c r="C435" s="2" t="s">
        <v>436</v>
      </c>
      <c r="D435" s="1" t="s">
        <v>5137</v>
      </c>
      <c r="E435" s="1" t="s">
        <v>5138</v>
      </c>
      <c r="F435" s="1">
        <v>7291</v>
      </c>
      <c r="G435" s="3" t="s">
        <v>4336</v>
      </c>
      <c r="H435" s="3">
        <v>7.5707125000000097E-2</v>
      </c>
      <c r="I435" s="3">
        <v>5.4418833333300665E-3</v>
      </c>
      <c r="J435" s="3">
        <v>3.1160568181800574E-3</v>
      </c>
      <c r="K435" s="1" t="s">
        <v>4339</v>
      </c>
    </row>
    <row r="436" spans="1:11" x14ac:dyDescent="0.2">
      <c r="A436" s="1">
        <v>100132249</v>
      </c>
      <c r="B436" s="1" t="s">
        <v>3</v>
      </c>
      <c r="C436" s="2" t="s">
        <v>437</v>
      </c>
      <c r="D436" s="1" t="s">
        <v>5139</v>
      </c>
      <c r="E436" s="1" t="s">
        <v>5140</v>
      </c>
      <c r="F436" s="1">
        <v>4099</v>
      </c>
      <c r="G436" s="3" t="s">
        <v>4336</v>
      </c>
      <c r="H436" s="3">
        <v>2.8172249999999899E-2</v>
      </c>
      <c r="I436" s="3">
        <v>1.896315000000004E-2</v>
      </c>
      <c r="J436" s="3">
        <v>1.8161931818180044E-2</v>
      </c>
      <c r="K436" s="1" t="s">
        <v>4338</v>
      </c>
    </row>
    <row r="437" spans="1:11" x14ac:dyDescent="0.2">
      <c r="A437" s="1">
        <v>100132287</v>
      </c>
      <c r="B437" s="1" t="s">
        <v>3</v>
      </c>
      <c r="C437" s="2" t="s">
        <v>438</v>
      </c>
      <c r="D437" s="1" t="s">
        <v>5141</v>
      </c>
      <c r="E437" s="1" t="s">
        <v>5142</v>
      </c>
      <c r="F437" s="1">
        <v>4690</v>
      </c>
      <c r="G437" s="3" t="s">
        <v>4336</v>
      </c>
      <c r="H437" s="3">
        <v>6.2277499999999986E-2</v>
      </c>
      <c r="I437" s="3">
        <v>2.3104133333329946E-2</v>
      </c>
      <c r="J437" s="3">
        <v>6.8636909090910025E-2</v>
      </c>
      <c r="K437" s="1" t="s">
        <v>4339</v>
      </c>
    </row>
    <row r="438" spans="1:11" x14ac:dyDescent="0.2">
      <c r="A438" s="1">
        <v>100132356</v>
      </c>
      <c r="B438" s="1" t="s">
        <v>3</v>
      </c>
      <c r="C438" s="2" t="s">
        <v>439</v>
      </c>
      <c r="D438" s="1" t="s">
        <v>5143</v>
      </c>
      <c r="E438" s="1" t="s">
        <v>5144</v>
      </c>
      <c r="F438" s="1">
        <v>1785</v>
      </c>
      <c r="G438" s="3" t="s">
        <v>4336</v>
      </c>
      <c r="H438" s="3">
        <v>0.11966074999999998</v>
      </c>
      <c r="I438" s="3">
        <v>7.195948333332991E-2</v>
      </c>
      <c r="J438" s="3">
        <v>0.20424786363636005</v>
      </c>
      <c r="K438" s="1" t="s">
        <v>4338</v>
      </c>
    </row>
    <row r="439" spans="1:11" x14ac:dyDescent="0.2">
      <c r="A439" s="1">
        <v>100132707</v>
      </c>
      <c r="B439" s="1" t="s">
        <v>3</v>
      </c>
      <c r="C439" s="2" t="s">
        <v>440</v>
      </c>
      <c r="D439" s="1" t="s">
        <v>5145</v>
      </c>
      <c r="E439" s="1" t="s">
        <v>5146</v>
      </c>
      <c r="F439" s="1">
        <v>20974</v>
      </c>
      <c r="G439" s="3" t="s">
        <v>4336</v>
      </c>
      <c r="H439" s="3">
        <v>5.6861250000000085E-2</v>
      </c>
      <c r="I439" s="3">
        <v>1.080721666666995E-2</v>
      </c>
      <c r="J439" s="3">
        <v>1.0621704545449973E-2</v>
      </c>
      <c r="K439" s="1" t="s">
        <v>4339</v>
      </c>
    </row>
    <row r="440" spans="1:11" x14ac:dyDescent="0.2">
      <c r="A440" s="1">
        <v>100132967</v>
      </c>
      <c r="B440" s="1" t="s">
        <v>3</v>
      </c>
      <c r="C440" s="2" t="s">
        <v>441</v>
      </c>
      <c r="D440" s="1" t="s">
        <v>5147</v>
      </c>
      <c r="E440" s="1" t="s">
        <v>5148</v>
      </c>
      <c r="F440" s="1">
        <v>713</v>
      </c>
      <c r="G440" s="3" t="s">
        <v>4336</v>
      </c>
      <c r="H440" s="3">
        <v>0.1757765</v>
      </c>
      <c r="I440" s="3">
        <v>8.2856999999999958E-2</v>
      </c>
      <c r="J440" s="3">
        <v>0.14890204545454999</v>
      </c>
      <c r="K440" s="1" t="s">
        <v>4339</v>
      </c>
    </row>
    <row r="441" spans="1:11" x14ac:dyDescent="0.2">
      <c r="A441" s="1">
        <v>100133091</v>
      </c>
      <c r="B441" s="1" t="s">
        <v>3</v>
      </c>
      <c r="C441" s="2" t="s">
        <v>442</v>
      </c>
      <c r="D441" s="1" t="s">
        <v>5149</v>
      </c>
      <c r="E441" s="1" t="s">
        <v>5150</v>
      </c>
      <c r="F441" s="1">
        <v>78642</v>
      </c>
      <c r="G441" s="3" t="s">
        <v>4336</v>
      </c>
      <c r="H441" s="3">
        <v>5.7923750000000052E-2</v>
      </c>
      <c r="I441" s="3">
        <v>1.7308433333329987E-2</v>
      </c>
      <c r="J441" s="3">
        <v>1.9735386363640028E-2</v>
      </c>
      <c r="K441" s="1" t="s">
        <v>4339</v>
      </c>
    </row>
    <row r="442" spans="1:11" x14ac:dyDescent="0.2">
      <c r="A442" s="1">
        <v>100133331</v>
      </c>
      <c r="B442" s="1" t="s">
        <v>3</v>
      </c>
      <c r="C442" s="2" t="s">
        <v>443</v>
      </c>
      <c r="D442" s="1" t="s">
        <v>5151</v>
      </c>
      <c r="E442" s="1" t="s">
        <v>5152</v>
      </c>
      <c r="F442" s="1">
        <v>4593</v>
      </c>
      <c r="G442" s="3" t="s">
        <v>4336</v>
      </c>
      <c r="H442" s="3">
        <v>8.7262125000000079E-2</v>
      </c>
      <c r="I442" s="3">
        <v>4.5544599999999935E-2</v>
      </c>
      <c r="J442" s="3">
        <v>8.6076409090910078E-2</v>
      </c>
      <c r="K442" s="1" t="s">
        <v>4339</v>
      </c>
    </row>
    <row r="443" spans="1:11" x14ac:dyDescent="0.2">
      <c r="A443" s="1">
        <v>100134868</v>
      </c>
      <c r="B443" s="1" t="s">
        <v>3</v>
      </c>
      <c r="C443" s="2" t="s">
        <v>444</v>
      </c>
      <c r="D443" s="1" t="s">
        <v>5153</v>
      </c>
      <c r="E443" s="1" t="s">
        <v>5154</v>
      </c>
      <c r="F443" s="1">
        <v>13474</v>
      </c>
      <c r="G443" s="3" t="s">
        <v>4336</v>
      </c>
      <c r="H443" s="3">
        <v>2.6651624999999957E-2</v>
      </c>
      <c r="I443" s="3">
        <v>1.7987799999999998E-2</v>
      </c>
      <c r="J443" s="3">
        <v>3.8976681818180037E-2</v>
      </c>
      <c r="K443" s="1" t="s">
        <v>4338</v>
      </c>
    </row>
    <row r="444" spans="1:11" x14ac:dyDescent="0.2">
      <c r="A444" s="1">
        <v>100174949</v>
      </c>
      <c r="B444" s="1" t="s">
        <v>3</v>
      </c>
      <c r="C444" s="2" t="s">
        <v>445</v>
      </c>
      <c r="D444" s="1" t="s">
        <v>5155</v>
      </c>
      <c r="E444" s="1" t="s">
        <v>5156</v>
      </c>
      <c r="F444" s="1">
        <v>258294</v>
      </c>
      <c r="G444" s="3" t="s">
        <v>4336</v>
      </c>
      <c r="H444" s="3">
        <v>0.3727028750000001</v>
      </c>
      <c r="I444" s="3">
        <v>0.23692968333333009</v>
      </c>
      <c r="J444" s="3">
        <v>0.33737018181818001</v>
      </c>
      <c r="K444" s="1" t="s">
        <v>4339</v>
      </c>
    </row>
    <row r="445" spans="1:11" x14ac:dyDescent="0.2">
      <c r="A445" s="1">
        <v>100287765</v>
      </c>
      <c r="B445" s="1" t="s">
        <v>3</v>
      </c>
      <c r="C445" s="2" t="s">
        <v>446</v>
      </c>
      <c r="D445" s="1" t="s">
        <v>5157</v>
      </c>
      <c r="E445" s="1" t="s">
        <v>5158</v>
      </c>
      <c r="F445" s="1">
        <v>195371</v>
      </c>
      <c r="G445" s="3" t="s">
        <v>4336</v>
      </c>
      <c r="H445" s="3">
        <v>1.0807749999999894E-2</v>
      </c>
      <c r="I445" s="3">
        <v>2.6978333333300686E-3</v>
      </c>
      <c r="J445" s="3">
        <v>3.7871704545500151E-3</v>
      </c>
      <c r="K445" s="1" t="s">
        <v>4338</v>
      </c>
    </row>
    <row r="446" spans="1:11" x14ac:dyDescent="0.2">
      <c r="A446" s="1">
        <v>100190939</v>
      </c>
      <c r="B446" s="1" t="s">
        <v>3</v>
      </c>
      <c r="C446" s="2" t="s">
        <v>447</v>
      </c>
      <c r="D446" s="1" t="s">
        <v>5159</v>
      </c>
      <c r="E446" s="1" t="s">
        <v>5160</v>
      </c>
      <c r="F446" s="1">
        <v>50139</v>
      </c>
      <c r="G446" s="3" t="s">
        <v>4336</v>
      </c>
      <c r="H446" s="3">
        <v>0.10846924999999996</v>
      </c>
      <c r="I446" s="3">
        <v>6.8658183333329958E-2</v>
      </c>
      <c r="J446" s="3">
        <v>5.5656454545450096E-2</v>
      </c>
      <c r="K446" s="1" t="s">
        <v>4339</v>
      </c>
    </row>
    <row r="447" spans="1:11" x14ac:dyDescent="0.2">
      <c r="A447" s="1">
        <v>100190986</v>
      </c>
      <c r="B447" s="1" t="s">
        <v>3</v>
      </c>
      <c r="C447" s="2" t="s">
        <v>448</v>
      </c>
      <c r="D447" s="1" t="s">
        <v>5161</v>
      </c>
      <c r="E447" s="1" t="s">
        <v>5162</v>
      </c>
      <c r="F447" s="1">
        <v>2453</v>
      </c>
      <c r="G447" s="3" t="s">
        <v>4336</v>
      </c>
      <c r="H447" s="3">
        <v>0.5354661249999999</v>
      </c>
      <c r="I447" s="3">
        <v>0.40795374999999989</v>
      </c>
      <c r="J447" s="3">
        <v>0.56062809090908994</v>
      </c>
      <c r="K447" s="1" t="s">
        <v>4338</v>
      </c>
    </row>
    <row r="448" spans="1:11" x14ac:dyDescent="0.2">
      <c r="A448" s="1">
        <v>100506757</v>
      </c>
      <c r="B448" s="1" t="s">
        <v>3</v>
      </c>
      <c r="C448" s="2" t="s">
        <v>449</v>
      </c>
      <c r="D448" s="1" t="s">
        <v>5163</v>
      </c>
      <c r="E448" s="1" t="s">
        <v>5164</v>
      </c>
      <c r="F448" s="1">
        <v>10375</v>
      </c>
      <c r="G448" s="3" t="s">
        <v>4336</v>
      </c>
      <c r="H448" s="3">
        <v>3.5931125000000064E-2</v>
      </c>
      <c r="I448" s="3">
        <v>0.11406988333333001</v>
      </c>
      <c r="J448" s="3">
        <v>0.12284589772726995</v>
      </c>
      <c r="K448" s="1" t="s">
        <v>4338</v>
      </c>
    </row>
    <row r="449" spans="1:11" x14ac:dyDescent="0.2">
      <c r="A449" s="1">
        <v>100233209</v>
      </c>
      <c r="B449" s="1" t="s">
        <v>3</v>
      </c>
      <c r="C449" s="2" t="s">
        <v>450</v>
      </c>
      <c r="D449" s="1" t="s">
        <v>5165</v>
      </c>
      <c r="E449" s="1" t="s">
        <v>5166</v>
      </c>
      <c r="F449" s="1">
        <v>8024</v>
      </c>
      <c r="G449" s="3" t="s">
        <v>4336</v>
      </c>
      <c r="H449" s="3">
        <v>0.49738787500000003</v>
      </c>
      <c r="I449" s="3">
        <v>0.42292295000000002</v>
      </c>
      <c r="J449" s="3">
        <v>0.49885389772727007</v>
      </c>
      <c r="K449" s="1" t="s">
        <v>4339</v>
      </c>
    </row>
    <row r="450" spans="1:11" x14ac:dyDescent="0.2">
      <c r="A450" s="1">
        <v>100240735</v>
      </c>
      <c r="B450" s="1" t="s">
        <v>3</v>
      </c>
      <c r="C450" s="2" t="s">
        <v>451</v>
      </c>
      <c r="D450" s="1" t="s">
        <v>5167</v>
      </c>
      <c r="E450" s="1" t="s">
        <v>5168</v>
      </c>
      <c r="F450" s="1">
        <v>2985</v>
      </c>
      <c r="G450" s="3" t="s">
        <v>4336</v>
      </c>
      <c r="H450" s="3">
        <v>0.10070162499999991</v>
      </c>
      <c r="I450" s="3">
        <v>3.8565133333329893E-2</v>
      </c>
      <c r="J450" s="3">
        <v>5.6061227272730108E-2</v>
      </c>
      <c r="K450" s="1" t="s">
        <v>4338</v>
      </c>
    </row>
    <row r="451" spans="1:11" x14ac:dyDescent="0.2">
      <c r="A451" s="1">
        <v>100270804</v>
      </c>
      <c r="B451" s="1" t="s">
        <v>3</v>
      </c>
      <c r="C451" s="2" t="s">
        <v>452</v>
      </c>
      <c r="D451" s="1" t="s">
        <v>5169</v>
      </c>
      <c r="E451" s="1" t="s">
        <v>5170</v>
      </c>
      <c r="F451" s="1">
        <v>2017</v>
      </c>
      <c r="G451" s="3" t="s">
        <v>4336</v>
      </c>
      <c r="H451" s="3">
        <v>0.10335162499999995</v>
      </c>
      <c r="I451" s="3">
        <v>6.9033533333330066E-2</v>
      </c>
      <c r="J451" s="3">
        <v>0.11259819318182007</v>
      </c>
      <c r="K451" s="1" t="s">
        <v>4339</v>
      </c>
    </row>
    <row r="452" spans="1:11" x14ac:dyDescent="0.2">
      <c r="A452" s="1">
        <v>127841</v>
      </c>
      <c r="B452" s="1" t="s">
        <v>3</v>
      </c>
      <c r="C452" s="2" t="s">
        <v>453</v>
      </c>
      <c r="D452" s="1" t="s">
        <v>5171</v>
      </c>
      <c r="E452" s="1" t="s">
        <v>5172</v>
      </c>
      <c r="F452" s="1">
        <v>1290</v>
      </c>
      <c r="G452" s="3" t="s">
        <v>4336</v>
      </c>
      <c r="H452" s="3">
        <v>0</v>
      </c>
      <c r="I452" s="3">
        <v>8.5593333333000565E-4</v>
      </c>
      <c r="J452" s="3">
        <v>6.7392045455005878E-4</v>
      </c>
      <c r="K452" s="1" t="s">
        <v>4338</v>
      </c>
    </row>
    <row r="453" spans="1:11" x14ac:dyDescent="0.2">
      <c r="A453" s="1">
        <v>100272217</v>
      </c>
      <c r="B453" s="1" t="s">
        <v>3</v>
      </c>
      <c r="C453" s="2" t="s">
        <v>454</v>
      </c>
      <c r="D453" s="1" t="s">
        <v>5173</v>
      </c>
      <c r="E453" s="1" t="s">
        <v>5174</v>
      </c>
      <c r="F453" s="1">
        <v>2145</v>
      </c>
      <c r="G453" s="3" t="s">
        <v>4336</v>
      </c>
      <c r="H453" s="3">
        <v>1.9025124999999976E-2</v>
      </c>
      <c r="I453" s="3">
        <v>1.208089999999995E-2</v>
      </c>
      <c r="J453" s="3">
        <v>4.0945772727269958E-2</v>
      </c>
      <c r="K453" s="1" t="s">
        <v>4338</v>
      </c>
    </row>
    <row r="454" spans="1:11" x14ac:dyDescent="0.2">
      <c r="A454" s="1">
        <v>728855</v>
      </c>
      <c r="B454" s="1" t="s">
        <v>3</v>
      </c>
      <c r="C454" s="2" t="s">
        <v>455</v>
      </c>
      <c r="D454" s="1" t="s">
        <v>5175</v>
      </c>
      <c r="E454" s="1" t="s">
        <v>5176</v>
      </c>
      <c r="F454" s="1">
        <v>43574</v>
      </c>
      <c r="G454" s="3" t="s">
        <v>4336</v>
      </c>
      <c r="H454" s="3">
        <v>0.59305962499999998</v>
      </c>
      <c r="I454" s="3">
        <v>0.36361758333332994</v>
      </c>
      <c r="J454" s="3">
        <v>0.4432292386363601</v>
      </c>
      <c r="K454" s="1" t="s">
        <v>4338</v>
      </c>
    </row>
    <row r="455" spans="1:11" x14ac:dyDescent="0.2">
      <c r="A455" s="1">
        <v>100287227</v>
      </c>
      <c r="B455" s="1" t="s">
        <v>3</v>
      </c>
      <c r="C455" s="2" t="s">
        <v>456</v>
      </c>
      <c r="D455" s="1" t="s">
        <v>5177</v>
      </c>
      <c r="E455" s="1" t="s">
        <v>5178</v>
      </c>
      <c r="F455" s="1">
        <v>2543</v>
      </c>
      <c r="G455" s="3" t="s">
        <v>4336</v>
      </c>
      <c r="H455" s="3">
        <v>1.9833875000000001E-2</v>
      </c>
      <c r="I455" s="3">
        <v>1.1487650000000071E-2</v>
      </c>
      <c r="J455" s="3">
        <v>1.4906431818179966E-2</v>
      </c>
      <c r="K455" s="1" t="s">
        <v>4339</v>
      </c>
    </row>
    <row r="456" spans="1:11" x14ac:dyDescent="0.2">
      <c r="A456" s="1">
        <v>100287559</v>
      </c>
      <c r="B456" s="1" t="s">
        <v>3</v>
      </c>
      <c r="C456" s="2" t="s">
        <v>457</v>
      </c>
      <c r="D456" s="1" t="s">
        <v>5179</v>
      </c>
      <c r="E456" s="1" t="s">
        <v>5180</v>
      </c>
      <c r="F456" s="1">
        <v>15365</v>
      </c>
      <c r="G456" s="3" t="s">
        <v>4336</v>
      </c>
      <c r="H456" s="3">
        <v>6.1642500000000933E-3</v>
      </c>
      <c r="I456" s="3">
        <v>1.2162666666670097E-2</v>
      </c>
      <c r="J456" s="3">
        <v>1.0965920454550027E-2</v>
      </c>
      <c r="K456" s="1" t="s">
        <v>4339</v>
      </c>
    </row>
    <row r="457" spans="1:11" x14ac:dyDescent="0.2">
      <c r="A457" s="1">
        <v>100287616</v>
      </c>
      <c r="B457" s="1" t="s">
        <v>3</v>
      </c>
      <c r="C457" s="2" t="s">
        <v>458</v>
      </c>
      <c r="D457" s="1" t="s">
        <v>5181</v>
      </c>
      <c r="E457" s="1" t="s">
        <v>5182</v>
      </c>
      <c r="F457" s="1">
        <v>10781</v>
      </c>
      <c r="G457" s="3" t="s">
        <v>4336</v>
      </c>
      <c r="H457" s="3">
        <v>5.4859624999999967E-2</v>
      </c>
      <c r="I457" s="3">
        <v>1.417098333332989E-2</v>
      </c>
      <c r="J457" s="3">
        <v>1.4803727272729938E-2</v>
      </c>
      <c r="K457" s="1" t="s">
        <v>4339</v>
      </c>
    </row>
    <row r="458" spans="1:11" x14ac:dyDescent="0.2">
      <c r="A458" s="1">
        <v>100288730</v>
      </c>
      <c r="B458" s="1" t="s">
        <v>3</v>
      </c>
      <c r="C458" s="2" t="s">
        <v>459</v>
      </c>
      <c r="D458" s="1" t="s">
        <v>5183</v>
      </c>
      <c r="E458" s="1" t="s">
        <v>5184</v>
      </c>
      <c r="F458" s="1">
        <v>2332</v>
      </c>
      <c r="G458" s="3" t="s">
        <v>4336</v>
      </c>
      <c r="H458" s="3">
        <v>0.27470974999999997</v>
      </c>
      <c r="I458" s="3">
        <v>0.10906525</v>
      </c>
      <c r="J458" s="3">
        <v>0.22396790909090991</v>
      </c>
      <c r="K458" s="1" t="s">
        <v>4339</v>
      </c>
    </row>
    <row r="459" spans="1:11" x14ac:dyDescent="0.2">
      <c r="A459" s="1">
        <v>100288798</v>
      </c>
      <c r="B459" s="1" t="s">
        <v>3</v>
      </c>
      <c r="C459" s="2" t="s">
        <v>460</v>
      </c>
      <c r="D459" s="1" t="s">
        <v>5185</v>
      </c>
      <c r="E459" s="1" t="s">
        <v>5186</v>
      </c>
      <c r="F459" s="1">
        <v>268904</v>
      </c>
      <c r="G459" s="3" t="s">
        <v>4336</v>
      </c>
      <c r="H459" s="3">
        <v>1.887651</v>
      </c>
      <c r="I459" s="3">
        <v>1.1184914666666699</v>
      </c>
      <c r="J459" s="3">
        <v>1.2260314659090898</v>
      </c>
      <c r="K459" s="1" t="s">
        <v>4338</v>
      </c>
    </row>
    <row r="460" spans="1:11" x14ac:dyDescent="0.2">
      <c r="A460" s="1">
        <v>100289019</v>
      </c>
      <c r="B460" s="1" t="s">
        <v>3</v>
      </c>
      <c r="C460" s="2" t="s">
        <v>461</v>
      </c>
      <c r="D460" s="1" t="s">
        <v>5187</v>
      </c>
      <c r="E460" s="1" t="s">
        <v>5188</v>
      </c>
      <c r="F460" s="1">
        <v>7564</v>
      </c>
      <c r="G460" s="3" t="s">
        <v>4336</v>
      </c>
      <c r="H460" s="3">
        <v>7.6424124999999954E-2</v>
      </c>
      <c r="I460" s="3">
        <v>4.7743599999999997E-2</v>
      </c>
      <c r="J460" s="3">
        <v>5.3981534090909999E-2</v>
      </c>
      <c r="K460" s="1" t="s">
        <v>4339</v>
      </c>
    </row>
    <row r="461" spans="1:11" x14ac:dyDescent="0.2">
      <c r="A461" s="1">
        <v>100289098</v>
      </c>
      <c r="B461" s="1" t="s">
        <v>3</v>
      </c>
      <c r="C461" s="2" t="s">
        <v>462</v>
      </c>
      <c r="D461" s="1" t="s">
        <v>5189</v>
      </c>
      <c r="E461" s="1" t="s">
        <v>5190</v>
      </c>
      <c r="F461" s="1">
        <v>1843</v>
      </c>
      <c r="G461" s="3" t="s">
        <v>4336</v>
      </c>
      <c r="H461" s="3">
        <v>8.6065000000000058E-2</v>
      </c>
      <c r="I461" s="3">
        <v>5.071519999999996E-2</v>
      </c>
      <c r="J461" s="3">
        <v>4.7312397727270028E-2</v>
      </c>
      <c r="K461" s="1" t="s">
        <v>4338</v>
      </c>
    </row>
    <row r="462" spans="1:11" x14ac:dyDescent="0.2">
      <c r="A462" s="1">
        <v>100289230</v>
      </c>
      <c r="B462" s="1" t="s">
        <v>3</v>
      </c>
      <c r="C462" s="2" t="s">
        <v>463</v>
      </c>
      <c r="D462" s="1" t="s">
        <v>5191</v>
      </c>
      <c r="E462" s="1" t="s">
        <v>5192</v>
      </c>
      <c r="F462" s="1">
        <v>1876</v>
      </c>
      <c r="G462" s="3" t="s">
        <v>4336</v>
      </c>
      <c r="H462" s="3">
        <v>0.23196624999999993</v>
      </c>
      <c r="I462" s="3">
        <v>0.22105628333333005</v>
      </c>
      <c r="J462" s="3">
        <v>0.14421075000000005</v>
      </c>
      <c r="K462" s="1" t="s">
        <v>4339</v>
      </c>
    </row>
    <row r="463" spans="1:11" x14ac:dyDescent="0.2">
      <c r="A463" s="1">
        <v>100289274</v>
      </c>
      <c r="B463" s="1" t="s">
        <v>3</v>
      </c>
      <c r="C463" s="2" t="s">
        <v>464</v>
      </c>
      <c r="D463" s="1" t="s">
        <v>5193</v>
      </c>
      <c r="E463" s="1" t="s">
        <v>5194</v>
      </c>
      <c r="F463" s="1">
        <v>4091</v>
      </c>
      <c r="G463" s="3" t="s">
        <v>4336</v>
      </c>
      <c r="H463" s="3">
        <v>0.16280325000000007</v>
      </c>
      <c r="I463" s="3">
        <v>5.5155016666670109E-2</v>
      </c>
      <c r="J463" s="3">
        <v>0.13120774999999996</v>
      </c>
      <c r="K463" s="1" t="s">
        <v>4339</v>
      </c>
    </row>
    <row r="464" spans="1:11" x14ac:dyDescent="0.2">
      <c r="A464" s="1">
        <v>100289341</v>
      </c>
      <c r="B464" s="1" t="s">
        <v>3</v>
      </c>
      <c r="C464" s="2" t="s">
        <v>465</v>
      </c>
      <c r="D464" s="1" t="s">
        <v>5195</v>
      </c>
      <c r="E464" s="1" t="s">
        <v>5196</v>
      </c>
      <c r="F464" s="1">
        <v>1872</v>
      </c>
      <c r="G464" s="3" t="s">
        <v>4336</v>
      </c>
      <c r="H464" s="3">
        <v>8.350225E-2</v>
      </c>
      <c r="I464" s="3">
        <v>0.1044254</v>
      </c>
      <c r="J464" s="3">
        <v>0.17441371590908994</v>
      </c>
      <c r="K464" s="1" t="s">
        <v>4339</v>
      </c>
    </row>
    <row r="465" spans="1:11" x14ac:dyDescent="0.2">
      <c r="A465" s="1">
        <v>100289361</v>
      </c>
      <c r="B465" s="1" t="s">
        <v>3</v>
      </c>
      <c r="C465" s="2" t="s">
        <v>466</v>
      </c>
      <c r="D465" s="1" t="s">
        <v>5197</v>
      </c>
      <c r="E465" s="1" t="s">
        <v>5198</v>
      </c>
      <c r="F465" s="1">
        <v>623</v>
      </c>
      <c r="G465" s="3" t="s">
        <v>4336</v>
      </c>
      <c r="H465" s="3">
        <v>4.8057875000000028E-2</v>
      </c>
      <c r="I465" s="3">
        <v>4.8215783333330098E-2</v>
      </c>
      <c r="J465" s="3">
        <v>6.8209159090909965E-2</v>
      </c>
      <c r="K465" s="1" t="s">
        <v>4339</v>
      </c>
    </row>
    <row r="466" spans="1:11" x14ac:dyDescent="0.2">
      <c r="A466" s="1">
        <v>100289373</v>
      </c>
      <c r="B466" s="1" t="s">
        <v>3</v>
      </c>
      <c r="C466" s="2" t="s">
        <v>467</v>
      </c>
      <c r="D466" s="1" t="s">
        <v>5199</v>
      </c>
      <c r="E466" s="1" t="s">
        <v>5200</v>
      </c>
      <c r="F466" s="1">
        <v>4384</v>
      </c>
      <c r="G466" s="3" t="s">
        <v>4336</v>
      </c>
      <c r="H466" s="3">
        <v>5.9672500000000017E-2</v>
      </c>
      <c r="I466" s="3">
        <v>2.5306749999999933E-2</v>
      </c>
      <c r="J466" s="3">
        <v>3.7487318181820051E-2</v>
      </c>
      <c r="K466" s="1" t="s">
        <v>4339</v>
      </c>
    </row>
    <row r="467" spans="1:11" x14ac:dyDescent="0.2">
      <c r="A467" s="1">
        <v>100289495</v>
      </c>
      <c r="B467" s="1" t="s">
        <v>3</v>
      </c>
      <c r="C467" s="2" t="s">
        <v>468</v>
      </c>
      <c r="D467" s="1" t="s">
        <v>5201</v>
      </c>
      <c r="E467" s="1" t="s">
        <v>5202</v>
      </c>
      <c r="F467" s="1">
        <v>8839</v>
      </c>
      <c r="G467" s="3" t="s">
        <v>4336</v>
      </c>
      <c r="H467" s="3">
        <v>2.9871250000000016E-2</v>
      </c>
      <c r="I467" s="3">
        <v>6.2158166666699266E-3</v>
      </c>
      <c r="J467" s="3">
        <v>1.859063636363989E-2</v>
      </c>
      <c r="K467" s="1" t="s">
        <v>4338</v>
      </c>
    </row>
    <row r="468" spans="1:11" x14ac:dyDescent="0.2">
      <c r="A468" s="1">
        <v>100291105</v>
      </c>
      <c r="B468" s="1" t="s">
        <v>3</v>
      </c>
      <c r="C468" s="2" t="s">
        <v>469</v>
      </c>
      <c r="D468" s="1" t="s">
        <v>5203</v>
      </c>
      <c r="E468" s="1" t="s">
        <v>5204</v>
      </c>
      <c r="F468" s="1">
        <v>8897</v>
      </c>
      <c r="G468" s="3" t="s">
        <v>4336</v>
      </c>
      <c r="H468" s="3">
        <v>9.9811875000000105E-2</v>
      </c>
      <c r="I468" s="3">
        <v>4.4206549999999956E-2</v>
      </c>
      <c r="J468" s="3">
        <v>8.365424999999993E-2</v>
      </c>
      <c r="K468" s="1" t="s">
        <v>4339</v>
      </c>
    </row>
    <row r="469" spans="1:11" x14ac:dyDescent="0.2">
      <c r="A469" s="1">
        <v>100294145</v>
      </c>
      <c r="B469" s="1" t="s">
        <v>3</v>
      </c>
      <c r="C469" s="2" t="s">
        <v>470</v>
      </c>
      <c r="D469" s="1" t="s">
        <v>5205</v>
      </c>
      <c r="E469" s="1" t="s">
        <v>5206</v>
      </c>
      <c r="F469" s="1">
        <v>9583</v>
      </c>
      <c r="G469" s="3" t="s">
        <v>4336</v>
      </c>
      <c r="H469" s="3">
        <v>0.20317824999999989</v>
      </c>
      <c r="I469" s="3">
        <v>0.13426289999999996</v>
      </c>
      <c r="J469" s="3">
        <v>0.20013368181818003</v>
      </c>
      <c r="K469" s="1" t="s">
        <v>4338</v>
      </c>
    </row>
    <row r="470" spans="1:11" x14ac:dyDescent="0.2">
      <c r="A470" s="1">
        <v>100302650</v>
      </c>
      <c r="B470" s="1" t="s">
        <v>3</v>
      </c>
      <c r="C470" s="2" t="s">
        <v>471</v>
      </c>
      <c r="D470" s="1" t="s">
        <v>5207</v>
      </c>
      <c r="E470" s="1" t="s">
        <v>5208</v>
      </c>
      <c r="F470" s="1">
        <v>1659</v>
      </c>
      <c r="G470" s="3" t="s">
        <v>4336</v>
      </c>
      <c r="H470" s="3">
        <v>1.7911999999999928E-2</v>
      </c>
      <c r="I470" s="3">
        <v>2.660130000000005E-2</v>
      </c>
      <c r="J470" s="3">
        <v>2.4202272727269936E-2</v>
      </c>
      <c r="K470" s="1" t="s">
        <v>4339</v>
      </c>
    </row>
    <row r="471" spans="1:11" x14ac:dyDescent="0.2">
      <c r="A471" s="1">
        <v>100302692</v>
      </c>
      <c r="B471" s="1" t="s">
        <v>3</v>
      </c>
      <c r="C471" s="2" t="s">
        <v>472</v>
      </c>
      <c r="D471" s="1" t="s">
        <v>5209</v>
      </c>
      <c r="E471" s="1" t="s">
        <v>5210</v>
      </c>
      <c r="F471" s="1">
        <v>265439</v>
      </c>
      <c r="G471" s="3" t="s">
        <v>4336</v>
      </c>
      <c r="H471" s="3">
        <v>0.46559624999999993</v>
      </c>
      <c r="I471" s="3">
        <v>0.27269231666666993</v>
      </c>
      <c r="J471" s="3">
        <v>0.37713053409090991</v>
      </c>
      <c r="K471" s="1" t="s">
        <v>4339</v>
      </c>
    </row>
    <row r="472" spans="1:11" x14ac:dyDescent="0.2">
      <c r="A472" s="1">
        <v>100303453</v>
      </c>
      <c r="B472" s="1" t="s">
        <v>3</v>
      </c>
      <c r="C472" s="2" t="s">
        <v>473</v>
      </c>
      <c r="D472" s="1" t="s">
        <v>5211</v>
      </c>
      <c r="E472" s="1" t="s">
        <v>5212</v>
      </c>
      <c r="F472" s="1">
        <v>512620</v>
      </c>
      <c r="G472" s="3" t="s">
        <v>4336</v>
      </c>
      <c r="H472" s="3">
        <v>0.23764049999999992</v>
      </c>
      <c r="I472" s="3">
        <v>0.16500356666667004</v>
      </c>
      <c r="J472" s="3">
        <v>0.25336851136363991</v>
      </c>
      <c r="K472" s="1" t="s">
        <v>4339</v>
      </c>
    </row>
    <row r="473" spans="1:11" x14ac:dyDescent="0.2">
      <c r="A473" s="1">
        <v>100310756</v>
      </c>
      <c r="B473" s="1" t="s">
        <v>3</v>
      </c>
      <c r="C473" s="2" t="s">
        <v>474</v>
      </c>
      <c r="D473" s="1" t="s">
        <v>5213</v>
      </c>
      <c r="E473" s="1" t="s">
        <v>5214</v>
      </c>
      <c r="F473" s="1">
        <v>1453</v>
      </c>
      <c r="G473" s="3" t="s">
        <v>4336</v>
      </c>
      <c r="H473" s="3">
        <v>4.7626874999999957E-2</v>
      </c>
      <c r="I473" s="3">
        <v>6.0289216666669976E-2</v>
      </c>
      <c r="J473" s="3">
        <v>0.12718410227273003</v>
      </c>
      <c r="K473" s="1" t="s">
        <v>4339</v>
      </c>
    </row>
    <row r="474" spans="1:11" x14ac:dyDescent="0.2">
      <c r="A474" s="1">
        <v>100379224</v>
      </c>
      <c r="B474" s="1" t="s">
        <v>3</v>
      </c>
      <c r="C474" s="2" t="s">
        <v>475</v>
      </c>
      <c r="D474" s="1" t="s">
        <v>5215</v>
      </c>
      <c r="E474" s="1" t="s">
        <v>5216</v>
      </c>
      <c r="F474" s="1">
        <v>7845</v>
      </c>
      <c r="G474" s="3" t="s">
        <v>4336</v>
      </c>
      <c r="H474" s="3">
        <v>2.6403500000000024E-2</v>
      </c>
      <c r="I474" s="3">
        <v>2.7812466666669922E-2</v>
      </c>
      <c r="J474" s="3">
        <v>2.3826590909090006E-2</v>
      </c>
      <c r="K474" s="1" t="s">
        <v>4339</v>
      </c>
    </row>
    <row r="475" spans="1:11" x14ac:dyDescent="0.2">
      <c r="A475" s="1">
        <v>100499177</v>
      </c>
      <c r="B475" s="1" t="s">
        <v>3</v>
      </c>
      <c r="C475" s="2" t="s">
        <v>476</v>
      </c>
      <c r="D475" s="1" t="s">
        <v>5217</v>
      </c>
      <c r="E475" s="1" t="s">
        <v>5218</v>
      </c>
      <c r="F475" s="1">
        <v>7465</v>
      </c>
      <c r="G475" s="3" t="s">
        <v>4336</v>
      </c>
      <c r="H475" s="3">
        <v>0.83940737499999996</v>
      </c>
      <c r="I475" s="3">
        <v>0.76400786666667009</v>
      </c>
      <c r="J475" s="3">
        <v>0.94623040909090994</v>
      </c>
      <c r="K475" s="1" t="s">
        <v>4339</v>
      </c>
    </row>
    <row r="476" spans="1:11" x14ac:dyDescent="0.2">
      <c r="A476" s="1">
        <v>644242</v>
      </c>
      <c r="B476" s="1" t="s">
        <v>3</v>
      </c>
      <c r="C476" s="2" t="s">
        <v>477</v>
      </c>
      <c r="D476" s="1" t="s">
        <v>5219</v>
      </c>
      <c r="E476" s="1" t="s">
        <v>5220</v>
      </c>
      <c r="F476" s="1">
        <v>1590</v>
      </c>
      <c r="G476" s="3" t="s">
        <v>4336</v>
      </c>
      <c r="H476" s="3">
        <v>1.518612500000005E-2</v>
      </c>
      <c r="I476" s="3">
        <v>9.6478666666699464E-3</v>
      </c>
      <c r="J476" s="3">
        <v>1.1480136363640092E-2</v>
      </c>
      <c r="K476" s="1" t="s">
        <v>4338</v>
      </c>
    </row>
    <row r="477" spans="1:11" x14ac:dyDescent="0.2">
      <c r="A477" s="1">
        <v>100499489</v>
      </c>
      <c r="B477" s="1" t="s">
        <v>3</v>
      </c>
      <c r="C477" s="2" t="s">
        <v>478</v>
      </c>
      <c r="D477" s="1" t="s">
        <v>5221</v>
      </c>
      <c r="E477" s="1" t="s">
        <v>5222</v>
      </c>
      <c r="F477" s="1">
        <v>2505</v>
      </c>
      <c r="G477" s="3" t="s">
        <v>4336</v>
      </c>
      <c r="H477" s="3">
        <v>4.4270625000000008E-2</v>
      </c>
      <c r="I477" s="3">
        <v>4.9982549999999959E-2</v>
      </c>
      <c r="J477" s="3">
        <v>6.8302215909090025E-2</v>
      </c>
      <c r="K477" s="1" t="s">
        <v>4338</v>
      </c>
    </row>
    <row r="478" spans="1:11" x14ac:dyDescent="0.2">
      <c r="A478" s="1">
        <v>100505483</v>
      </c>
      <c r="B478" s="1" t="s">
        <v>3</v>
      </c>
      <c r="C478" s="2" t="s">
        <v>479</v>
      </c>
      <c r="D478" s="1" t="s">
        <v>5223</v>
      </c>
      <c r="E478" s="1" t="s">
        <v>5224</v>
      </c>
      <c r="F478" s="1">
        <v>2182</v>
      </c>
      <c r="G478" s="3" t="s">
        <v>4336</v>
      </c>
      <c r="H478" s="3">
        <v>7.8001250000000022E-2</v>
      </c>
      <c r="I478" s="3">
        <v>0.12057708333332995</v>
      </c>
      <c r="J478" s="3">
        <v>0.13518578409091009</v>
      </c>
      <c r="K478" s="1" t="s">
        <v>4339</v>
      </c>
    </row>
    <row r="479" spans="1:11" x14ac:dyDescent="0.2">
      <c r="A479" s="1">
        <v>100505501</v>
      </c>
      <c r="B479" s="1" t="s">
        <v>3</v>
      </c>
      <c r="C479" s="2" t="s">
        <v>480</v>
      </c>
      <c r="D479" s="1" t="s">
        <v>5225</v>
      </c>
      <c r="E479" s="1" t="s">
        <v>5226</v>
      </c>
      <c r="F479" s="1">
        <v>4269</v>
      </c>
      <c r="G479" s="3" t="s">
        <v>4336</v>
      </c>
      <c r="H479" s="3">
        <v>0.1380840000000001</v>
      </c>
      <c r="I479" s="3">
        <v>0.11622533333333007</v>
      </c>
      <c r="J479" s="3">
        <v>0.26959943181818002</v>
      </c>
      <c r="K479" s="1" t="s">
        <v>4339</v>
      </c>
    </row>
    <row r="480" spans="1:11" x14ac:dyDescent="0.2">
      <c r="A480" s="1">
        <v>646324</v>
      </c>
      <c r="B480" s="1" t="s">
        <v>3</v>
      </c>
      <c r="C480" s="2" t="s">
        <v>481</v>
      </c>
      <c r="D480" s="1" t="s">
        <v>5227</v>
      </c>
      <c r="E480" s="1" t="s">
        <v>5228</v>
      </c>
      <c r="F480" s="1">
        <v>231974</v>
      </c>
      <c r="G480" s="3" t="s">
        <v>4336</v>
      </c>
      <c r="H480" s="3">
        <v>0</v>
      </c>
      <c r="I480" s="3">
        <v>0</v>
      </c>
      <c r="J480" s="3">
        <v>4.3327500000001073E-3</v>
      </c>
      <c r="K480" s="1" t="s">
        <v>4338</v>
      </c>
    </row>
    <row r="481" spans="1:11" x14ac:dyDescent="0.2">
      <c r="A481" s="1">
        <v>100505616</v>
      </c>
      <c r="B481" s="1" t="s">
        <v>3</v>
      </c>
      <c r="C481" s="2" t="s">
        <v>482</v>
      </c>
      <c r="D481" s="1" t="s">
        <v>5229</v>
      </c>
      <c r="E481" s="1" t="s">
        <v>5230</v>
      </c>
      <c r="F481" s="1">
        <v>6643</v>
      </c>
      <c r="G481" s="3" t="s">
        <v>4336</v>
      </c>
      <c r="H481" s="3">
        <v>0.31532524999999989</v>
      </c>
      <c r="I481" s="3">
        <v>0.2566231833333299</v>
      </c>
      <c r="J481" s="3">
        <v>0.35206355681818002</v>
      </c>
      <c r="K481" s="1" t="s">
        <v>4339</v>
      </c>
    </row>
    <row r="482" spans="1:11" x14ac:dyDescent="0.2">
      <c r="A482" s="1">
        <v>646982</v>
      </c>
      <c r="B482" s="1" t="s">
        <v>3</v>
      </c>
      <c r="C482" s="2" t="s">
        <v>483</v>
      </c>
      <c r="D482" s="1" t="s">
        <v>5231</v>
      </c>
      <c r="E482" s="1" t="s">
        <v>5232</v>
      </c>
      <c r="F482" s="1">
        <v>133875</v>
      </c>
      <c r="G482" s="3" t="s">
        <v>4336</v>
      </c>
      <c r="H482" s="3">
        <v>0.26611212500000003</v>
      </c>
      <c r="I482" s="3">
        <v>9.5817150000000018E-2</v>
      </c>
      <c r="J482" s="3">
        <v>0.16481546590908991</v>
      </c>
      <c r="K482" s="1" t="s">
        <v>4338</v>
      </c>
    </row>
    <row r="483" spans="1:11" x14ac:dyDescent="0.2">
      <c r="A483" s="1">
        <v>100505641</v>
      </c>
      <c r="B483" s="1" t="s">
        <v>3</v>
      </c>
      <c r="C483" s="2" t="s">
        <v>484</v>
      </c>
      <c r="D483" s="1" t="s">
        <v>5233</v>
      </c>
      <c r="E483" s="1" t="s">
        <v>5234</v>
      </c>
      <c r="F483" s="1">
        <v>5663</v>
      </c>
      <c r="G483" s="3" t="s">
        <v>4336</v>
      </c>
      <c r="H483" s="3">
        <v>8.2294763750000008</v>
      </c>
      <c r="I483" s="3">
        <v>7.4130893666666697</v>
      </c>
      <c r="J483" s="3">
        <v>12.503830738636401</v>
      </c>
      <c r="K483" s="1" t="s">
        <v>4339</v>
      </c>
    </row>
    <row r="484" spans="1:11" x14ac:dyDescent="0.2">
      <c r="A484" s="1">
        <v>100505676</v>
      </c>
      <c r="B484" s="1" t="s">
        <v>3</v>
      </c>
      <c r="C484" s="2" t="s">
        <v>485</v>
      </c>
      <c r="D484" s="1" t="s">
        <v>5235</v>
      </c>
      <c r="E484" s="1" t="s">
        <v>5236</v>
      </c>
      <c r="F484" s="1">
        <v>9391</v>
      </c>
      <c r="G484" s="3" t="s">
        <v>4336</v>
      </c>
      <c r="H484" s="3">
        <v>2.2687750000000007E-2</v>
      </c>
      <c r="I484" s="3">
        <v>3.0119333333300524E-3</v>
      </c>
      <c r="J484" s="3">
        <v>4.3192272727299308E-3</v>
      </c>
      <c r="K484" s="1" t="s">
        <v>4339</v>
      </c>
    </row>
    <row r="485" spans="1:11" x14ac:dyDescent="0.2">
      <c r="A485" s="1">
        <v>100505696</v>
      </c>
      <c r="B485" s="1" t="s">
        <v>3</v>
      </c>
      <c r="C485" s="2" t="s">
        <v>486</v>
      </c>
      <c r="D485" s="1" t="s">
        <v>5237</v>
      </c>
      <c r="E485" s="1" t="s">
        <v>5238</v>
      </c>
      <c r="F485" s="1">
        <v>10315</v>
      </c>
      <c r="G485" s="3" t="s">
        <v>4336</v>
      </c>
      <c r="H485" s="3">
        <v>0.12446087500000003</v>
      </c>
      <c r="I485" s="3">
        <v>4.3034116666669897E-2</v>
      </c>
      <c r="J485" s="3">
        <v>9.0281068181820023E-2</v>
      </c>
      <c r="K485" s="1" t="s">
        <v>4339</v>
      </c>
    </row>
    <row r="486" spans="1:11" x14ac:dyDescent="0.2">
      <c r="A486" s="1">
        <v>81698</v>
      </c>
      <c r="B486" s="1" t="s">
        <v>3</v>
      </c>
      <c r="C486" s="2" t="s">
        <v>487</v>
      </c>
      <c r="D486" s="1" t="s">
        <v>5239</v>
      </c>
      <c r="E486" s="1" t="s">
        <v>5240</v>
      </c>
      <c r="F486" s="1">
        <v>1512</v>
      </c>
      <c r="G486" s="3" t="s">
        <v>4336</v>
      </c>
      <c r="H486" s="3">
        <v>4.6823250000000094E-2</v>
      </c>
      <c r="I486" s="3">
        <v>2.3358650000000036E-2</v>
      </c>
      <c r="J486" s="3">
        <v>3.0519693181819907E-2</v>
      </c>
      <c r="K486" s="1" t="s">
        <v>4338</v>
      </c>
    </row>
    <row r="487" spans="1:11" x14ac:dyDescent="0.2">
      <c r="A487" s="1">
        <v>100505746</v>
      </c>
      <c r="B487" s="1" t="s">
        <v>3</v>
      </c>
      <c r="C487" s="2" t="s">
        <v>488</v>
      </c>
      <c r="D487" s="1" t="s">
        <v>5241</v>
      </c>
      <c r="E487" s="1" t="s">
        <v>5242</v>
      </c>
      <c r="F487" s="1">
        <v>8646</v>
      </c>
      <c r="G487" s="3" t="s">
        <v>4336</v>
      </c>
      <c r="H487" s="3">
        <v>0.78496874999999999</v>
      </c>
      <c r="I487" s="3">
        <v>0.43154825000000008</v>
      </c>
      <c r="J487" s="3">
        <v>0.64982581818181995</v>
      </c>
      <c r="K487" s="1" t="s">
        <v>4339</v>
      </c>
    </row>
    <row r="488" spans="1:11" x14ac:dyDescent="0.2">
      <c r="A488" s="1">
        <v>100505761</v>
      </c>
      <c r="B488" s="1" t="s">
        <v>3</v>
      </c>
      <c r="C488" s="2" t="s">
        <v>489</v>
      </c>
      <c r="D488" s="1" t="s">
        <v>5243</v>
      </c>
      <c r="E488" s="1" t="s">
        <v>5244</v>
      </c>
      <c r="F488" s="1">
        <v>6477</v>
      </c>
      <c r="G488" s="3" t="s">
        <v>4336</v>
      </c>
      <c r="H488" s="3">
        <v>0.20234162500000008</v>
      </c>
      <c r="I488" s="3">
        <v>5.3295583333329954E-2</v>
      </c>
      <c r="J488" s="3">
        <v>7.7384738636359973E-2</v>
      </c>
      <c r="K488" s="1" t="s">
        <v>4339</v>
      </c>
    </row>
    <row r="489" spans="1:11" x14ac:dyDescent="0.2">
      <c r="A489" s="1">
        <v>100505771</v>
      </c>
      <c r="B489" s="1" t="s">
        <v>3</v>
      </c>
      <c r="C489" s="2" t="s">
        <v>490</v>
      </c>
      <c r="D489" s="1" t="s">
        <v>5245</v>
      </c>
      <c r="E489" s="1" t="s">
        <v>5246</v>
      </c>
      <c r="F489" s="1">
        <v>1590</v>
      </c>
      <c r="G489" s="3" t="s">
        <v>4336</v>
      </c>
      <c r="H489" s="3">
        <v>1.071304875</v>
      </c>
      <c r="I489" s="3">
        <v>0.36544943333333002</v>
      </c>
      <c r="J489" s="3">
        <v>0.70937380681818007</v>
      </c>
      <c r="K489" s="1" t="s">
        <v>4339</v>
      </c>
    </row>
    <row r="490" spans="1:11" x14ac:dyDescent="0.2">
      <c r="A490" s="1">
        <v>100505812</v>
      </c>
      <c r="B490" s="1" t="s">
        <v>3</v>
      </c>
      <c r="C490" s="2" t="s">
        <v>491</v>
      </c>
      <c r="D490" s="1" t="s">
        <v>5247</v>
      </c>
      <c r="E490" s="1" t="s">
        <v>5248</v>
      </c>
      <c r="F490" s="1">
        <v>2520</v>
      </c>
      <c r="G490" s="3" t="s">
        <v>4336</v>
      </c>
      <c r="H490" s="3">
        <v>0.57715712500000005</v>
      </c>
      <c r="I490" s="3">
        <v>0.54033958333332999</v>
      </c>
      <c r="J490" s="3">
        <v>0.74978304545454999</v>
      </c>
      <c r="K490" s="1" t="s">
        <v>4339</v>
      </c>
    </row>
    <row r="491" spans="1:11" x14ac:dyDescent="0.2">
      <c r="A491" s="1">
        <v>100505854</v>
      </c>
      <c r="B491" s="1" t="s">
        <v>3</v>
      </c>
      <c r="C491" s="2" t="s">
        <v>492</v>
      </c>
      <c r="D491" s="1" t="s">
        <v>5249</v>
      </c>
      <c r="E491" s="1" t="s">
        <v>5250</v>
      </c>
      <c r="F491" s="1">
        <v>39686</v>
      </c>
      <c r="G491" s="3" t="s">
        <v>4336</v>
      </c>
      <c r="H491" s="3">
        <v>8.2721374999999986E-2</v>
      </c>
      <c r="I491" s="3">
        <v>5.2012233333329938E-2</v>
      </c>
      <c r="J491" s="3">
        <v>5.8787125000000051E-2</v>
      </c>
      <c r="K491" s="1" t="s">
        <v>4339</v>
      </c>
    </row>
    <row r="492" spans="1:11" x14ac:dyDescent="0.2">
      <c r="A492" s="1">
        <v>100505869</v>
      </c>
      <c r="B492" s="1" t="s">
        <v>3</v>
      </c>
      <c r="C492" s="2" t="s">
        <v>493</v>
      </c>
      <c r="D492" s="1" t="s">
        <v>5251</v>
      </c>
      <c r="E492" s="1" t="s">
        <v>5252</v>
      </c>
      <c r="F492" s="1">
        <v>2275</v>
      </c>
      <c r="G492" s="3" t="s">
        <v>4336</v>
      </c>
      <c r="H492" s="3">
        <v>0.16728262499999991</v>
      </c>
      <c r="I492" s="3">
        <v>0.10760411666666991</v>
      </c>
      <c r="J492" s="3">
        <v>0.2177884772727301</v>
      </c>
      <c r="K492" s="1" t="s">
        <v>4339</v>
      </c>
    </row>
    <row r="493" spans="1:11" x14ac:dyDescent="0.2">
      <c r="A493" s="1">
        <v>102724845</v>
      </c>
      <c r="B493" s="1" t="s">
        <v>3</v>
      </c>
      <c r="C493" s="2" t="s">
        <v>494</v>
      </c>
      <c r="D493" s="1" t="e">
        <v>#N/A</v>
      </c>
      <c r="E493" s="1" t="s">
        <v>5253</v>
      </c>
      <c r="F493" s="1">
        <v>95219</v>
      </c>
      <c r="G493" s="3" t="s">
        <v>4336</v>
      </c>
      <c r="H493" s="3">
        <v>0</v>
      </c>
      <c r="I493" s="3">
        <v>2.7705000000000091E-4</v>
      </c>
      <c r="J493" s="3">
        <v>0</v>
      </c>
      <c r="K493" s="1" t="s">
        <v>4338</v>
      </c>
    </row>
    <row r="494" spans="1:11" x14ac:dyDescent="0.2">
      <c r="A494" s="1">
        <v>100505881</v>
      </c>
      <c r="B494" s="1" t="s">
        <v>3</v>
      </c>
      <c r="C494" s="2" t="s">
        <v>495</v>
      </c>
      <c r="D494" s="1" t="s">
        <v>5254</v>
      </c>
      <c r="E494" s="1" t="s">
        <v>5255</v>
      </c>
      <c r="F494" s="1">
        <v>18252</v>
      </c>
      <c r="G494" s="3" t="s">
        <v>4336</v>
      </c>
      <c r="H494" s="3">
        <v>0.69520737500000007</v>
      </c>
      <c r="I494" s="3">
        <v>1.0902932000000001</v>
      </c>
      <c r="J494" s="3">
        <v>1.5871144090909102</v>
      </c>
      <c r="K494" s="1" t="s">
        <v>4339</v>
      </c>
    </row>
    <row r="495" spans="1:11" x14ac:dyDescent="0.2">
      <c r="A495" s="1">
        <v>100505894</v>
      </c>
      <c r="B495" s="1" t="s">
        <v>3</v>
      </c>
      <c r="C495" s="2" t="s">
        <v>496</v>
      </c>
      <c r="D495" s="1" t="s">
        <v>5256</v>
      </c>
      <c r="E495" s="1" t="s">
        <v>5257</v>
      </c>
      <c r="F495" s="1">
        <v>167793</v>
      </c>
      <c r="G495" s="3" t="s">
        <v>4336</v>
      </c>
      <c r="H495" s="3">
        <v>0.25899274999999999</v>
      </c>
      <c r="I495" s="3">
        <v>6.344873333333001E-2</v>
      </c>
      <c r="J495" s="3">
        <v>7.4713113636359907E-2</v>
      </c>
      <c r="K495" s="1" t="s">
        <v>4339</v>
      </c>
    </row>
    <row r="496" spans="1:11" x14ac:dyDescent="0.2">
      <c r="A496" s="1">
        <v>100505933</v>
      </c>
      <c r="B496" s="1" t="s">
        <v>3</v>
      </c>
      <c r="C496" s="2" t="s">
        <v>497</v>
      </c>
      <c r="D496" s="1" t="s">
        <v>5258</v>
      </c>
      <c r="E496" s="1" t="s">
        <v>5259</v>
      </c>
      <c r="F496" s="1">
        <v>62823</v>
      </c>
      <c r="G496" s="3" t="s">
        <v>4336</v>
      </c>
      <c r="H496" s="3">
        <v>4.6956124999999904E-2</v>
      </c>
      <c r="I496" s="3">
        <v>1.6557033333330029E-2</v>
      </c>
      <c r="J496" s="3">
        <v>4.2406375000000107E-2</v>
      </c>
      <c r="K496" s="1" t="s">
        <v>4339</v>
      </c>
    </row>
    <row r="497" spans="1:11" x14ac:dyDescent="0.2">
      <c r="A497" s="1">
        <v>100505994</v>
      </c>
      <c r="B497" s="1" t="s">
        <v>3</v>
      </c>
      <c r="C497" s="2" t="s">
        <v>498</v>
      </c>
      <c r="D497" s="1" t="s">
        <v>5260</v>
      </c>
      <c r="E497" s="1" t="s">
        <v>5261</v>
      </c>
      <c r="F497" s="1">
        <v>11417</v>
      </c>
      <c r="G497" s="3" t="s">
        <v>4336</v>
      </c>
      <c r="H497" s="3">
        <v>0.51254574999999991</v>
      </c>
      <c r="I497" s="3">
        <v>0.12570931666667007</v>
      </c>
      <c r="J497" s="3">
        <v>0.69573122727273007</v>
      </c>
      <c r="K497" s="1" t="s">
        <v>4339</v>
      </c>
    </row>
    <row r="498" spans="1:11" x14ac:dyDescent="0.2">
      <c r="A498" s="1">
        <v>100506007</v>
      </c>
      <c r="B498" s="1" t="s">
        <v>3</v>
      </c>
      <c r="C498" s="2" t="s">
        <v>499</v>
      </c>
      <c r="D498" s="1" t="s">
        <v>5262</v>
      </c>
      <c r="E498" s="1" t="s">
        <v>5263</v>
      </c>
      <c r="F498" s="1">
        <v>1433</v>
      </c>
      <c r="G498" s="3" t="s">
        <v>4336</v>
      </c>
      <c r="H498" s="3">
        <v>1.1194773750000002</v>
      </c>
      <c r="I498" s="3">
        <v>0.57269381666666996</v>
      </c>
      <c r="J498" s="3">
        <v>0.90523814772726996</v>
      </c>
      <c r="K498" s="1" t="s">
        <v>4339</v>
      </c>
    </row>
    <row r="499" spans="1:11" x14ac:dyDescent="0.2">
      <c r="A499" s="1">
        <v>100506022</v>
      </c>
      <c r="B499" s="1" t="s">
        <v>3</v>
      </c>
      <c r="C499" s="2" t="s">
        <v>500</v>
      </c>
      <c r="D499" s="1" t="s">
        <v>5264</v>
      </c>
      <c r="E499" s="1" t="s">
        <v>5265</v>
      </c>
      <c r="F499" s="1">
        <v>3903</v>
      </c>
      <c r="G499" s="3" t="s">
        <v>4336</v>
      </c>
      <c r="H499" s="3">
        <v>4.9253250000000026E-2</v>
      </c>
      <c r="I499" s="3">
        <v>1.1026549999999968E-2</v>
      </c>
      <c r="J499" s="3">
        <v>2.9287193181819937E-2</v>
      </c>
      <c r="K499" s="1" t="s">
        <v>4338</v>
      </c>
    </row>
    <row r="500" spans="1:11" x14ac:dyDescent="0.2">
      <c r="A500" s="1">
        <v>100506023</v>
      </c>
      <c r="B500" s="1" t="s">
        <v>3</v>
      </c>
      <c r="C500" s="2" t="s">
        <v>501</v>
      </c>
      <c r="D500" s="1" t="s">
        <v>5266</v>
      </c>
      <c r="E500" s="1" t="s">
        <v>5267</v>
      </c>
      <c r="F500" s="1">
        <v>242096</v>
      </c>
      <c r="G500" s="3" t="s">
        <v>4336</v>
      </c>
      <c r="H500" s="3">
        <v>3.8421749999999921E-2</v>
      </c>
      <c r="I500" s="3">
        <v>2.0756750000000102E-2</v>
      </c>
      <c r="J500" s="3">
        <v>3.3247534090909969E-2</v>
      </c>
      <c r="K500" s="1" t="s">
        <v>4339</v>
      </c>
    </row>
    <row r="501" spans="1:11" x14ac:dyDescent="0.2">
      <c r="A501" s="1">
        <v>100506076</v>
      </c>
      <c r="B501" s="1" t="s">
        <v>3</v>
      </c>
      <c r="C501" s="2" t="s">
        <v>502</v>
      </c>
      <c r="D501" s="1" t="s">
        <v>5268</v>
      </c>
      <c r="E501" s="1" t="s">
        <v>5269</v>
      </c>
      <c r="F501" s="1">
        <v>13162</v>
      </c>
      <c r="G501" s="3" t="s">
        <v>4336</v>
      </c>
      <c r="H501" s="3">
        <v>0.23994787499999992</v>
      </c>
      <c r="I501" s="3">
        <v>0.12359133333333006</v>
      </c>
      <c r="J501" s="3">
        <v>0.18187114772727009</v>
      </c>
      <c r="K501" s="1" t="s">
        <v>4338</v>
      </c>
    </row>
    <row r="502" spans="1:11" x14ac:dyDescent="0.2">
      <c r="A502" s="1">
        <v>100506098</v>
      </c>
      <c r="B502" s="1" t="s">
        <v>3</v>
      </c>
      <c r="C502" s="2" t="s">
        <v>503</v>
      </c>
      <c r="D502" s="1" t="s">
        <v>5270</v>
      </c>
      <c r="E502" s="1" t="s">
        <v>5271</v>
      </c>
      <c r="F502" s="1">
        <v>4124</v>
      </c>
      <c r="G502" s="3" t="s">
        <v>4336</v>
      </c>
      <c r="H502" s="3">
        <v>7.5949124999999951E-2</v>
      </c>
      <c r="I502" s="3">
        <v>0.17491689999999993</v>
      </c>
      <c r="J502" s="3">
        <v>0.21658921590909008</v>
      </c>
      <c r="K502" s="1" t="s">
        <v>4338</v>
      </c>
    </row>
    <row r="503" spans="1:11" x14ac:dyDescent="0.2">
      <c r="A503" s="1">
        <v>100506100</v>
      </c>
      <c r="B503" s="1" t="s">
        <v>3</v>
      </c>
      <c r="C503" s="2" t="s">
        <v>504</v>
      </c>
      <c r="D503" s="1" t="s">
        <v>5272</v>
      </c>
      <c r="E503" s="1" t="s">
        <v>5273</v>
      </c>
      <c r="F503" s="1">
        <v>8782</v>
      </c>
      <c r="G503" s="3" t="s">
        <v>4336</v>
      </c>
      <c r="H503" s="3">
        <v>0.27247749999999993</v>
      </c>
      <c r="I503" s="3">
        <v>0.24751061666667007</v>
      </c>
      <c r="J503" s="3">
        <v>0.56065504545455003</v>
      </c>
      <c r="K503" s="1" t="s">
        <v>4339</v>
      </c>
    </row>
    <row r="504" spans="1:11" x14ac:dyDescent="0.2">
      <c r="A504" s="1">
        <v>414926</v>
      </c>
      <c r="B504" s="1" t="s">
        <v>3</v>
      </c>
      <c r="C504" s="2" t="s">
        <v>505</v>
      </c>
      <c r="D504" s="1" t="s">
        <v>5274</v>
      </c>
      <c r="E504" s="1" t="s">
        <v>5275</v>
      </c>
      <c r="F504" s="1">
        <v>7734</v>
      </c>
      <c r="G504" s="3" t="s">
        <v>4336</v>
      </c>
      <c r="H504" s="3">
        <v>0</v>
      </c>
      <c r="I504" s="3">
        <v>0</v>
      </c>
      <c r="J504" s="3">
        <v>4.1917045454997748E-4</v>
      </c>
      <c r="K504" s="1" t="s">
        <v>4338</v>
      </c>
    </row>
    <row r="505" spans="1:11" x14ac:dyDescent="0.2">
      <c r="A505" s="1">
        <v>100506123</v>
      </c>
      <c r="B505" s="1" t="s">
        <v>3</v>
      </c>
      <c r="C505" s="2" t="s">
        <v>506</v>
      </c>
      <c r="D505" s="1" t="s">
        <v>5276</v>
      </c>
      <c r="E505" s="1" t="s">
        <v>5277</v>
      </c>
      <c r="F505" s="1">
        <v>7863</v>
      </c>
      <c r="G505" s="3" t="s">
        <v>4336</v>
      </c>
      <c r="H505" s="3">
        <v>0.28364687500000008</v>
      </c>
      <c r="I505" s="3">
        <v>0.16921406666666994</v>
      </c>
      <c r="J505" s="3">
        <v>0.18961851136363994</v>
      </c>
      <c r="K505" s="1" t="s">
        <v>4339</v>
      </c>
    </row>
    <row r="506" spans="1:11" x14ac:dyDescent="0.2">
      <c r="A506" s="1">
        <v>100506124</v>
      </c>
      <c r="B506" s="1" t="s">
        <v>3</v>
      </c>
      <c r="C506" s="2" t="s">
        <v>507</v>
      </c>
      <c r="D506" s="1" t="s">
        <v>5278</v>
      </c>
      <c r="E506" s="1" t="s">
        <v>5279</v>
      </c>
      <c r="F506" s="1">
        <v>14467</v>
      </c>
      <c r="G506" s="3" t="s">
        <v>4336</v>
      </c>
      <c r="H506" s="3">
        <v>0.12300912500000005</v>
      </c>
      <c r="I506" s="3">
        <v>7.0832999999999036E-3</v>
      </c>
      <c r="J506" s="3">
        <v>2.3956795454550095E-2</v>
      </c>
      <c r="K506" s="1" t="s">
        <v>4338</v>
      </c>
    </row>
    <row r="507" spans="1:11" x14ac:dyDescent="0.2">
      <c r="A507" s="1">
        <v>100874188</v>
      </c>
      <c r="B507" s="1" t="s">
        <v>3</v>
      </c>
      <c r="C507" s="2" t="s">
        <v>508</v>
      </c>
      <c r="D507" s="1" t="s">
        <v>5280</v>
      </c>
      <c r="E507" s="1" t="s">
        <v>5281</v>
      </c>
      <c r="F507" s="1">
        <v>92416</v>
      </c>
      <c r="G507" s="3" t="s">
        <v>4336</v>
      </c>
      <c r="H507" s="3">
        <v>0</v>
      </c>
      <c r="I507" s="3">
        <v>4.0213499999999236E-3</v>
      </c>
      <c r="J507" s="3">
        <v>1.3125340909099226E-3</v>
      </c>
      <c r="K507" s="1" t="s">
        <v>4338</v>
      </c>
    </row>
    <row r="508" spans="1:11" x14ac:dyDescent="0.2">
      <c r="A508" s="1">
        <v>100506215</v>
      </c>
      <c r="B508" s="1" t="s">
        <v>3</v>
      </c>
      <c r="C508" s="2" t="s">
        <v>509</v>
      </c>
      <c r="D508" s="1" t="s">
        <v>5282</v>
      </c>
      <c r="E508" s="1" t="s">
        <v>5283</v>
      </c>
      <c r="F508" s="1">
        <v>15009</v>
      </c>
      <c r="G508" s="3" t="s">
        <v>4336</v>
      </c>
      <c r="H508" s="3">
        <v>4.6308875000000027E-2</v>
      </c>
      <c r="I508" s="3">
        <v>2.3147299999999982E-2</v>
      </c>
      <c r="J508" s="3">
        <v>1.8807431818179898E-2</v>
      </c>
      <c r="K508" s="1" t="s">
        <v>4339</v>
      </c>
    </row>
    <row r="509" spans="1:11" x14ac:dyDescent="0.2">
      <c r="A509" s="1">
        <v>100506233</v>
      </c>
      <c r="B509" s="1" t="s">
        <v>3</v>
      </c>
      <c r="C509" s="2" t="s">
        <v>510</v>
      </c>
      <c r="D509" s="1" t="s">
        <v>5284</v>
      </c>
      <c r="E509" s="1" t="s">
        <v>5285</v>
      </c>
      <c r="F509" s="1">
        <v>1647</v>
      </c>
      <c r="G509" s="3" t="s">
        <v>4336</v>
      </c>
      <c r="H509" s="3">
        <v>0.53565949999999996</v>
      </c>
      <c r="I509" s="3">
        <v>0.1453549999999999</v>
      </c>
      <c r="J509" s="3">
        <v>0.23504582954545006</v>
      </c>
      <c r="K509" s="1" t="s">
        <v>4339</v>
      </c>
    </row>
    <row r="510" spans="1:11" x14ac:dyDescent="0.2">
      <c r="A510" s="1">
        <v>100506258</v>
      </c>
      <c r="B510" s="1" t="s">
        <v>3</v>
      </c>
      <c r="C510" s="2" t="s">
        <v>511</v>
      </c>
      <c r="D510" s="1" t="s">
        <v>5286</v>
      </c>
      <c r="E510" s="1" t="s">
        <v>5287</v>
      </c>
      <c r="F510" s="1">
        <v>28209</v>
      </c>
      <c r="G510" s="3" t="s">
        <v>4336</v>
      </c>
      <c r="H510" s="3">
        <v>3.6236500000000005E-2</v>
      </c>
      <c r="I510" s="3">
        <v>2.1462516666669984E-2</v>
      </c>
      <c r="J510" s="3">
        <v>1.6978954545449954E-2</v>
      </c>
      <c r="K510" s="1" t="s">
        <v>4339</v>
      </c>
    </row>
    <row r="511" spans="1:11" x14ac:dyDescent="0.2">
      <c r="A511" s="1">
        <v>100506282</v>
      </c>
      <c r="B511" s="1" t="s">
        <v>3</v>
      </c>
      <c r="C511" s="2" t="s">
        <v>512</v>
      </c>
      <c r="D511" s="1" t="s">
        <v>5288</v>
      </c>
      <c r="E511" s="1" t="s">
        <v>5289</v>
      </c>
      <c r="F511" s="1">
        <v>9179</v>
      </c>
      <c r="G511" s="3" t="s">
        <v>4336</v>
      </c>
      <c r="H511" s="3">
        <v>8.5564750000000078E-2</v>
      </c>
      <c r="I511" s="3">
        <v>7.4667866666670024E-2</v>
      </c>
      <c r="J511" s="3">
        <v>9.9159556818180006E-2</v>
      </c>
      <c r="K511" s="1" t="s">
        <v>4339</v>
      </c>
    </row>
    <row r="512" spans="1:11" x14ac:dyDescent="0.2">
      <c r="A512" s="1">
        <v>100506299</v>
      </c>
      <c r="B512" s="1" t="s">
        <v>3</v>
      </c>
      <c r="C512" s="2" t="s">
        <v>513</v>
      </c>
      <c r="D512" s="1" t="s">
        <v>5290</v>
      </c>
      <c r="E512" s="1" t="s">
        <v>5291</v>
      </c>
      <c r="F512" s="1">
        <v>10880</v>
      </c>
      <c r="G512" s="3" t="s">
        <v>4336</v>
      </c>
      <c r="H512" s="3">
        <v>0.30268574999999998</v>
      </c>
      <c r="I512" s="3">
        <v>0.27273701666667005</v>
      </c>
      <c r="J512" s="3">
        <v>0.38139621590909001</v>
      </c>
      <c r="K512" s="1" t="s">
        <v>4339</v>
      </c>
    </row>
    <row r="513" spans="1:11" x14ac:dyDescent="0.2">
      <c r="A513" s="1">
        <v>100506302</v>
      </c>
      <c r="B513" s="1" t="s">
        <v>3</v>
      </c>
      <c r="C513" s="2" t="s">
        <v>514</v>
      </c>
      <c r="D513" s="1" t="s">
        <v>5292</v>
      </c>
      <c r="E513" s="1" t="s">
        <v>5293</v>
      </c>
      <c r="F513" s="1">
        <v>2491</v>
      </c>
      <c r="G513" s="3" t="s">
        <v>4336</v>
      </c>
      <c r="H513" s="3">
        <v>0.15890525000000011</v>
      </c>
      <c r="I513" s="3">
        <v>0.1006184833333299</v>
      </c>
      <c r="J513" s="3">
        <v>9.8017090909090054E-2</v>
      </c>
      <c r="K513" s="1" t="s">
        <v>4338</v>
      </c>
    </row>
    <row r="514" spans="1:11" x14ac:dyDescent="0.2">
      <c r="A514" s="1">
        <v>100506311</v>
      </c>
      <c r="B514" s="1" t="s">
        <v>3</v>
      </c>
      <c r="C514" s="2" t="s">
        <v>515</v>
      </c>
      <c r="D514" s="1" t="s">
        <v>5294</v>
      </c>
      <c r="E514" s="1" t="s">
        <v>5295</v>
      </c>
      <c r="F514" s="1">
        <v>4165</v>
      </c>
      <c r="G514" s="3" t="s">
        <v>4336</v>
      </c>
      <c r="H514" s="3">
        <v>0.38929349999999996</v>
      </c>
      <c r="I514" s="3">
        <v>0.37498378333333005</v>
      </c>
      <c r="J514" s="3">
        <v>1.00287486363636</v>
      </c>
      <c r="K514" s="1" t="s">
        <v>4339</v>
      </c>
    </row>
    <row r="515" spans="1:11" x14ac:dyDescent="0.2">
      <c r="A515" s="1">
        <v>100506314</v>
      </c>
      <c r="B515" s="1" t="s">
        <v>3</v>
      </c>
      <c r="C515" s="2" t="s">
        <v>516</v>
      </c>
      <c r="D515" s="1" t="s">
        <v>5296</v>
      </c>
      <c r="E515" s="1" t="s">
        <v>5297</v>
      </c>
      <c r="F515" s="1">
        <v>94773</v>
      </c>
      <c r="G515" s="3" t="s">
        <v>4336</v>
      </c>
      <c r="H515" s="3">
        <v>0.11811737499999997</v>
      </c>
      <c r="I515" s="3">
        <v>6.5840433333330006E-2</v>
      </c>
      <c r="J515" s="3">
        <v>7.5485215909089964E-2</v>
      </c>
      <c r="K515" s="1" t="s">
        <v>4339</v>
      </c>
    </row>
    <row r="516" spans="1:11" x14ac:dyDescent="0.2">
      <c r="A516" s="1">
        <v>283486</v>
      </c>
      <c r="B516" s="1" t="s">
        <v>3</v>
      </c>
      <c r="C516" s="2" t="s">
        <v>517</v>
      </c>
      <c r="D516" s="1" t="s">
        <v>5298</v>
      </c>
      <c r="E516" s="1" t="s">
        <v>5299</v>
      </c>
      <c r="F516" s="1">
        <v>3409</v>
      </c>
      <c r="G516" s="3" t="s">
        <v>4336</v>
      </c>
      <c r="H516" s="3">
        <v>0</v>
      </c>
      <c r="I516" s="3">
        <v>1.2081666666996504E-4</v>
      </c>
      <c r="J516" s="3">
        <v>1.2310227272993579E-4</v>
      </c>
      <c r="K516" s="1" t="s">
        <v>4338</v>
      </c>
    </row>
    <row r="517" spans="1:11" x14ac:dyDescent="0.2">
      <c r="A517" s="1">
        <v>100506343</v>
      </c>
      <c r="B517" s="1" t="s">
        <v>3</v>
      </c>
      <c r="C517" s="2" t="s">
        <v>518</v>
      </c>
      <c r="D517" s="1" t="s">
        <v>5300</v>
      </c>
      <c r="E517" s="1" t="s">
        <v>5301</v>
      </c>
      <c r="F517" s="1">
        <v>7958</v>
      </c>
      <c r="G517" s="3" t="s">
        <v>4336</v>
      </c>
      <c r="H517" s="3">
        <v>1.6851423749999999</v>
      </c>
      <c r="I517" s="3">
        <v>1.1371989166666698</v>
      </c>
      <c r="J517" s="3">
        <v>1.5795047613636402</v>
      </c>
      <c r="K517" s="1" t="s">
        <v>4339</v>
      </c>
    </row>
    <row r="518" spans="1:11" x14ac:dyDescent="0.2">
      <c r="A518" s="1">
        <v>100861555</v>
      </c>
      <c r="B518" s="1" t="s">
        <v>3</v>
      </c>
      <c r="C518" s="2" t="s">
        <v>519</v>
      </c>
      <c r="D518" s="1" t="s">
        <v>5302</v>
      </c>
      <c r="E518" s="1" t="s">
        <v>5303</v>
      </c>
      <c r="F518" s="1">
        <v>2478</v>
      </c>
      <c r="G518" s="3" t="s">
        <v>4336</v>
      </c>
      <c r="H518" s="3">
        <v>4.2744999999999589E-3</v>
      </c>
      <c r="I518" s="3">
        <v>1.3657733333330091E-2</v>
      </c>
      <c r="J518" s="3">
        <v>1.8978204545450073E-2</v>
      </c>
      <c r="K518" s="1" t="s">
        <v>4338</v>
      </c>
    </row>
    <row r="519" spans="1:11" x14ac:dyDescent="0.2">
      <c r="A519" s="1">
        <v>100506436</v>
      </c>
      <c r="B519" s="1" t="s">
        <v>3</v>
      </c>
      <c r="C519" s="2" t="s">
        <v>520</v>
      </c>
      <c r="D519" s="1" t="s">
        <v>5304</v>
      </c>
      <c r="E519" s="1" t="s">
        <v>5305</v>
      </c>
      <c r="F519" s="1">
        <v>18245</v>
      </c>
      <c r="G519" s="3" t="s">
        <v>4336</v>
      </c>
      <c r="H519" s="3">
        <v>0.18395049999999991</v>
      </c>
      <c r="I519" s="3">
        <v>0.15846015000000002</v>
      </c>
      <c r="J519" s="3">
        <v>0.15123162500000009</v>
      </c>
      <c r="K519" s="1" t="s">
        <v>4339</v>
      </c>
    </row>
    <row r="520" spans="1:11" x14ac:dyDescent="0.2">
      <c r="A520" s="1">
        <v>100506443</v>
      </c>
      <c r="B520" s="1" t="s">
        <v>3</v>
      </c>
      <c r="C520" s="2" t="s">
        <v>521</v>
      </c>
      <c r="D520" s="1" t="s">
        <v>5306</v>
      </c>
      <c r="E520" s="1" t="s">
        <v>5307</v>
      </c>
      <c r="F520" s="1">
        <v>18989</v>
      </c>
      <c r="G520" s="3" t="s">
        <v>4336</v>
      </c>
      <c r="H520" s="3">
        <v>6.011587499999993E-2</v>
      </c>
      <c r="I520" s="3">
        <v>2.0180883333329902E-2</v>
      </c>
      <c r="J520" s="3">
        <v>3.3806056818179941E-2</v>
      </c>
      <c r="K520" s="1" t="s">
        <v>4339</v>
      </c>
    </row>
    <row r="521" spans="1:11" x14ac:dyDescent="0.2">
      <c r="A521" s="1">
        <v>100506469</v>
      </c>
      <c r="B521" s="1" t="s">
        <v>3</v>
      </c>
      <c r="C521" s="2" t="s">
        <v>522</v>
      </c>
      <c r="D521" s="1" t="s">
        <v>5308</v>
      </c>
      <c r="E521" s="1" t="s">
        <v>5309</v>
      </c>
      <c r="F521" s="1">
        <v>5292</v>
      </c>
      <c r="G521" s="3" t="s">
        <v>4336</v>
      </c>
      <c r="H521" s="3">
        <v>9.9333625000000092E-2</v>
      </c>
      <c r="I521" s="3">
        <v>4.0868600000000033E-2</v>
      </c>
      <c r="J521" s="3">
        <v>3.6240056818179989E-2</v>
      </c>
      <c r="K521" s="1" t="s">
        <v>4339</v>
      </c>
    </row>
    <row r="522" spans="1:11" x14ac:dyDescent="0.2">
      <c r="A522" s="1">
        <v>100506544</v>
      </c>
      <c r="B522" s="1" t="s">
        <v>3</v>
      </c>
      <c r="C522" s="2" t="s">
        <v>523</v>
      </c>
      <c r="D522" s="1" t="s">
        <v>5310</v>
      </c>
      <c r="E522" s="1" t="s">
        <v>5311</v>
      </c>
      <c r="F522" s="1">
        <v>8506</v>
      </c>
      <c r="G522" s="3" t="s">
        <v>4336</v>
      </c>
      <c r="H522" s="3">
        <v>0.44141612499999994</v>
      </c>
      <c r="I522" s="3">
        <v>0.32163308333333007</v>
      </c>
      <c r="J522" s="3">
        <v>0.46191020454544995</v>
      </c>
      <c r="K522" s="1" t="s">
        <v>4339</v>
      </c>
    </row>
    <row r="523" spans="1:11" x14ac:dyDescent="0.2">
      <c r="A523" s="1">
        <v>100506548</v>
      </c>
      <c r="B523" s="1" t="s">
        <v>3</v>
      </c>
      <c r="C523" s="2" t="s">
        <v>524</v>
      </c>
      <c r="D523" s="1" t="s">
        <v>5312</v>
      </c>
      <c r="E523" s="1" t="s">
        <v>5313</v>
      </c>
      <c r="F523" s="1">
        <v>3881</v>
      </c>
      <c r="G523" s="3" t="s">
        <v>4336</v>
      </c>
      <c r="H523" s="3">
        <v>0.23769537499999993</v>
      </c>
      <c r="I523" s="3">
        <v>0.20889226666666993</v>
      </c>
      <c r="J523" s="3">
        <v>0.66414846590908994</v>
      </c>
      <c r="K523" s="1" t="s">
        <v>4338</v>
      </c>
    </row>
    <row r="524" spans="1:11" x14ac:dyDescent="0.2">
      <c r="A524" s="1">
        <v>100506585</v>
      </c>
      <c r="B524" s="1" t="s">
        <v>3</v>
      </c>
      <c r="C524" s="2" t="s">
        <v>525</v>
      </c>
      <c r="D524" s="1" t="s">
        <v>5314</v>
      </c>
      <c r="E524" s="1" t="s">
        <v>5315</v>
      </c>
      <c r="F524" s="1">
        <v>11508</v>
      </c>
      <c r="G524" s="3" t="s">
        <v>4336</v>
      </c>
      <c r="H524" s="3">
        <v>2.639437499999997E-2</v>
      </c>
      <c r="I524" s="3">
        <v>1.2891549999999974E-2</v>
      </c>
      <c r="J524" s="3">
        <v>2.5638090909090083E-2</v>
      </c>
      <c r="K524" s="1" t="s">
        <v>4339</v>
      </c>
    </row>
    <row r="525" spans="1:11" x14ac:dyDescent="0.2">
      <c r="A525" s="1">
        <v>100506603</v>
      </c>
      <c r="B525" s="1" t="s">
        <v>3</v>
      </c>
      <c r="C525" s="2" t="s">
        <v>526</v>
      </c>
      <c r="D525" s="1" t="s">
        <v>5316</v>
      </c>
      <c r="E525" s="1" t="s">
        <v>5317</v>
      </c>
      <c r="F525" s="1">
        <v>4992</v>
      </c>
      <c r="G525" s="3" t="s">
        <v>4336</v>
      </c>
      <c r="H525" s="3">
        <v>4.9092750000000018E-2</v>
      </c>
      <c r="I525" s="3">
        <v>7.1637016666669995E-2</v>
      </c>
      <c r="J525" s="3">
        <v>9.3826500000000035E-2</v>
      </c>
      <c r="K525" s="1" t="s">
        <v>4339</v>
      </c>
    </row>
    <row r="526" spans="1:11" x14ac:dyDescent="0.2">
      <c r="A526" s="1">
        <v>100506639</v>
      </c>
      <c r="B526" s="1" t="s">
        <v>3</v>
      </c>
      <c r="C526" s="2" t="s">
        <v>527</v>
      </c>
      <c r="D526" s="1" t="s">
        <v>5318</v>
      </c>
      <c r="E526" s="1" t="s">
        <v>5319</v>
      </c>
      <c r="F526" s="1">
        <v>26536</v>
      </c>
      <c r="G526" s="3" t="s">
        <v>4336</v>
      </c>
      <c r="H526" s="3">
        <v>7.0458125000000038E-2</v>
      </c>
      <c r="I526" s="3">
        <v>5.1454883333329926E-2</v>
      </c>
      <c r="J526" s="3">
        <v>7.64750113636401E-2</v>
      </c>
      <c r="K526" s="1" t="s">
        <v>4338</v>
      </c>
    </row>
    <row r="527" spans="1:11" x14ac:dyDescent="0.2">
      <c r="A527" s="1">
        <v>100506681</v>
      </c>
      <c r="B527" s="1" t="s">
        <v>3</v>
      </c>
      <c r="C527" s="2" t="s">
        <v>528</v>
      </c>
      <c r="D527" s="1" t="s">
        <v>5320</v>
      </c>
      <c r="E527" s="1" t="s">
        <v>5321</v>
      </c>
      <c r="F527" s="1">
        <v>882</v>
      </c>
      <c r="G527" s="3" t="s">
        <v>4336</v>
      </c>
      <c r="H527" s="3">
        <v>0.323709625</v>
      </c>
      <c r="I527" s="3">
        <v>0.14343778333333002</v>
      </c>
      <c r="J527" s="3">
        <v>0.21038526136364011</v>
      </c>
      <c r="K527" s="1" t="s">
        <v>4339</v>
      </c>
    </row>
    <row r="528" spans="1:11" x14ac:dyDescent="0.2">
      <c r="A528" s="1">
        <v>100506686</v>
      </c>
      <c r="B528" s="1" t="s">
        <v>3</v>
      </c>
      <c r="C528" s="2" t="s">
        <v>529</v>
      </c>
      <c r="D528" s="1" t="s">
        <v>5322</v>
      </c>
      <c r="E528" s="1" t="s">
        <v>5323</v>
      </c>
      <c r="F528" s="1">
        <v>118234</v>
      </c>
      <c r="G528" s="3" t="s">
        <v>4336</v>
      </c>
      <c r="H528" s="3">
        <v>3.7355625000000003E-2</v>
      </c>
      <c r="I528" s="3">
        <v>1.4047283333330052E-2</v>
      </c>
      <c r="J528" s="3">
        <v>1.713714772726993E-2</v>
      </c>
      <c r="K528" s="1" t="s">
        <v>4339</v>
      </c>
    </row>
    <row r="529" spans="1:11" x14ac:dyDescent="0.2">
      <c r="A529" s="1">
        <v>100506713</v>
      </c>
      <c r="B529" s="1" t="s">
        <v>3</v>
      </c>
      <c r="C529" s="2" t="s">
        <v>530</v>
      </c>
      <c r="D529" s="1" t="s">
        <v>5324</v>
      </c>
      <c r="E529" s="1" t="s">
        <v>5325</v>
      </c>
      <c r="F529" s="1">
        <v>27212</v>
      </c>
      <c r="G529" s="3" t="s">
        <v>4336</v>
      </c>
      <c r="H529" s="3">
        <v>7.8656250000000094E-2</v>
      </c>
      <c r="I529" s="3">
        <v>2.9102699999999926E-2</v>
      </c>
      <c r="J529" s="3">
        <v>2.2693613636360022E-2</v>
      </c>
      <c r="K529" s="1" t="s">
        <v>4339</v>
      </c>
    </row>
    <row r="530" spans="1:11" x14ac:dyDescent="0.2">
      <c r="A530" s="1">
        <v>100506714</v>
      </c>
      <c r="B530" s="1" t="s">
        <v>3</v>
      </c>
      <c r="C530" s="2" t="s">
        <v>531</v>
      </c>
      <c r="D530" s="1" t="s">
        <v>5326</v>
      </c>
      <c r="E530" s="1" t="s">
        <v>5327</v>
      </c>
      <c r="F530" s="1">
        <v>30024</v>
      </c>
      <c r="G530" s="3" t="s">
        <v>4336</v>
      </c>
      <c r="H530" s="3">
        <v>0.18584662499999993</v>
      </c>
      <c r="I530" s="3">
        <v>5.9375766666670104E-2</v>
      </c>
      <c r="J530" s="3">
        <v>7.34246931818201E-2</v>
      </c>
      <c r="K530" s="1" t="s">
        <v>4339</v>
      </c>
    </row>
    <row r="531" spans="1:11" x14ac:dyDescent="0.2">
      <c r="A531" s="1">
        <v>100506730</v>
      </c>
      <c r="B531" s="1" t="s">
        <v>3</v>
      </c>
      <c r="C531" s="2" t="s">
        <v>532</v>
      </c>
      <c r="D531" s="1" t="s">
        <v>5328</v>
      </c>
      <c r="E531" s="1" t="s">
        <v>5329</v>
      </c>
      <c r="F531" s="1">
        <v>2490</v>
      </c>
      <c r="G531" s="3" t="s">
        <v>4336</v>
      </c>
      <c r="H531" s="3">
        <v>3.9412374999999944E-2</v>
      </c>
      <c r="I531" s="3">
        <v>2.4948399999999982E-2</v>
      </c>
      <c r="J531" s="3">
        <v>2.8727909090910053E-2</v>
      </c>
      <c r="K531" s="1" t="s">
        <v>4338</v>
      </c>
    </row>
    <row r="532" spans="1:11" x14ac:dyDescent="0.2">
      <c r="A532" s="1">
        <v>100861546</v>
      </c>
      <c r="B532" s="1" t="s">
        <v>3</v>
      </c>
      <c r="C532" s="2" t="s">
        <v>533</v>
      </c>
      <c r="D532" s="1" t="s">
        <v>5330</v>
      </c>
      <c r="E532" s="1" t="s">
        <v>5331</v>
      </c>
      <c r="F532" s="1">
        <v>1119</v>
      </c>
      <c r="G532" s="3" t="s">
        <v>4336</v>
      </c>
      <c r="H532" s="3">
        <v>0</v>
      </c>
      <c r="I532" s="3">
        <v>7.3608333333008424E-4</v>
      </c>
      <c r="J532" s="3">
        <v>0</v>
      </c>
      <c r="K532" s="1" t="s">
        <v>4338</v>
      </c>
    </row>
    <row r="533" spans="1:11" x14ac:dyDescent="0.2">
      <c r="A533" s="1">
        <v>100506776</v>
      </c>
      <c r="B533" s="1" t="s">
        <v>3</v>
      </c>
      <c r="C533" s="2" t="s">
        <v>534</v>
      </c>
      <c r="D533" s="1" t="s">
        <v>5332</v>
      </c>
      <c r="E533" s="1" t="s">
        <v>5333</v>
      </c>
      <c r="F533" s="1">
        <v>37061</v>
      </c>
      <c r="G533" s="3" t="s">
        <v>4336</v>
      </c>
      <c r="H533" s="3">
        <v>0.92946062499999993</v>
      </c>
      <c r="I533" s="3">
        <v>0.53723604999999997</v>
      </c>
      <c r="J533" s="3">
        <v>0.76596755681818007</v>
      </c>
      <c r="K533" s="1" t="s">
        <v>4339</v>
      </c>
    </row>
    <row r="534" spans="1:11" x14ac:dyDescent="0.2">
      <c r="A534" s="1">
        <v>100506779</v>
      </c>
      <c r="B534" s="1" t="s">
        <v>3</v>
      </c>
      <c r="C534" s="2" t="s">
        <v>535</v>
      </c>
      <c r="D534" s="1" t="s">
        <v>5334</v>
      </c>
      <c r="E534" s="1" t="s">
        <v>5335</v>
      </c>
      <c r="F534" s="1">
        <v>28278</v>
      </c>
      <c r="G534" s="3" t="s">
        <v>4336</v>
      </c>
      <c r="H534" s="3">
        <v>3.2830196249999997</v>
      </c>
      <c r="I534" s="3">
        <v>2.2002529333333301</v>
      </c>
      <c r="J534" s="3">
        <v>3.1863357386363598</v>
      </c>
      <c r="K534" s="1" t="s">
        <v>4339</v>
      </c>
    </row>
    <row r="535" spans="1:11" x14ac:dyDescent="0.2">
      <c r="A535" s="1">
        <v>100506915</v>
      </c>
      <c r="B535" s="1" t="s">
        <v>3</v>
      </c>
      <c r="C535" s="2" t="s">
        <v>536</v>
      </c>
      <c r="D535" s="1" t="s">
        <v>5336</v>
      </c>
      <c r="E535" s="1" t="s">
        <v>5337</v>
      </c>
      <c r="F535" s="1">
        <v>11994</v>
      </c>
      <c r="G535" s="3" t="s">
        <v>4336</v>
      </c>
      <c r="H535" s="3">
        <v>0.11901500000000009</v>
      </c>
      <c r="I535" s="3">
        <v>5.1450416666670051E-2</v>
      </c>
      <c r="J535" s="3">
        <v>0.11096215909091001</v>
      </c>
      <c r="K535" s="1" t="s">
        <v>4339</v>
      </c>
    </row>
    <row r="536" spans="1:11" x14ac:dyDescent="0.2">
      <c r="A536" s="1">
        <v>100506922</v>
      </c>
      <c r="B536" s="1" t="s">
        <v>3</v>
      </c>
      <c r="C536" s="2" t="s">
        <v>537</v>
      </c>
      <c r="D536" s="1" t="e">
        <v>#N/A</v>
      </c>
      <c r="E536" s="1" t="s">
        <v>5338</v>
      </c>
      <c r="F536" s="1">
        <v>19091</v>
      </c>
      <c r="G536" s="3" t="s">
        <v>4336</v>
      </c>
      <c r="H536" s="3">
        <v>6.7412124999999934E-2</v>
      </c>
      <c r="I536" s="3">
        <v>5.5071433333329978E-2</v>
      </c>
      <c r="J536" s="3">
        <v>3.9951250000000105E-2</v>
      </c>
      <c r="K536" s="1" t="s">
        <v>4339</v>
      </c>
    </row>
    <row r="537" spans="1:11" x14ac:dyDescent="0.2">
      <c r="A537" s="1">
        <v>100506963</v>
      </c>
      <c r="B537" s="1" t="s">
        <v>3</v>
      </c>
      <c r="C537" s="2" t="s">
        <v>538</v>
      </c>
      <c r="D537" s="1" t="s">
        <v>5339</v>
      </c>
      <c r="E537" s="1" t="s">
        <v>5340</v>
      </c>
      <c r="F537" s="1">
        <v>17916</v>
      </c>
      <c r="G537" s="3" t="s">
        <v>4336</v>
      </c>
      <c r="H537" s="3">
        <v>0.14553587499999998</v>
      </c>
      <c r="I537" s="3">
        <v>5.6725450000000066E-2</v>
      </c>
      <c r="J537" s="3">
        <v>0.10500884090908991</v>
      </c>
      <c r="K537" s="1" t="s">
        <v>4339</v>
      </c>
    </row>
    <row r="538" spans="1:11" x14ac:dyDescent="0.2">
      <c r="A538" s="1">
        <v>100506990</v>
      </c>
      <c r="B538" s="1" t="s">
        <v>3</v>
      </c>
      <c r="C538" s="2" t="s">
        <v>539</v>
      </c>
      <c r="D538" s="1" t="s">
        <v>5341</v>
      </c>
      <c r="E538" s="1" t="s">
        <v>5342</v>
      </c>
      <c r="F538" s="1">
        <v>129833</v>
      </c>
      <c r="G538" s="3" t="s">
        <v>4336</v>
      </c>
      <c r="H538" s="3">
        <v>5.4994874999999999E-2</v>
      </c>
      <c r="I538" s="3">
        <v>3.4425516666670042E-2</v>
      </c>
      <c r="J538" s="3">
        <v>6.0975897727270079E-2</v>
      </c>
      <c r="K538" s="1" t="s">
        <v>4338</v>
      </c>
    </row>
    <row r="539" spans="1:11" x14ac:dyDescent="0.2">
      <c r="A539" s="1">
        <v>100507006</v>
      </c>
      <c r="B539" s="1" t="s">
        <v>3</v>
      </c>
      <c r="C539" s="2" t="s">
        <v>540</v>
      </c>
      <c r="D539" s="1" t="s">
        <v>5343</v>
      </c>
      <c r="E539" s="1" t="s">
        <v>5344</v>
      </c>
      <c r="F539" s="1">
        <v>24131</v>
      </c>
      <c r="G539" s="3" t="s">
        <v>4336</v>
      </c>
      <c r="H539" s="3">
        <v>1.9251625000000105E-2</v>
      </c>
      <c r="I539" s="3">
        <v>0.20457508333332997</v>
      </c>
      <c r="J539" s="3">
        <v>0.20297473863636006</v>
      </c>
      <c r="K539" s="1" t="s">
        <v>4338</v>
      </c>
    </row>
    <row r="540" spans="1:11" x14ac:dyDescent="0.2">
      <c r="A540" s="1">
        <v>100507053</v>
      </c>
      <c r="B540" s="1" t="s">
        <v>3</v>
      </c>
      <c r="C540" s="2" t="s">
        <v>541</v>
      </c>
      <c r="D540" s="1" t="s">
        <v>5345</v>
      </c>
      <c r="E540" s="1" t="s">
        <v>5346</v>
      </c>
      <c r="F540" s="1">
        <v>212500</v>
      </c>
      <c r="G540" s="3" t="s">
        <v>4336</v>
      </c>
      <c r="H540" s="3">
        <v>1.8869625000000001E-2</v>
      </c>
      <c r="I540" s="3">
        <v>1.731774999999991E-2</v>
      </c>
      <c r="J540" s="3">
        <v>7.3744886363600326E-3</v>
      </c>
      <c r="K540" s="1" t="s">
        <v>4339</v>
      </c>
    </row>
    <row r="541" spans="1:11" x14ac:dyDescent="0.2">
      <c r="A541" s="1">
        <v>100507062</v>
      </c>
      <c r="B541" s="1" t="s">
        <v>3</v>
      </c>
      <c r="C541" s="2" t="s">
        <v>542</v>
      </c>
      <c r="D541" s="1" t="s">
        <v>5347</v>
      </c>
      <c r="E541" s="1" t="s">
        <v>5348</v>
      </c>
      <c r="F541" s="1">
        <v>8222</v>
      </c>
      <c r="G541" s="3" t="s">
        <v>4336</v>
      </c>
      <c r="H541" s="3">
        <v>0.25718350000000001</v>
      </c>
      <c r="I541" s="3">
        <v>0.13772680000000004</v>
      </c>
      <c r="J541" s="3">
        <v>0.25767647727273002</v>
      </c>
      <c r="K541" s="1" t="s">
        <v>4339</v>
      </c>
    </row>
    <row r="542" spans="1:11" x14ac:dyDescent="0.2">
      <c r="A542" s="1">
        <v>100507103</v>
      </c>
      <c r="B542" s="1" t="s">
        <v>3</v>
      </c>
      <c r="C542" s="2" t="s">
        <v>543</v>
      </c>
      <c r="D542" s="1" t="e">
        <v>#N/A</v>
      </c>
      <c r="E542" s="1" t="s">
        <v>5349</v>
      </c>
      <c r="F542" s="1">
        <v>191957</v>
      </c>
      <c r="G542" s="3" t="s">
        <v>4336</v>
      </c>
      <c r="H542" s="3">
        <v>1.8897249999999977E-2</v>
      </c>
      <c r="I542" s="3">
        <v>1.1840916666669976E-2</v>
      </c>
      <c r="J542" s="3">
        <v>1.5372090909089975E-2</v>
      </c>
      <c r="K542" s="1" t="s">
        <v>4339</v>
      </c>
    </row>
    <row r="543" spans="1:11" x14ac:dyDescent="0.2">
      <c r="A543" s="1">
        <v>100507117</v>
      </c>
      <c r="B543" s="1" t="s">
        <v>3</v>
      </c>
      <c r="C543" s="2" t="s">
        <v>544</v>
      </c>
      <c r="D543" s="1" t="s">
        <v>5350</v>
      </c>
      <c r="E543" s="1" t="s">
        <v>5351</v>
      </c>
      <c r="F543" s="1">
        <v>2031</v>
      </c>
      <c r="G543" s="3" t="s">
        <v>4336</v>
      </c>
      <c r="H543" s="3">
        <v>0.110568</v>
      </c>
      <c r="I543" s="3">
        <v>9.2867216666669972E-2</v>
      </c>
      <c r="J543" s="3">
        <v>0.19216964772727008</v>
      </c>
      <c r="K543" s="1" t="s">
        <v>4339</v>
      </c>
    </row>
    <row r="544" spans="1:11" x14ac:dyDescent="0.2">
      <c r="A544" s="1">
        <v>100861554</v>
      </c>
      <c r="B544" s="1" t="s">
        <v>3</v>
      </c>
      <c r="C544" s="2" t="s">
        <v>545</v>
      </c>
      <c r="D544" s="1" t="s">
        <v>5352</v>
      </c>
      <c r="E544" s="1" t="s">
        <v>5353</v>
      </c>
      <c r="F544" s="1">
        <v>1400</v>
      </c>
      <c r="G544" s="3" t="s">
        <v>4336</v>
      </c>
      <c r="H544" s="3">
        <v>0</v>
      </c>
      <c r="I544" s="3">
        <v>5.1013666666699375E-3</v>
      </c>
      <c r="J544" s="3">
        <v>7.0273863636005629E-4</v>
      </c>
      <c r="K544" s="1" t="s">
        <v>4338</v>
      </c>
    </row>
    <row r="545" spans="1:11" x14ac:dyDescent="0.2">
      <c r="A545" s="1">
        <v>100507178</v>
      </c>
      <c r="B545" s="1" t="s">
        <v>3</v>
      </c>
      <c r="C545" s="2" t="s">
        <v>546</v>
      </c>
      <c r="D545" s="1" t="s">
        <v>5354</v>
      </c>
      <c r="E545" s="1" t="s">
        <v>5355</v>
      </c>
      <c r="F545" s="1">
        <v>29301</v>
      </c>
      <c r="G545" s="3" t="s">
        <v>4336</v>
      </c>
      <c r="H545" s="3">
        <v>8.1659999999998956E-3</v>
      </c>
      <c r="I545" s="3">
        <v>1.5973950000000015E-2</v>
      </c>
      <c r="J545" s="3">
        <v>1.9209238636360038E-2</v>
      </c>
      <c r="K545" s="1" t="s">
        <v>4339</v>
      </c>
    </row>
    <row r="546" spans="1:11" x14ac:dyDescent="0.2">
      <c r="A546" s="1">
        <v>100861549</v>
      </c>
      <c r="B546" s="1" t="s">
        <v>3</v>
      </c>
      <c r="C546" s="2" t="s">
        <v>547</v>
      </c>
      <c r="D546" s="1" t="s">
        <v>5356</v>
      </c>
      <c r="E546" s="1" t="s">
        <v>5357</v>
      </c>
      <c r="F546" s="1">
        <v>2470</v>
      </c>
      <c r="G546" s="3" t="s">
        <v>4336</v>
      </c>
      <c r="H546" s="3">
        <v>5.0795249999999958E-2</v>
      </c>
      <c r="I546" s="3">
        <v>3.4164450000000013E-2</v>
      </c>
      <c r="J546" s="3">
        <v>5.0199818181819955E-2</v>
      </c>
      <c r="K546" s="1" t="s">
        <v>4338</v>
      </c>
    </row>
    <row r="547" spans="1:11" x14ac:dyDescent="0.2">
      <c r="A547" s="1">
        <v>100861545</v>
      </c>
      <c r="B547" s="1" t="s">
        <v>3</v>
      </c>
      <c r="C547" s="2" t="s">
        <v>548</v>
      </c>
      <c r="D547" s="1" t="s">
        <v>5358</v>
      </c>
      <c r="E547" s="1" t="s">
        <v>5359</v>
      </c>
      <c r="F547" s="1">
        <v>2735</v>
      </c>
      <c r="G547" s="3" t="s">
        <v>4336</v>
      </c>
      <c r="H547" s="3">
        <v>0</v>
      </c>
      <c r="I547" s="3">
        <v>1.65600000000099E-4</v>
      </c>
      <c r="J547" s="3">
        <v>0</v>
      </c>
      <c r="K547" s="1" t="s">
        <v>4338</v>
      </c>
    </row>
    <row r="548" spans="1:11" x14ac:dyDescent="0.2">
      <c r="A548" s="1">
        <v>100507246</v>
      </c>
      <c r="B548" s="1" t="s">
        <v>3</v>
      </c>
      <c r="C548" s="2" t="s">
        <v>549</v>
      </c>
      <c r="D548" s="1" t="s">
        <v>5360</v>
      </c>
      <c r="E548" s="1" t="s">
        <v>5361</v>
      </c>
      <c r="F548" s="1">
        <v>7585</v>
      </c>
      <c r="G548" s="3" t="s">
        <v>4336</v>
      </c>
      <c r="H548" s="3">
        <v>1.64441675</v>
      </c>
      <c r="I548" s="3">
        <v>1.8449402166666702</v>
      </c>
      <c r="J548" s="3">
        <v>2.4331044090909102</v>
      </c>
      <c r="K548" s="1" t="s">
        <v>4339</v>
      </c>
    </row>
    <row r="549" spans="1:11" x14ac:dyDescent="0.2">
      <c r="A549" s="1">
        <v>100507266</v>
      </c>
      <c r="B549" s="1" t="s">
        <v>3</v>
      </c>
      <c r="C549" s="2" t="s">
        <v>550</v>
      </c>
      <c r="D549" s="1" t="s">
        <v>5362</v>
      </c>
      <c r="E549" s="1" t="s">
        <v>5363</v>
      </c>
      <c r="F549" s="1">
        <v>168808</v>
      </c>
      <c r="G549" s="3" t="s">
        <v>4336</v>
      </c>
      <c r="H549" s="3">
        <v>2.6860125000000012E-2</v>
      </c>
      <c r="I549" s="3">
        <v>1.3465366666669976E-2</v>
      </c>
      <c r="J549" s="3">
        <v>1.1338454545450016E-2</v>
      </c>
      <c r="K549" s="1" t="s">
        <v>4339</v>
      </c>
    </row>
    <row r="550" spans="1:11" x14ac:dyDescent="0.2">
      <c r="A550" s="1">
        <v>100507297</v>
      </c>
      <c r="B550" s="1" t="s">
        <v>3</v>
      </c>
      <c r="C550" s="2" t="s">
        <v>551</v>
      </c>
      <c r="D550" s="1" t="s">
        <v>5364</v>
      </c>
      <c r="E550" s="1" t="s">
        <v>5365</v>
      </c>
      <c r="F550" s="1">
        <v>6565</v>
      </c>
      <c r="G550" s="3" t="s">
        <v>4336</v>
      </c>
      <c r="H550" s="3">
        <v>6.1646499999999937E-2</v>
      </c>
      <c r="I550" s="3">
        <v>1.992063333332994E-2</v>
      </c>
      <c r="J550" s="3">
        <v>3.2730556818179934E-2</v>
      </c>
      <c r="K550" s="1" t="s">
        <v>4339</v>
      </c>
    </row>
    <row r="551" spans="1:11" x14ac:dyDescent="0.2">
      <c r="A551" s="1">
        <v>100507316</v>
      </c>
      <c r="B551" s="1" t="s">
        <v>3</v>
      </c>
      <c r="C551" s="2" t="s">
        <v>552</v>
      </c>
      <c r="D551" s="1" t="s">
        <v>5366</v>
      </c>
      <c r="E551" s="1" t="s">
        <v>5367</v>
      </c>
      <c r="F551" s="1">
        <v>1546</v>
      </c>
      <c r="G551" s="3" t="s">
        <v>4336</v>
      </c>
      <c r="H551" s="3">
        <v>0.29527487500000005</v>
      </c>
      <c r="I551" s="3">
        <v>7.6218633333329899E-2</v>
      </c>
      <c r="J551" s="3">
        <v>0.11054152272726991</v>
      </c>
      <c r="K551" s="1" t="s">
        <v>4339</v>
      </c>
    </row>
    <row r="552" spans="1:11" x14ac:dyDescent="0.2">
      <c r="A552" s="1">
        <v>100507321</v>
      </c>
      <c r="B552" s="1" t="s">
        <v>3</v>
      </c>
      <c r="C552" s="2" t="s">
        <v>553</v>
      </c>
      <c r="D552" s="1" t="s">
        <v>5368</v>
      </c>
      <c r="E552" s="1" t="s">
        <v>5369</v>
      </c>
      <c r="F552" s="1">
        <v>15051</v>
      </c>
      <c r="G552" s="3" t="s">
        <v>4336</v>
      </c>
      <c r="H552" s="3">
        <v>0.18659312499999992</v>
      </c>
      <c r="I552" s="3">
        <v>7.0832100000000064E-2</v>
      </c>
      <c r="J552" s="3">
        <v>0.10022888636364002</v>
      </c>
      <c r="K552" s="1" t="s">
        <v>4339</v>
      </c>
    </row>
    <row r="553" spans="1:11" x14ac:dyDescent="0.2">
      <c r="A553" s="1">
        <v>100507351</v>
      </c>
      <c r="B553" s="1" t="s">
        <v>3</v>
      </c>
      <c r="C553" s="2" t="s">
        <v>554</v>
      </c>
      <c r="D553" s="1" t="s">
        <v>5370</v>
      </c>
      <c r="E553" s="1" t="s">
        <v>5371</v>
      </c>
      <c r="F553" s="1">
        <v>18084</v>
      </c>
      <c r="G553" s="3" t="s">
        <v>4336</v>
      </c>
      <c r="H553" s="3">
        <v>2.877424999999989E-2</v>
      </c>
      <c r="I553" s="3">
        <v>6.468733333329979E-3</v>
      </c>
      <c r="J553" s="3">
        <v>1.665051136363993E-2</v>
      </c>
      <c r="K553" s="1" t="s">
        <v>4338</v>
      </c>
    </row>
    <row r="554" spans="1:11" x14ac:dyDescent="0.2">
      <c r="A554" s="1">
        <v>100507373</v>
      </c>
      <c r="B554" s="1" t="s">
        <v>3</v>
      </c>
      <c r="C554" s="2" t="s">
        <v>555</v>
      </c>
      <c r="D554" s="1" t="s">
        <v>5372</v>
      </c>
      <c r="E554" s="1" t="s">
        <v>5373</v>
      </c>
      <c r="F554" s="1">
        <v>34113</v>
      </c>
      <c r="G554" s="3" t="s">
        <v>4336</v>
      </c>
      <c r="H554" s="3">
        <v>0.11329024999999993</v>
      </c>
      <c r="I554" s="3">
        <v>9.7935616666670056E-2</v>
      </c>
      <c r="J554" s="3">
        <v>0.12615038636363995</v>
      </c>
      <c r="K554" s="1" t="s">
        <v>4339</v>
      </c>
    </row>
    <row r="555" spans="1:11" x14ac:dyDescent="0.2">
      <c r="A555" s="1">
        <v>100507401</v>
      </c>
      <c r="B555" s="1" t="s">
        <v>3</v>
      </c>
      <c r="C555" s="2" t="s">
        <v>556</v>
      </c>
      <c r="D555" s="1" t="s">
        <v>5374</v>
      </c>
      <c r="E555" s="1" t="s">
        <v>5375</v>
      </c>
      <c r="F555" s="1">
        <v>28006</v>
      </c>
      <c r="G555" s="3" t="s">
        <v>4336</v>
      </c>
      <c r="H555" s="3">
        <v>7.668500000000078E-3</v>
      </c>
      <c r="I555" s="3">
        <v>3.6404799999999904E-2</v>
      </c>
      <c r="J555" s="3">
        <v>9.3615147727269976E-2</v>
      </c>
      <c r="K555" s="1" t="s">
        <v>4339</v>
      </c>
    </row>
    <row r="556" spans="1:11" x14ac:dyDescent="0.2">
      <c r="A556" s="1">
        <v>100507419</v>
      </c>
      <c r="B556" s="1" t="s">
        <v>3</v>
      </c>
      <c r="C556" s="2" t="s">
        <v>557</v>
      </c>
      <c r="D556" s="1" t="s">
        <v>5376</v>
      </c>
      <c r="E556" s="1" t="s">
        <v>5377</v>
      </c>
      <c r="F556" s="1">
        <v>7246</v>
      </c>
      <c r="G556" s="3" t="s">
        <v>4336</v>
      </c>
      <c r="H556" s="3">
        <v>0.1336195</v>
      </c>
      <c r="I556" s="3">
        <v>4.3248299999999906E-2</v>
      </c>
      <c r="J556" s="3">
        <v>5.4965636363639936E-2</v>
      </c>
      <c r="K556" s="1" t="s">
        <v>4339</v>
      </c>
    </row>
    <row r="557" spans="1:11" x14ac:dyDescent="0.2">
      <c r="A557" s="1">
        <v>100507495</v>
      </c>
      <c r="B557" s="1" t="s">
        <v>3</v>
      </c>
      <c r="C557" s="2" t="s">
        <v>558</v>
      </c>
      <c r="D557" s="1" t="s">
        <v>5378</v>
      </c>
      <c r="E557" s="1" t="s">
        <v>5379</v>
      </c>
      <c r="F557" s="1">
        <v>53393</v>
      </c>
      <c r="G557" s="3" t="s">
        <v>4336</v>
      </c>
      <c r="H557" s="3">
        <v>6.0846500000000026E-2</v>
      </c>
      <c r="I557" s="3">
        <v>4.2499316666670062E-2</v>
      </c>
      <c r="J557" s="3">
        <v>3.7504795454549988E-2</v>
      </c>
      <c r="K557" s="1" t="s">
        <v>4339</v>
      </c>
    </row>
    <row r="558" spans="1:11" x14ac:dyDescent="0.2">
      <c r="A558" s="1">
        <v>100507524</v>
      </c>
      <c r="B558" s="1" t="s">
        <v>3</v>
      </c>
      <c r="C558" s="2" t="s">
        <v>559</v>
      </c>
      <c r="D558" s="1" t="s">
        <v>5380</v>
      </c>
      <c r="E558" s="1" t="s">
        <v>5381</v>
      </c>
      <c r="F558" s="1">
        <v>96810</v>
      </c>
      <c r="G558" s="3" t="s">
        <v>4336</v>
      </c>
      <c r="H558" s="3">
        <v>6.3981375000000007E-2</v>
      </c>
      <c r="I558" s="3">
        <v>2.4410100000000101E-2</v>
      </c>
      <c r="J558" s="3">
        <v>3.3190136363639988E-2</v>
      </c>
      <c r="K558" s="1" t="s">
        <v>4339</v>
      </c>
    </row>
    <row r="559" spans="1:11" x14ac:dyDescent="0.2">
      <c r="A559" s="1">
        <v>100130386</v>
      </c>
      <c r="B559" s="1" t="s">
        <v>3</v>
      </c>
      <c r="C559" s="2" t="s">
        <v>560</v>
      </c>
      <c r="D559" s="1" t="s">
        <v>5382</v>
      </c>
      <c r="E559" s="1" t="s">
        <v>5383</v>
      </c>
      <c r="F559" s="1">
        <v>2579</v>
      </c>
      <c r="G559" s="3" t="s">
        <v>4336</v>
      </c>
      <c r="H559" s="3">
        <v>0</v>
      </c>
      <c r="I559" s="3">
        <v>4.6378333333008115E-4</v>
      </c>
      <c r="J559" s="3">
        <v>0</v>
      </c>
      <c r="K559" s="1" t="s">
        <v>4338</v>
      </c>
    </row>
    <row r="560" spans="1:11" x14ac:dyDescent="0.2">
      <c r="A560" s="1">
        <v>100507547</v>
      </c>
      <c r="B560" s="1" t="s">
        <v>3</v>
      </c>
      <c r="C560" s="2" t="s">
        <v>561</v>
      </c>
      <c r="D560" s="1" t="s">
        <v>5384</v>
      </c>
      <c r="E560" s="1" t="s">
        <v>5385</v>
      </c>
      <c r="F560" s="1">
        <v>1564</v>
      </c>
      <c r="G560" s="3" t="s">
        <v>4336</v>
      </c>
      <c r="H560" s="3">
        <v>2.8145375000000028E-2</v>
      </c>
      <c r="I560" s="3">
        <v>3.8390133333330079E-2</v>
      </c>
      <c r="J560" s="3">
        <v>4.5120272727269928E-2</v>
      </c>
      <c r="K560" s="1" t="s">
        <v>4339</v>
      </c>
    </row>
    <row r="561" spans="1:11" x14ac:dyDescent="0.2">
      <c r="A561" s="1">
        <v>100507567</v>
      </c>
      <c r="B561" s="1" t="s">
        <v>3</v>
      </c>
      <c r="C561" s="2" t="s">
        <v>562</v>
      </c>
      <c r="D561" s="1" t="s">
        <v>5386</v>
      </c>
      <c r="E561" s="1" t="s">
        <v>5387</v>
      </c>
      <c r="F561" s="1">
        <v>16316</v>
      </c>
      <c r="G561" s="3" t="s">
        <v>4336</v>
      </c>
      <c r="H561" s="3">
        <v>4.3028499999999914E-2</v>
      </c>
      <c r="I561" s="3">
        <v>3.4314966666669999E-2</v>
      </c>
      <c r="J561" s="3">
        <v>3.1965034090909894E-2</v>
      </c>
      <c r="K561" s="1" t="s">
        <v>4339</v>
      </c>
    </row>
    <row r="562" spans="1:11" x14ac:dyDescent="0.2">
      <c r="A562" s="1">
        <v>100506622</v>
      </c>
      <c r="B562" s="1" t="s">
        <v>3</v>
      </c>
      <c r="C562" s="2" t="s">
        <v>563</v>
      </c>
      <c r="D562" s="1" t="s">
        <v>5388</v>
      </c>
      <c r="E562" s="1" t="s">
        <v>5389</v>
      </c>
      <c r="F562" s="1">
        <v>66237</v>
      </c>
      <c r="G562" s="3" t="s">
        <v>4336</v>
      </c>
      <c r="H562" s="3">
        <v>1.325949999999998E-2</v>
      </c>
      <c r="I562" s="3">
        <v>1.6713166666699752E-3</v>
      </c>
      <c r="J562" s="3">
        <v>1.7993181818201087E-3</v>
      </c>
      <c r="K562" s="1" t="s">
        <v>4338</v>
      </c>
    </row>
    <row r="563" spans="1:11" x14ac:dyDescent="0.2">
      <c r="A563" s="1">
        <v>100652865</v>
      </c>
      <c r="B563" s="1" t="s">
        <v>3</v>
      </c>
      <c r="C563" s="2" t="s">
        <v>564</v>
      </c>
      <c r="D563" s="1" t="s">
        <v>5390</v>
      </c>
      <c r="E563" s="1" t="s">
        <v>5391</v>
      </c>
      <c r="F563" s="1">
        <v>41348</v>
      </c>
      <c r="G563" s="3" t="s">
        <v>4336</v>
      </c>
      <c r="H563" s="3">
        <v>0</v>
      </c>
      <c r="I563" s="3">
        <v>1.1658883333329984E-2</v>
      </c>
      <c r="J563" s="3">
        <v>3.4348181818200096E-3</v>
      </c>
      <c r="K563" s="1" t="s">
        <v>4338</v>
      </c>
    </row>
    <row r="564" spans="1:11" x14ac:dyDescent="0.2">
      <c r="A564" s="1">
        <v>100507634</v>
      </c>
      <c r="B564" s="1" t="s">
        <v>3</v>
      </c>
      <c r="C564" s="2" t="s">
        <v>565</v>
      </c>
      <c r="D564" s="1" t="s">
        <v>5392</v>
      </c>
      <c r="E564" s="1" t="s">
        <v>5393</v>
      </c>
      <c r="F564" s="1">
        <v>2048</v>
      </c>
      <c r="G564" s="3" t="s">
        <v>4336</v>
      </c>
      <c r="H564" s="3">
        <v>5.173062500000003E-2</v>
      </c>
      <c r="I564" s="3">
        <v>3.7708683333329995E-2</v>
      </c>
      <c r="J564" s="3">
        <v>4.4734659090909901E-2</v>
      </c>
      <c r="K564" s="1" t="s">
        <v>4338</v>
      </c>
    </row>
    <row r="565" spans="1:11" x14ac:dyDescent="0.2">
      <c r="A565" s="1">
        <v>203274</v>
      </c>
      <c r="B565" s="1" t="s">
        <v>3</v>
      </c>
      <c r="C565" s="2" t="s">
        <v>566</v>
      </c>
      <c r="D565" s="1" t="s">
        <v>5394</v>
      </c>
      <c r="E565" s="1" t="s">
        <v>5395</v>
      </c>
      <c r="F565" s="1">
        <v>6089</v>
      </c>
      <c r="G565" s="3" t="s">
        <v>4336</v>
      </c>
      <c r="H565" s="3">
        <v>3.257737500000002E-2</v>
      </c>
      <c r="I565" s="3">
        <v>7.235150000000079E-3</v>
      </c>
      <c r="J565" s="3">
        <v>1.1328363636359917E-2</v>
      </c>
      <c r="K565" s="1" t="s">
        <v>4338</v>
      </c>
    </row>
    <row r="566" spans="1:11" x14ac:dyDescent="0.2">
      <c r="A566" s="1">
        <v>100507642</v>
      </c>
      <c r="B566" s="1" t="s">
        <v>3</v>
      </c>
      <c r="C566" s="2" t="s">
        <v>567</v>
      </c>
      <c r="D566" s="1" t="s">
        <v>5396</v>
      </c>
      <c r="E566" s="1" t="s">
        <v>5397</v>
      </c>
      <c r="F566" s="1">
        <v>5748</v>
      </c>
      <c r="G566" s="3" t="s">
        <v>4336</v>
      </c>
      <c r="H566" s="3">
        <v>7.4974249999999909E-2</v>
      </c>
      <c r="I566" s="3">
        <v>2.9318533333329899E-2</v>
      </c>
      <c r="J566" s="3">
        <v>3.8709363636360017E-2</v>
      </c>
      <c r="K566" s="1" t="s">
        <v>4338</v>
      </c>
    </row>
    <row r="567" spans="1:11" x14ac:dyDescent="0.2">
      <c r="A567" s="1">
        <v>100526830</v>
      </c>
      <c r="B567" s="1" t="s">
        <v>3</v>
      </c>
      <c r="C567" s="2" t="s">
        <v>568</v>
      </c>
      <c r="D567" s="1" t="s">
        <v>5398</v>
      </c>
      <c r="E567" s="1" t="s">
        <v>5399</v>
      </c>
      <c r="F567" s="1">
        <v>9897</v>
      </c>
      <c r="G567" s="3" t="s">
        <v>4336</v>
      </c>
      <c r="H567" s="3">
        <v>0.22161249999999999</v>
      </c>
      <c r="I567" s="3">
        <v>0.16106611666667003</v>
      </c>
      <c r="J567" s="3">
        <v>0.28180235227272998</v>
      </c>
      <c r="K567" s="1" t="s">
        <v>4339</v>
      </c>
    </row>
    <row r="568" spans="1:11" x14ac:dyDescent="0.2">
      <c r="A568" s="1">
        <v>100526831</v>
      </c>
      <c r="B568" s="1" t="s">
        <v>3</v>
      </c>
      <c r="C568" s="2" t="s">
        <v>569</v>
      </c>
      <c r="D568" s="1" t="s">
        <v>5400</v>
      </c>
      <c r="E568" s="1" t="s">
        <v>5401</v>
      </c>
      <c r="F568" s="1">
        <v>9890</v>
      </c>
      <c r="G568" s="3" t="s">
        <v>4336</v>
      </c>
      <c r="H568" s="3">
        <v>0.17593174999999994</v>
      </c>
      <c r="I568" s="3">
        <v>0.13811681666666997</v>
      </c>
      <c r="J568" s="3">
        <v>0.26429885227273009</v>
      </c>
      <c r="K568" s="1" t="s">
        <v>4339</v>
      </c>
    </row>
    <row r="569" spans="1:11" x14ac:dyDescent="0.2">
      <c r="A569" s="1">
        <v>100526836</v>
      </c>
      <c r="B569" s="1" t="s">
        <v>3</v>
      </c>
      <c r="C569" s="2" t="s">
        <v>570</v>
      </c>
      <c r="D569" s="1" t="s">
        <v>5402</v>
      </c>
      <c r="E569" s="1" t="s">
        <v>5403</v>
      </c>
      <c r="F569" s="1">
        <v>183165</v>
      </c>
      <c r="G569" s="3" t="s">
        <v>4336</v>
      </c>
      <c r="H569" s="3">
        <v>0.93379625000000011</v>
      </c>
      <c r="I569" s="3">
        <v>0.99816719999999992</v>
      </c>
      <c r="J569" s="3">
        <v>1.4324356590909102</v>
      </c>
      <c r="K569" s="1" t="s">
        <v>4339</v>
      </c>
    </row>
    <row r="570" spans="1:11" x14ac:dyDescent="0.2">
      <c r="A570" s="1">
        <v>100526837</v>
      </c>
      <c r="B570" s="1" t="s">
        <v>3</v>
      </c>
      <c r="C570" s="2" t="s">
        <v>571</v>
      </c>
      <c r="D570" s="1" t="s">
        <v>5404</v>
      </c>
      <c r="E570" s="1" t="s">
        <v>5405</v>
      </c>
      <c r="F570" s="1">
        <v>89029</v>
      </c>
      <c r="G570" s="3" t="s">
        <v>4336</v>
      </c>
      <c r="H570" s="3">
        <v>0.686353875</v>
      </c>
      <c r="I570" s="3">
        <v>0.76828256666666994</v>
      </c>
      <c r="J570" s="3">
        <v>0.79487320454545007</v>
      </c>
      <c r="K570" s="1" t="s">
        <v>4339</v>
      </c>
    </row>
    <row r="571" spans="1:11" x14ac:dyDescent="0.2">
      <c r="A571" s="1">
        <v>100527960</v>
      </c>
      <c r="B571" s="1" t="s">
        <v>3</v>
      </c>
      <c r="C571" s="2" t="s">
        <v>572</v>
      </c>
      <c r="D571" s="1" t="s">
        <v>5406</v>
      </c>
      <c r="E571" s="1" t="s">
        <v>5407</v>
      </c>
      <c r="F571" s="1">
        <v>100918</v>
      </c>
      <c r="G571" s="3" t="s">
        <v>4336</v>
      </c>
      <c r="H571" s="3">
        <v>6.9418750000000085E-2</v>
      </c>
      <c r="I571" s="3">
        <v>5.2194999999999991E-2</v>
      </c>
      <c r="J571" s="3">
        <v>9.9449249999999934E-2</v>
      </c>
      <c r="K571" s="1" t="s">
        <v>4339</v>
      </c>
    </row>
    <row r="572" spans="1:11" x14ac:dyDescent="0.2">
      <c r="A572" s="1">
        <v>100528016</v>
      </c>
      <c r="B572" s="1" t="s">
        <v>3</v>
      </c>
      <c r="C572" s="2" t="s">
        <v>573</v>
      </c>
      <c r="D572" s="1" t="s">
        <v>5408</v>
      </c>
      <c r="E572" s="1" t="s">
        <v>5409</v>
      </c>
      <c r="F572" s="1">
        <v>106658</v>
      </c>
      <c r="G572" s="3" t="s">
        <v>4336</v>
      </c>
      <c r="H572" s="3">
        <v>0.18014662499999989</v>
      </c>
      <c r="I572" s="3">
        <v>3.6433299999999891E-2</v>
      </c>
      <c r="J572" s="3">
        <v>4.287459090908996E-2</v>
      </c>
      <c r="K572" s="1" t="s">
        <v>4339</v>
      </c>
    </row>
    <row r="573" spans="1:11" x14ac:dyDescent="0.2">
      <c r="A573" s="1">
        <v>100528018</v>
      </c>
      <c r="B573" s="1" t="s">
        <v>3</v>
      </c>
      <c r="C573" s="2" t="s">
        <v>574</v>
      </c>
      <c r="D573" s="1" t="s">
        <v>5410</v>
      </c>
      <c r="E573" s="1" t="s">
        <v>5411</v>
      </c>
      <c r="F573" s="1">
        <v>26460</v>
      </c>
      <c r="G573" s="3" t="s">
        <v>4336</v>
      </c>
      <c r="H573" s="3">
        <v>0.16330662499999993</v>
      </c>
      <c r="I573" s="3">
        <v>0.11074549999999994</v>
      </c>
      <c r="J573" s="3">
        <v>0.18667052272727003</v>
      </c>
      <c r="K573" s="1" t="s">
        <v>4339</v>
      </c>
    </row>
    <row r="574" spans="1:11" x14ac:dyDescent="0.2">
      <c r="A574" s="1">
        <v>100528031</v>
      </c>
      <c r="B574" s="1" t="s">
        <v>3</v>
      </c>
      <c r="C574" s="2" t="s">
        <v>575</v>
      </c>
      <c r="D574" s="1" t="s">
        <v>5412</v>
      </c>
      <c r="E574" s="1" t="s">
        <v>5413</v>
      </c>
      <c r="F574" s="1">
        <v>83264</v>
      </c>
      <c r="G574" s="3" t="s">
        <v>4336</v>
      </c>
      <c r="H574" s="3">
        <v>7.4138500000000107E-2</v>
      </c>
      <c r="I574" s="3">
        <v>3.2691500000000095E-2</v>
      </c>
      <c r="J574" s="3">
        <v>5.3440943181819911E-2</v>
      </c>
      <c r="K574" s="1" t="s">
        <v>4339</v>
      </c>
    </row>
    <row r="575" spans="1:11" x14ac:dyDescent="0.2">
      <c r="A575" s="1">
        <v>100529067</v>
      </c>
      <c r="B575" s="1" t="s">
        <v>3</v>
      </c>
      <c r="C575" s="2" t="s">
        <v>576</v>
      </c>
      <c r="D575" s="1" t="s">
        <v>5414</v>
      </c>
      <c r="E575" s="1" t="s">
        <v>5415</v>
      </c>
      <c r="F575" s="1">
        <v>10614</v>
      </c>
      <c r="G575" s="3" t="s">
        <v>4336</v>
      </c>
      <c r="H575" s="3">
        <v>0.26085312499999991</v>
      </c>
      <c r="I575" s="3">
        <v>9.4088833333330069E-2</v>
      </c>
      <c r="J575" s="3">
        <v>9.25371704545499E-2</v>
      </c>
      <c r="K575" s="1" t="s">
        <v>4339</v>
      </c>
    </row>
    <row r="576" spans="1:11" x14ac:dyDescent="0.2">
      <c r="A576" s="1">
        <v>100529145</v>
      </c>
      <c r="B576" s="1" t="s">
        <v>3</v>
      </c>
      <c r="C576" s="2" t="s">
        <v>577</v>
      </c>
      <c r="D576" s="1" t="s">
        <v>5416</v>
      </c>
      <c r="E576" s="1" t="s">
        <v>5417</v>
      </c>
      <c r="F576" s="1">
        <v>26783</v>
      </c>
      <c r="G576" s="3" t="s">
        <v>4336</v>
      </c>
      <c r="H576" s="3">
        <v>0.11843224999999991</v>
      </c>
      <c r="I576" s="3">
        <v>9.0057233333330045E-2</v>
      </c>
      <c r="J576" s="3">
        <v>9.618321590909007E-2</v>
      </c>
      <c r="K576" s="1" t="s">
        <v>4339</v>
      </c>
    </row>
    <row r="577" spans="1:11" x14ac:dyDescent="0.2">
      <c r="A577" s="1">
        <v>100529209</v>
      </c>
      <c r="B577" s="1" t="s">
        <v>3</v>
      </c>
      <c r="C577" s="2" t="s">
        <v>578</v>
      </c>
      <c r="D577" s="1" t="s">
        <v>5418</v>
      </c>
      <c r="E577" s="1" t="s">
        <v>5419</v>
      </c>
      <c r="F577" s="1">
        <v>5108</v>
      </c>
      <c r="G577" s="3" t="s">
        <v>4336</v>
      </c>
      <c r="H577" s="3">
        <v>0.60222975000000001</v>
      </c>
      <c r="I577" s="3">
        <v>0.11126236666667011</v>
      </c>
      <c r="J577" s="3">
        <v>0.34214614772727003</v>
      </c>
      <c r="K577" s="1" t="s">
        <v>4339</v>
      </c>
    </row>
    <row r="578" spans="1:11" x14ac:dyDescent="0.2">
      <c r="A578" s="1">
        <v>100529262</v>
      </c>
      <c r="B578" s="1" t="s">
        <v>3</v>
      </c>
      <c r="C578" s="2" t="s">
        <v>579</v>
      </c>
      <c r="D578" s="1" t="s">
        <v>5420</v>
      </c>
      <c r="E578" s="1" t="s">
        <v>5421</v>
      </c>
      <c r="F578" s="1">
        <v>21408</v>
      </c>
      <c r="G578" s="3" t="s">
        <v>4336</v>
      </c>
      <c r="H578" s="3">
        <v>0.11486449999999992</v>
      </c>
      <c r="I578" s="3">
        <v>6.4345666666669965E-2</v>
      </c>
      <c r="J578" s="3">
        <v>0.11332043181817997</v>
      </c>
      <c r="K578" s="1" t="s">
        <v>4339</v>
      </c>
    </row>
    <row r="579" spans="1:11" x14ac:dyDescent="0.2">
      <c r="A579" s="1">
        <v>100529264</v>
      </c>
      <c r="B579" s="1" t="s">
        <v>3</v>
      </c>
      <c r="C579" s="2" t="s">
        <v>580</v>
      </c>
      <c r="D579" s="1" t="s">
        <v>5422</v>
      </c>
      <c r="E579" s="1" t="s">
        <v>5423</v>
      </c>
      <c r="F579" s="1">
        <v>30223</v>
      </c>
      <c r="G579" s="3" t="s">
        <v>4336</v>
      </c>
      <c r="H579" s="3">
        <v>0.58970725000000002</v>
      </c>
      <c r="I579" s="3">
        <v>0.28366506666667002</v>
      </c>
      <c r="J579" s="3">
        <v>0.6519578636363601</v>
      </c>
      <c r="K579" s="1" t="s">
        <v>4339</v>
      </c>
    </row>
    <row r="580" spans="1:11" x14ac:dyDescent="0.2">
      <c r="A580" s="1">
        <v>100529855</v>
      </c>
      <c r="B580" s="1" t="s">
        <v>3</v>
      </c>
      <c r="C580" s="2" t="s">
        <v>581</v>
      </c>
      <c r="D580" s="1" t="s">
        <v>5424</v>
      </c>
      <c r="E580" s="1" t="s">
        <v>5425</v>
      </c>
      <c r="F580" s="1">
        <v>25382</v>
      </c>
      <c r="G580" s="3" t="s">
        <v>4336</v>
      </c>
      <c r="H580" s="3">
        <v>3.2080000000000108E-2</v>
      </c>
      <c r="I580" s="3">
        <v>1.6070483333330055E-2</v>
      </c>
      <c r="J580" s="3">
        <v>3.2261522727270009E-2</v>
      </c>
      <c r="K580" s="1" t="s">
        <v>4339</v>
      </c>
    </row>
    <row r="581" spans="1:11" x14ac:dyDescent="0.2">
      <c r="A581" s="1">
        <v>100532724</v>
      </c>
      <c r="B581" s="1" t="s">
        <v>3</v>
      </c>
      <c r="C581" s="2" t="s">
        <v>582</v>
      </c>
      <c r="D581" s="1" t="s">
        <v>5426</v>
      </c>
      <c r="E581" s="1" t="s">
        <v>5427</v>
      </c>
      <c r="F581" s="1">
        <v>164322</v>
      </c>
      <c r="G581" s="3" t="s">
        <v>4336</v>
      </c>
      <c r="H581" s="3">
        <v>0.45545787500000001</v>
      </c>
      <c r="I581" s="3">
        <v>0.27657318333333003</v>
      </c>
      <c r="J581" s="3">
        <v>0.46360950000000001</v>
      </c>
      <c r="K581" s="1" t="s">
        <v>4339</v>
      </c>
    </row>
    <row r="582" spans="1:11" x14ac:dyDescent="0.2">
      <c r="A582" s="1">
        <v>100532732</v>
      </c>
      <c r="B582" s="1" t="s">
        <v>3</v>
      </c>
      <c r="C582" s="2" t="s">
        <v>583</v>
      </c>
      <c r="D582" s="1" t="s">
        <v>5428</v>
      </c>
      <c r="E582" s="1" t="s">
        <v>5429</v>
      </c>
      <c r="F582" s="1">
        <v>24903</v>
      </c>
      <c r="G582" s="3" t="s">
        <v>4336</v>
      </c>
      <c r="H582" s="3">
        <v>4.5982750000000072E-2</v>
      </c>
      <c r="I582" s="3">
        <v>2.3261866666669961E-2</v>
      </c>
      <c r="J582" s="3">
        <v>2.8455181818179964E-2</v>
      </c>
      <c r="K582" s="1" t="s">
        <v>4339</v>
      </c>
    </row>
    <row r="583" spans="1:11" x14ac:dyDescent="0.2">
      <c r="A583" s="1">
        <v>100532735</v>
      </c>
      <c r="B583" s="1" t="s">
        <v>3</v>
      </c>
      <c r="C583" s="2" t="s">
        <v>584</v>
      </c>
      <c r="D583" s="1" t="s">
        <v>5430</v>
      </c>
      <c r="E583" s="1" t="s">
        <v>5431</v>
      </c>
      <c r="F583" s="1">
        <v>5869</v>
      </c>
      <c r="G583" s="3" t="s">
        <v>4336</v>
      </c>
      <c r="H583" s="3">
        <v>0.3055365000000001</v>
      </c>
      <c r="I583" s="3">
        <v>0.11625276666666995</v>
      </c>
      <c r="J583" s="3">
        <v>0.25584595454544989</v>
      </c>
      <c r="K583" s="1" t="s">
        <v>4339</v>
      </c>
    </row>
    <row r="584" spans="1:11" x14ac:dyDescent="0.2">
      <c r="A584" s="1">
        <v>100532737</v>
      </c>
      <c r="B584" s="1" t="s">
        <v>3</v>
      </c>
      <c r="C584" s="2" t="s">
        <v>585</v>
      </c>
      <c r="D584" s="1" t="s">
        <v>5432</v>
      </c>
      <c r="E584" s="1" t="s">
        <v>5433</v>
      </c>
      <c r="F584" s="1">
        <v>16630</v>
      </c>
      <c r="G584" s="3" t="s">
        <v>4336</v>
      </c>
      <c r="H584" s="3">
        <v>1.0456625000000002</v>
      </c>
      <c r="I584" s="3">
        <v>0.80470336666667008</v>
      </c>
      <c r="J584" s="3">
        <v>0.7421240340909101</v>
      </c>
      <c r="K584" s="1" t="s">
        <v>4339</v>
      </c>
    </row>
    <row r="585" spans="1:11" x14ac:dyDescent="0.2">
      <c r="A585" s="1">
        <v>100532746</v>
      </c>
      <c r="B585" s="1" t="s">
        <v>3</v>
      </c>
      <c r="C585" s="2" t="s">
        <v>586</v>
      </c>
      <c r="D585" s="1" t="s">
        <v>5434</v>
      </c>
      <c r="E585" s="1" t="s">
        <v>5435</v>
      </c>
      <c r="F585" s="1">
        <v>14287</v>
      </c>
      <c r="G585" s="3" t="s">
        <v>4336</v>
      </c>
      <c r="H585" s="3">
        <v>9.9054874999999987E-2</v>
      </c>
      <c r="I585" s="3">
        <v>3.2992450000000062E-2</v>
      </c>
      <c r="J585" s="3">
        <v>4.4899897727270099E-2</v>
      </c>
      <c r="K585" s="1" t="s">
        <v>4339</v>
      </c>
    </row>
    <row r="586" spans="1:11" x14ac:dyDescent="0.2">
      <c r="A586" s="1">
        <v>100533107</v>
      </c>
      <c r="B586" s="1" t="s">
        <v>3</v>
      </c>
      <c r="C586" s="2" t="s">
        <v>587</v>
      </c>
      <c r="D586" s="1" t="s">
        <v>5436</v>
      </c>
      <c r="E586" s="1" t="s">
        <v>5437</v>
      </c>
      <c r="F586" s="1">
        <v>40889</v>
      </c>
      <c r="G586" s="3" t="s">
        <v>4336</v>
      </c>
      <c r="H586" s="3">
        <v>3.425012500000002E-2</v>
      </c>
      <c r="I586" s="3">
        <v>1.0100833333329895E-2</v>
      </c>
      <c r="J586" s="3">
        <v>1.2116034090910111E-2</v>
      </c>
      <c r="K586" s="1" t="s">
        <v>4339</v>
      </c>
    </row>
    <row r="587" spans="1:11" x14ac:dyDescent="0.2">
      <c r="A587" s="1">
        <v>100533464</v>
      </c>
      <c r="B587" s="1" t="s">
        <v>3</v>
      </c>
      <c r="C587" s="2" t="s">
        <v>588</v>
      </c>
      <c r="D587" s="1" t="s">
        <v>5438</v>
      </c>
      <c r="E587" s="1" t="s">
        <v>5439</v>
      </c>
      <c r="F587" s="1">
        <v>325777</v>
      </c>
      <c r="G587" s="3" t="s">
        <v>4336</v>
      </c>
      <c r="H587" s="3">
        <v>6.9489874999999923E-2</v>
      </c>
      <c r="I587" s="3">
        <v>1.7312650000000041E-2</v>
      </c>
      <c r="J587" s="3">
        <v>1.6682590909089967E-2</v>
      </c>
      <c r="K587" s="1" t="s">
        <v>4339</v>
      </c>
    </row>
    <row r="588" spans="1:11" x14ac:dyDescent="0.2">
      <c r="A588" s="1">
        <v>100534593</v>
      </c>
      <c r="B588" s="1" t="s">
        <v>3</v>
      </c>
      <c r="C588" s="2" t="s">
        <v>589</v>
      </c>
      <c r="D588" s="1" t="s">
        <v>5440</v>
      </c>
      <c r="E588" s="1" t="s">
        <v>5441</v>
      </c>
      <c r="F588" s="1">
        <v>64592</v>
      </c>
      <c r="G588" s="3" t="s">
        <v>4336</v>
      </c>
      <c r="H588" s="3">
        <v>0.1256418749999999</v>
      </c>
      <c r="I588" s="3">
        <v>0.10517721666667001</v>
      </c>
      <c r="J588" s="3">
        <v>0.18027611363635998</v>
      </c>
      <c r="K588" s="1" t="s">
        <v>4339</v>
      </c>
    </row>
    <row r="589" spans="1:11" x14ac:dyDescent="0.2">
      <c r="A589" s="1">
        <v>100534595</v>
      </c>
      <c r="B589" s="1" t="s">
        <v>3</v>
      </c>
      <c r="C589" s="2" t="s">
        <v>590</v>
      </c>
      <c r="D589" s="1" t="s">
        <v>5442</v>
      </c>
      <c r="E589" s="1" t="s">
        <v>5443</v>
      </c>
      <c r="F589" s="1">
        <v>37123</v>
      </c>
      <c r="G589" s="3" t="s">
        <v>4336</v>
      </c>
      <c r="H589" s="3">
        <v>0.87553287499999999</v>
      </c>
      <c r="I589" s="3">
        <v>0.50503480000000001</v>
      </c>
      <c r="J589" s="3">
        <v>0.98500392045454999</v>
      </c>
      <c r="K589" s="1" t="s">
        <v>4339</v>
      </c>
    </row>
    <row r="590" spans="1:11" x14ac:dyDescent="0.2">
      <c r="A590" s="1">
        <v>100630918</v>
      </c>
      <c r="B590" s="1" t="s">
        <v>3</v>
      </c>
      <c r="C590" s="2" t="s">
        <v>591</v>
      </c>
      <c r="D590" s="1" t="s">
        <v>5444</v>
      </c>
      <c r="E590" s="1" t="s">
        <v>5445</v>
      </c>
      <c r="F590" s="1">
        <v>1420</v>
      </c>
      <c r="G590" s="3" t="s">
        <v>4336</v>
      </c>
      <c r="H590" s="3">
        <v>2.6726000000000028E-2</v>
      </c>
      <c r="I590" s="3">
        <v>3.1238766666670026E-2</v>
      </c>
      <c r="J590" s="3">
        <v>3.9786534090910042E-2</v>
      </c>
      <c r="K590" s="1" t="s">
        <v>4339</v>
      </c>
    </row>
    <row r="591" spans="1:11" x14ac:dyDescent="0.2">
      <c r="A591" s="1">
        <v>100630923</v>
      </c>
      <c r="B591" s="1" t="s">
        <v>3</v>
      </c>
      <c r="C591" s="2" t="s">
        <v>592</v>
      </c>
      <c r="D591" s="1" t="s">
        <v>5446</v>
      </c>
      <c r="E591" s="1" t="s">
        <v>5447</v>
      </c>
      <c r="F591" s="1">
        <v>62822</v>
      </c>
      <c r="G591" s="3" t="s">
        <v>4336</v>
      </c>
      <c r="H591" s="3">
        <v>9.9042250000000109E-2</v>
      </c>
      <c r="I591" s="3">
        <v>7.0289183333329897E-2</v>
      </c>
      <c r="J591" s="3">
        <v>8.9398840909090005E-2</v>
      </c>
      <c r="K591" s="1" t="s">
        <v>4339</v>
      </c>
    </row>
    <row r="592" spans="1:11" x14ac:dyDescent="0.2">
      <c r="A592" s="1">
        <v>100652768</v>
      </c>
      <c r="B592" s="1" t="s">
        <v>3</v>
      </c>
      <c r="C592" s="2" t="s">
        <v>593</v>
      </c>
      <c r="D592" s="1" t="s">
        <v>5448</v>
      </c>
      <c r="E592" s="1" t="s">
        <v>5449</v>
      </c>
      <c r="F592" s="1">
        <v>6302</v>
      </c>
      <c r="G592" s="3" t="s">
        <v>4336</v>
      </c>
      <c r="H592" s="3">
        <v>8.3904250000000014E-2</v>
      </c>
      <c r="I592" s="3">
        <v>5.1473533333330046E-2</v>
      </c>
      <c r="J592" s="3">
        <v>5.4166193181820033E-2</v>
      </c>
      <c r="K592" s="1" t="s">
        <v>4339</v>
      </c>
    </row>
    <row r="593" spans="1:11" x14ac:dyDescent="0.2">
      <c r="A593" s="1">
        <v>100750325</v>
      </c>
      <c r="B593" s="1" t="s">
        <v>3</v>
      </c>
      <c r="C593" s="2" t="s">
        <v>594</v>
      </c>
      <c r="D593" s="1" t="s">
        <v>5450</v>
      </c>
      <c r="E593" s="1" t="s">
        <v>5451</v>
      </c>
      <c r="F593" s="1">
        <v>6129</v>
      </c>
      <c r="G593" s="3" t="s">
        <v>4336</v>
      </c>
      <c r="H593" s="3">
        <v>0.77549037499999995</v>
      </c>
      <c r="I593" s="3">
        <v>0.40514283333333001</v>
      </c>
      <c r="J593" s="3">
        <v>0.85346721590908992</v>
      </c>
      <c r="K593" s="1" t="s">
        <v>4339</v>
      </c>
    </row>
    <row r="594" spans="1:11" x14ac:dyDescent="0.2">
      <c r="A594" s="1">
        <v>100859930</v>
      </c>
      <c r="B594" s="1" t="s">
        <v>3</v>
      </c>
      <c r="C594" s="2" t="s">
        <v>595</v>
      </c>
      <c r="D594" s="1" t="s">
        <v>5452</v>
      </c>
      <c r="E594" s="1" t="s">
        <v>5453</v>
      </c>
      <c r="F594" s="1">
        <v>1665</v>
      </c>
      <c r="G594" s="3" t="s">
        <v>4336</v>
      </c>
      <c r="H594" s="3">
        <v>0.52455549999999995</v>
      </c>
      <c r="I594" s="3">
        <v>0.3866347833333299</v>
      </c>
      <c r="J594" s="3">
        <v>0.54146193181817992</v>
      </c>
      <c r="K594" s="1" t="s">
        <v>4339</v>
      </c>
    </row>
    <row r="595" spans="1:11" x14ac:dyDescent="0.2">
      <c r="A595" s="1">
        <v>100861530</v>
      </c>
      <c r="B595" s="1" t="s">
        <v>3</v>
      </c>
      <c r="C595" s="2" t="s">
        <v>596</v>
      </c>
      <c r="D595" s="1" t="e">
        <v>#N/A</v>
      </c>
      <c r="E595" s="1" t="s">
        <v>5454</v>
      </c>
      <c r="F595" s="1">
        <v>156971</v>
      </c>
      <c r="G595" s="3" t="s">
        <v>4336</v>
      </c>
      <c r="H595" s="3">
        <v>2.6115499999999958E-2</v>
      </c>
      <c r="I595" s="3">
        <v>8.7543500000000218E-3</v>
      </c>
      <c r="J595" s="3">
        <v>9.9039999999999129E-3</v>
      </c>
      <c r="K595" s="1" t="s">
        <v>4339</v>
      </c>
    </row>
    <row r="596" spans="1:11" x14ac:dyDescent="0.2">
      <c r="A596" s="1">
        <v>100874052</v>
      </c>
      <c r="B596" s="1" t="s">
        <v>3</v>
      </c>
      <c r="C596" s="2" t="s">
        <v>597</v>
      </c>
      <c r="D596" s="1" t="s">
        <v>5455</v>
      </c>
      <c r="E596" s="1" t="s">
        <v>5456</v>
      </c>
      <c r="F596" s="1">
        <v>166472</v>
      </c>
      <c r="G596" s="3" t="s">
        <v>4336</v>
      </c>
      <c r="H596" s="3">
        <v>0.730518</v>
      </c>
      <c r="I596" s="3">
        <v>1.1132016</v>
      </c>
      <c r="J596" s="3">
        <v>1.6969195113636402</v>
      </c>
      <c r="K596" s="1" t="s">
        <v>4338</v>
      </c>
    </row>
    <row r="597" spans="1:11" x14ac:dyDescent="0.2">
      <c r="A597" s="1">
        <v>200298</v>
      </c>
      <c r="B597" s="1" t="s">
        <v>3</v>
      </c>
      <c r="C597" s="2" t="s">
        <v>598</v>
      </c>
      <c r="D597" s="1" t="s">
        <v>5457</v>
      </c>
      <c r="E597" s="1" t="s">
        <v>5458</v>
      </c>
      <c r="F597" s="1">
        <v>2192</v>
      </c>
      <c r="G597" s="3" t="s">
        <v>4336</v>
      </c>
      <c r="H597" s="3">
        <v>0.18301324999999991</v>
      </c>
      <c r="I597" s="3">
        <v>0.21378186666666998</v>
      </c>
      <c r="J597" s="3">
        <v>0.3189541363636399</v>
      </c>
      <c r="K597" s="1" t="s">
        <v>4338</v>
      </c>
    </row>
    <row r="598" spans="1:11" x14ac:dyDescent="0.2">
      <c r="A598" s="1">
        <v>100862692</v>
      </c>
      <c r="B598" s="1" t="s">
        <v>3</v>
      </c>
      <c r="C598" s="2" t="s">
        <v>599</v>
      </c>
      <c r="D598" s="1" t="s">
        <v>5459</v>
      </c>
      <c r="E598" s="1" t="s">
        <v>5460</v>
      </c>
      <c r="F598" s="1">
        <v>6836</v>
      </c>
      <c r="G598" s="3" t="s">
        <v>4336</v>
      </c>
      <c r="H598" s="3">
        <v>0.15278649999999994</v>
      </c>
      <c r="I598" s="3">
        <v>0.11658651666666997</v>
      </c>
      <c r="J598" s="3">
        <v>0.38985928409091009</v>
      </c>
      <c r="K598" s="1" t="s">
        <v>4339</v>
      </c>
    </row>
    <row r="599" spans="1:11" x14ac:dyDescent="0.2">
      <c r="A599" s="1">
        <v>100873955</v>
      </c>
      <c r="B599" s="1" t="s">
        <v>3</v>
      </c>
      <c r="C599" s="2" t="s">
        <v>600</v>
      </c>
      <c r="D599" s="1" t="s">
        <v>5461</v>
      </c>
      <c r="E599" s="1" t="s">
        <v>5462</v>
      </c>
      <c r="F599" s="1">
        <v>12427</v>
      </c>
      <c r="G599" s="3" t="s">
        <v>4336</v>
      </c>
      <c r="H599" s="3">
        <v>9.5633749999999296E-3</v>
      </c>
      <c r="I599" s="3">
        <v>1.1665933333329992E-2</v>
      </c>
      <c r="J599" s="3">
        <v>2.2319272727270079E-2</v>
      </c>
      <c r="K599" s="1" t="s">
        <v>4339</v>
      </c>
    </row>
    <row r="600" spans="1:11" x14ac:dyDescent="0.2">
      <c r="A600" s="1">
        <v>100873975</v>
      </c>
      <c r="B600" s="1" t="s">
        <v>3</v>
      </c>
      <c r="C600" s="2" t="s">
        <v>601</v>
      </c>
      <c r="D600" s="1" t="s">
        <v>5463</v>
      </c>
      <c r="E600" s="1" t="s">
        <v>5464</v>
      </c>
      <c r="F600" s="1">
        <v>21485</v>
      </c>
      <c r="G600" s="3" t="s">
        <v>4336</v>
      </c>
      <c r="H600" s="3">
        <v>0.34192124999999995</v>
      </c>
      <c r="I600" s="3">
        <v>9.9621983333330055E-2</v>
      </c>
      <c r="J600" s="3">
        <v>0.12334438636364009</v>
      </c>
      <c r="K600" s="1" t="s">
        <v>4339</v>
      </c>
    </row>
    <row r="601" spans="1:11" x14ac:dyDescent="0.2">
      <c r="A601" s="1">
        <v>100873998</v>
      </c>
      <c r="B601" s="1" t="s">
        <v>3</v>
      </c>
      <c r="C601" s="2" t="s">
        <v>602</v>
      </c>
      <c r="D601" s="1" t="s">
        <v>5465</v>
      </c>
      <c r="E601" s="1" t="s">
        <v>5466</v>
      </c>
      <c r="F601" s="1">
        <v>1244</v>
      </c>
      <c r="G601" s="3" t="s">
        <v>4336</v>
      </c>
      <c r="H601" s="3">
        <v>0.50522937500000009</v>
      </c>
      <c r="I601" s="3">
        <v>0.22299971666666996</v>
      </c>
      <c r="J601" s="3">
        <v>0.28905518181817991</v>
      </c>
      <c r="K601" s="1" t="s">
        <v>4339</v>
      </c>
    </row>
    <row r="602" spans="1:11" x14ac:dyDescent="0.2">
      <c r="A602" s="1">
        <v>100874058</v>
      </c>
      <c r="B602" s="1" t="s">
        <v>3</v>
      </c>
      <c r="C602" s="2" t="s">
        <v>603</v>
      </c>
      <c r="D602" s="1" t="s">
        <v>5467</v>
      </c>
      <c r="E602" s="1" t="s">
        <v>5468</v>
      </c>
      <c r="F602" s="1">
        <v>40167</v>
      </c>
      <c r="G602" s="3" t="s">
        <v>4336</v>
      </c>
      <c r="H602" s="3">
        <v>0.13912337500000005</v>
      </c>
      <c r="I602" s="3">
        <v>5.2611133333329896E-2</v>
      </c>
      <c r="J602" s="3">
        <v>5.7526374999999907E-2</v>
      </c>
      <c r="K602" s="1" t="s">
        <v>4339</v>
      </c>
    </row>
    <row r="603" spans="1:11" x14ac:dyDescent="0.2">
      <c r="A603" s="1">
        <v>100874069</v>
      </c>
      <c r="B603" s="1" t="s">
        <v>3</v>
      </c>
      <c r="C603" s="2" t="s">
        <v>604</v>
      </c>
      <c r="D603" s="1" t="s">
        <v>5469</v>
      </c>
      <c r="E603" s="1" t="s">
        <v>5470</v>
      </c>
      <c r="F603" s="1">
        <v>1587</v>
      </c>
      <c r="G603" s="3" t="s">
        <v>4336</v>
      </c>
      <c r="H603" s="3">
        <v>4.5494750000000028E-2</v>
      </c>
      <c r="I603" s="3">
        <v>2.2852099999999931E-2</v>
      </c>
      <c r="J603" s="3">
        <v>2.6618068181819998E-2</v>
      </c>
      <c r="K603" s="1" t="s">
        <v>4339</v>
      </c>
    </row>
    <row r="604" spans="1:11" x14ac:dyDescent="0.2">
      <c r="A604" s="1">
        <v>100874071</v>
      </c>
      <c r="B604" s="1" t="s">
        <v>3</v>
      </c>
      <c r="C604" s="2" t="s">
        <v>605</v>
      </c>
      <c r="D604" s="1" t="s">
        <v>5471</v>
      </c>
      <c r="E604" s="1" t="s">
        <v>5472</v>
      </c>
      <c r="F604" s="1">
        <v>11245</v>
      </c>
      <c r="G604" s="3" t="s">
        <v>4336</v>
      </c>
      <c r="H604" s="3">
        <v>7.8144875000000003E-2</v>
      </c>
      <c r="I604" s="3">
        <v>4.8332349999999913E-2</v>
      </c>
      <c r="J604" s="3">
        <v>0.11037010227272992</v>
      </c>
      <c r="K604" s="1" t="s">
        <v>4339</v>
      </c>
    </row>
    <row r="605" spans="1:11" x14ac:dyDescent="0.2">
      <c r="A605" s="1">
        <v>100874123</v>
      </c>
      <c r="B605" s="1" t="s">
        <v>3</v>
      </c>
      <c r="C605" s="2" t="s">
        <v>606</v>
      </c>
      <c r="D605" s="1" t="s">
        <v>5473</v>
      </c>
      <c r="E605" s="1" t="s">
        <v>5474</v>
      </c>
      <c r="F605" s="1">
        <v>6478</v>
      </c>
      <c r="G605" s="3" t="s">
        <v>4336</v>
      </c>
      <c r="H605" s="3">
        <v>8.3109999999999573E-3</v>
      </c>
      <c r="I605" s="3">
        <v>9.7317333333299949E-3</v>
      </c>
      <c r="J605" s="3">
        <v>1.6324704545449986E-2</v>
      </c>
      <c r="K605" s="1" t="s">
        <v>4339</v>
      </c>
    </row>
    <row r="606" spans="1:11" x14ac:dyDescent="0.2">
      <c r="A606" s="1">
        <v>100874207</v>
      </c>
      <c r="B606" s="1" t="s">
        <v>3</v>
      </c>
      <c r="C606" s="2" t="s">
        <v>607</v>
      </c>
      <c r="D606" s="1" t="s">
        <v>5475</v>
      </c>
      <c r="E606" s="1" t="s">
        <v>5476</v>
      </c>
      <c r="F606" s="1">
        <v>18319</v>
      </c>
      <c r="G606" s="3" t="s">
        <v>4336</v>
      </c>
      <c r="H606" s="3">
        <v>0.15812150000000003</v>
      </c>
      <c r="I606" s="3">
        <v>3.7436716666670034E-2</v>
      </c>
      <c r="J606" s="3">
        <v>2.3136681818179961E-2</v>
      </c>
      <c r="K606" s="1" t="s">
        <v>4339</v>
      </c>
    </row>
    <row r="607" spans="1:11" x14ac:dyDescent="0.2">
      <c r="A607" s="1">
        <v>100874284</v>
      </c>
      <c r="B607" s="1" t="s">
        <v>3</v>
      </c>
      <c r="C607" s="2" t="s">
        <v>608</v>
      </c>
      <c r="D607" s="1" t="s">
        <v>5477</v>
      </c>
      <c r="E607" s="1" t="s">
        <v>5478</v>
      </c>
      <c r="F607" s="1">
        <v>496</v>
      </c>
      <c r="G607" s="3" t="s">
        <v>4336</v>
      </c>
      <c r="H607" s="3">
        <v>2.1161124999999892E-2</v>
      </c>
      <c r="I607" s="3">
        <v>5.2865516666670054E-2</v>
      </c>
      <c r="J607" s="3">
        <v>7.2352670454550072E-2</v>
      </c>
      <c r="K607" s="1" t="s">
        <v>4339</v>
      </c>
    </row>
    <row r="608" spans="1:11" x14ac:dyDescent="0.2">
      <c r="A608" s="1">
        <v>100874291</v>
      </c>
      <c r="B608" s="1" t="s">
        <v>3</v>
      </c>
      <c r="C608" s="2" t="s">
        <v>609</v>
      </c>
      <c r="D608" s="1" t="s">
        <v>5479</v>
      </c>
      <c r="E608" s="1" t="s">
        <v>5480</v>
      </c>
      <c r="F608" s="1">
        <v>2380</v>
      </c>
      <c r="G608" s="3" t="s">
        <v>4336</v>
      </c>
      <c r="H608" s="3">
        <v>3.7644999999999929E-2</v>
      </c>
      <c r="I608" s="3">
        <v>4.4693749999999977E-2</v>
      </c>
      <c r="J608" s="3">
        <v>7.6660238636359956E-2</v>
      </c>
      <c r="K608" s="1" t="s">
        <v>4339</v>
      </c>
    </row>
    <row r="609" spans="1:11" x14ac:dyDescent="0.2">
      <c r="A609" s="1">
        <v>100874322</v>
      </c>
      <c r="B609" s="1" t="s">
        <v>3</v>
      </c>
      <c r="C609" s="2" t="s">
        <v>610</v>
      </c>
      <c r="D609" s="1" t="s">
        <v>5481</v>
      </c>
      <c r="E609" s="1" t="s">
        <v>5482</v>
      </c>
      <c r="F609" s="1">
        <v>1480</v>
      </c>
      <c r="G609" s="3" t="s">
        <v>4336</v>
      </c>
      <c r="H609" s="3">
        <v>0.15576324999999991</v>
      </c>
      <c r="I609" s="3">
        <v>4.8660283333330057E-2</v>
      </c>
      <c r="J609" s="3">
        <v>0.11275176136363996</v>
      </c>
      <c r="K609" s="1" t="s">
        <v>4339</v>
      </c>
    </row>
    <row r="610" spans="1:11" x14ac:dyDescent="0.2">
      <c r="A610" s="1">
        <v>100874337</v>
      </c>
      <c r="B610" s="1" t="s">
        <v>3</v>
      </c>
      <c r="C610" s="2" t="s">
        <v>611</v>
      </c>
      <c r="D610" s="1" t="s">
        <v>5483</v>
      </c>
      <c r="E610" s="1" t="s">
        <v>5484</v>
      </c>
      <c r="F610" s="1">
        <v>1039</v>
      </c>
      <c r="G610" s="3" t="s">
        <v>4336</v>
      </c>
      <c r="H610" s="3">
        <v>0.24384637499999995</v>
      </c>
      <c r="I610" s="3">
        <v>5.0421700000000014E-2</v>
      </c>
      <c r="J610" s="3">
        <v>4.5039579545449904E-2</v>
      </c>
      <c r="K610" s="1" t="s">
        <v>4339</v>
      </c>
    </row>
    <row r="611" spans="1:11" x14ac:dyDescent="0.2">
      <c r="A611" s="1">
        <v>100885789</v>
      </c>
      <c r="B611" s="1" t="s">
        <v>3</v>
      </c>
      <c r="C611" s="2" t="s">
        <v>612</v>
      </c>
      <c r="D611" s="1" t="s">
        <v>5485</v>
      </c>
      <c r="E611" s="1" t="s">
        <v>5486</v>
      </c>
      <c r="F611" s="1">
        <v>31883</v>
      </c>
      <c r="G611" s="3" t="s">
        <v>4336</v>
      </c>
      <c r="H611" s="3">
        <v>8.1558624999999996E-2</v>
      </c>
      <c r="I611" s="3">
        <v>2.3880416666669957E-2</v>
      </c>
      <c r="J611" s="3">
        <v>1.8295045454550074E-2</v>
      </c>
      <c r="K611" s="1" t="s">
        <v>4339</v>
      </c>
    </row>
    <row r="612" spans="1:11" x14ac:dyDescent="0.2">
      <c r="A612" s="1">
        <v>147525</v>
      </c>
      <c r="B612" s="1" t="s">
        <v>3</v>
      </c>
      <c r="C612" s="2" t="s">
        <v>613</v>
      </c>
      <c r="D612" s="1" t="s">
        <v>5487</v>
      </c>
      <c r="E612" s="1" t="s">
        <v>5488</v>
      </c>
      <c r="F612" s="1">
        <v>1306</v>
      </c>
      <c r="G612" s="3" t="s">
        <v>4336</v>
      </c>
      <c r="H612" s="3">
        <v>4.4739375000000026E-2</v>
      </c>
      <c r="I612" s="3">
        <v>8.467295000000008E-2</v>
      </c>
      <c r="J612" s="3">
        <v>3.8604659090909932E-2</v>
      </c>
      <c r="K612" s="1" t="s">
        <v>4338</v>
      </c>
    </row>
    <row r="613" spans="1:11" x14ac:dyDescent="0.2">
      <c r="A613" s="1">
        <v>100996348</v>
      </c>
      <c r="B613" s="1" t="s">
        <v>3</v>
      </c>
      <c r="C613" s="2" t="s">
        <v>614</v>
      </c>
      <c r="D613" s="1" t="s">
        <v>5489</v>
      </c>
      <c r="E613" s="1" t="s">
        <v>5490</v>
      </c>
      <c r="F613" s="1">
        <v>23110</v>
      </c>
      <c r="G613" s="3" t="s">
        <v>4336</v>
      </c>
      <c r="H613" s="3">
        <v>0.68741999999999992</v>
      </c>
      <c r="I613" s="3">
        <v>0.33603238333333008</v>
      </c>
      <c r="J613" s="3">
        <v>0.65968555681818009</v>
      </c>
      <c r="K613" s="1" t="s">
        <v>4339</v>
      </c>
    </row>
    <row r="614" spans="1:11" x14ac:dyDescent="0.2">
      <c r="A614" s="1">
        <v>100996539</v>
      </c>
      <c r="B614" s="1" t="s">
        <v>3</v>
      </c>
      <c r="C614" s="2" t="s">
        <v>615</v>
      </c>
      <c r="D614" s="1" t="s">
        <v>5491</v>
      </c>
      <c r="E614" s="1" t="s">
        <v>5492</v>
      </c>
      <c r="F614" s="1">
        <v>2847</v>
      </c>
      <c r="G614" s="3" t="s">
        <v>4336</v>
      </c>
      <c r="H614" s="3">
        <v>9.9843499999999974E-2</v>
      </c>
      <c r="I614" s="3">
        <v>0.12266221666666999</v>
      </c>
      <c r="J614" s="3">
        <v>0.10344389772727003</v>
      </c>
      <c r="K614" s="1" t="s">
        <v>4339</v>
      </c>
    </row>
    <row r="615" spans="1:11" x14ac:dyDescent="0.2">
      <c r="A615" s="1">
        <v>100996549</v>
      </c>
      <c r="B615" s="1" t="s">
        <v>3</v>
      </c>
      <c r="C615" s="2" t="s">
        <v>616</v>
      </c>
      <c r="D615" s="1" t="e">
        <v>#N/A</v>
      </c>
      <c r="E615" s="1" t="s">
        <v>5493</v>
      </c>
      <c r="F615" s="1">
        <v>19975</v>
      </c>
      <c r="G615" s="3" t="s">
        <v>4336</v>
      </c>
      <c r="H615" s="3">
        <v>9.1647749999999917E-2</v>
      </c>
      <c r="I615" s="3">
        <v>3.2432783333329995E-2</v>
      </c>
      <c r="J615" s="3">
        <v>2.8358943181820084E-2</v>
      </c>
      <c r="K615" s="1" t="s">
        <v>4338</v>
      </c>
    </row>
    <row r="616" spans="1:11" x14ac:dyDescent="0.2">
      <c r="A616" s="1">
        <v>100996740</v>
      </c>
      <c r="B616" s="1" t="s">
        <v>3</v>
      </c>
      <c r="C616" s="2" t="s">
        <v>617</v>
      </c>
      <c r="D616" s="1" t="s">
        <v>5494</v>
      </c>
      <c r="E616" s="1" t="s">
        <v>5495</v>
      </c>
      <c r="F616" s="1">
        <v>1727</v>
      </c>
      <c r="G616" s="3" t="s">
        <v>4336</v>
      </c>
      <c r="H616" s="3">
        <v>4.5887250000000046E-2</v>
      </c>
      <c r="I616" s="3">
        <v>5.4069733333329983E-2</v>
      </c>
      <c r="J616" s="3">
        <v>6.5991625000000109E-2</v>
      </c>
      <c r="K616" s="1" t="s">
        <v>4338</v>
      </c>
    </row>
    <row r="617" spans="1:11" x14ac:dyDescent="0.2">
      <c r="A617" s="1">
        <v>101059954</v>
      </c>
      <c r="B617" s="1" t="s">
        <v>3</v>
      </c>
      <c r="C617" s="2" t="s">
        <v>618</v>
      </c>
      <c r="D617" s="1" t="e">
        <v>#N/A</v>
      </c>
      <c r="E617" s="1" t="s">
        <v>5496</v>
      </c>
      <c r="F617" s="1">
        <v>3807</v>
      </c>
      <c r="G617" s="3" t="s">
        <v>4336</v>
      </c>
      <c r="H617" s="3">
        <v>0.11791312500000006</v>
      </c>
      <c r="I617" s="3">
        <v>2.3154899999999978E-2</v>
      </c>
      <c r="J617" s="3">
        <v>2.481644318182008E-2</v>
      </c>
      <c r="K617" s="1" t="s">
        <v>4338</v>
      </c>
    </row>
    <row r="618" spans="1:11" x14ac:dyDescent="0.2">
      <c r="A618" s="1">
        <v>84847</v>
      </c>
      <c r="B618" s="1" t="s">
        <v>3</v>
      </c>
      <c r="C618" s="2" t="s">
        <v>619</v>
      </c>
      <c r="D618" s="1" t="s">
        <v>5497</v>
      </c>
      <c r="E618" s="1" t="s">
        <v>5498</v>
      </c>
      <c r="F618" s="1">
        <v>5297</v>
      </c>
      <c r="G618" s="3" t="s">
        <v>4336</v>
      </c>
      <c r="H618" s="3">
        <v>0</v>
      </c>
      <c r="I618" s="3">
        <v>1.2554666666699799E-3</v>
      </c>
      <c r="J618" s="3">
        <v>0</v>
      </c>
      <c r="K618" s="1" t="s">
        <v>4338</v>
      </c>
    </row>
    <row r="619" spans="1:11" x14ac:dyDescent="0.2">
      <c r="A619" s="1">
        <v>101060091</v>
      </c>
      <c r="B619" s="1" t="s">
        <v>3</v>
      </c>
      <c r="C619" s="2" t="s">
        <v>620</v>
      </c>
      <c r="D619" s="1" t="s">
        <v>5499</v>
      </c>
      <c r="E619" s="1" t="s">
        <v>5500</v>
      </c>
      <c r="F619" s="1">
        <v>59810</v>
      </c>
      <c r="G619" s="3" t="s">
        <v>4336</v>
      </c>
      <c r="H619" s="3">
        <v>0.40351500000000007</v>
      </c>
      <c r="I619" s="3">
        <v>7.1321200000000085E-2</v>
      </c>
      <c r="J619" s="3">
        <v>5.6487602272730086E-2</v>
      </c>
      <c r="K619" s="1" t="s">
        <v>4339</v>
      </c>
    </row>
    <row r="620" spans="1:11" x14ac:dyDescent="0.2">
      <c r="A620" s="1">
        <v>101060691</v>
      </c>
      <c r="B620" s="1" t="s">
        <v>3</v>
      </c>
      <c r="C620" s="2" t="s">
        <v>621</v>
      </c>
      <c r="D620" s="1" t="s">
        <v>5501</v>
      </c>
      <c r="E620" s="1" t="s">
        <v>5502</v>
      </c>
      <c r="F620" s="1">
        <v>135095</v>
      </c>
      <c r="G620" s="3" t="s">
        <v>4336</v>
      </c>
      <c r="H620" s="3">
        <v>0.58577625000000011</v>
      </c>
      <c r="I620" s="3">
        <v>0.47638188333332998</v>
      </c>
      <c r="J620" s="3">
        <v>0.67460438636363995</v>
      </c>
      <c r="K620" s="1" t="s">
        <v>4339</v>
      </c>
    </row>
    <row r="621" spans="1:11" x14ac:dyDescent="0.2">
      <c r="A621" s="1">
        <v>101410533</v>
      </c>
      <c r="B621" s="1" t="s">
        <v>3</v>
      </c>
      <c r="C621" s="2" t="s">
        <v>622</v>
      </c>
      <c r="D621" s="1" t="s">
        <v>5503</v>
      </c>
      <c r="E621" s="1" t="s">
        <v>5504</v>
      </c>
      <c r="F621" s="1">
        <v>718</v>
      </c>
      <c r="G621" s="3" t="s">
        <v>4336</v>
      </c>
      <c r="H621" s="3">
        <v>3.449649999999993E-2</v>
      </c>
      <c r="I621" s="3">
        <v>2.9987183333330059E-2</v>
      </c>
      <c r="J621" s="3">
        <v>7.8138431818179921E-2</v>
      </c>
      <c r="K621" s="1" t="s">
        <v>4339</v>
      </c>
    </row>
    <row r="622" spans="1:11" x14ac:dyDescent="0.2">
      <c r="A622" s="1">
        <v>101410543</v>
      </c>
      <c r="B622" s="1" t="s">
        <v>3</v>
      </c>
      <c r="C622" s="2" t="s">
        <v>623</v>
      </c>
      <c r="D622" s="1" t="s">
        <v>5505</v>
      </c>
      <c r="E622" s="1" t="s">
        <v>5506</v>
      </c>
      <c r="F622" s="1">
        <v>4986</v>
      </c>
      <c r="G622" s="3" t="s">
        <v>4336</v>
      </c>
      <c r="H622" s="3">
        <v>0.2573065000000001</v>
      </c>
      <c r="I622" s="3">
        <v>0.14736926666666994</v>
      </c>
      <c r="J622" s="3">
        <v>8.4242397727269935E-2</v>
      </c>
      <c r="K622" s="1" t="s">
        <v>4339</v>
      </c>
    </row>
    <row r="623" spans="1:11" x14ac:dyDescent="0.2">
      <c r="A623" s="1">
        <v>101752399</v>
      </c>
      <c r="B623" s="1" t="s">
        <v>3</v>
      </c>
      <c r="C623" s="2" t="s">
        <v>624</v>
      </c>
      <c r="D623" s="1" t="s">
        <v>5507</v>
      </c>
      <c r="E623" s="1" t="s">
        <v>5508</v>
      </c>
      <c r="F623" s="1">
        <v>31767</v>
      </c>
      <c r="G623" s="3" t="s">
        <v>4336</v>
      </c>
      <c r="H623" s="3">
        <v>0.40941975000000008</v>
      </c>
      <c r="I623" s="3">
        <v>0.21766358333333002</v>
      </c>
      <c r="J623" s="3">
        <v>0.22080569318182008</v>
      </c>
      <c r="K623" s="1" t="s">
        <v>4339</v>
      </c>
    </row>
    <row r="624" spans="1:11" x14ac:dyDescent="0.2">
      <c r="A624" s="1">
        <v>101752400</v>
      </c>
      <c r="B624" s="1" t="s">
        <v>3</v>
      </c>
      <c r="C624" s="2" t="s">
        <v>625</v>
      </c>
      <c r="D624" s="1" t="s">
        <v>5509</v>
      </c>
      <c r="E624" s="1" t="s">
        <v>5510</v>
      </c>
      <c r="F624" s="1">
        <v>3567</v>
      </c>
      <c r="G624" s="3" t="s">
        <v>4336</v>
      </c>
      <c r="H624" s="3">
        <v>2.1711500000000106E-2</v>
      </c>
      <c r="I624" s="3">
        <v>1.5744849999999921E-2</v>
      </c>
      <c r="J624" s="3">
        <v>2.3615261363640005E-2</v>
      </c>
      <c r="K624" s="1" t="s">
        <v>4339</v>
      </c>
    </row>
    <row r="625" spans="1:11" x14ac:dyDescent="0.2">
      <c r="A625" s="1">
        <v>101867536</v>
      </c>
      <c r="B625" s="1" t="s">
        <v>3</v>
      </c>
      <c r="C625" s="2" t="s">
        <v>626</v>
      </c>
      <c r="D625" s="1" t="s">
        <v>5511</v>
      </c>
      <c r="E625" s="1" t="s">
        <v>5512</v>
      </c>
      <c r="F625" s="1">
        <v>12722</v>
      </c>
      <c r="G625" s="3" t="s">
        <v>4336</v>
      </c>
      <c r="H625" s="3">
        <v>3.3710750000000012E-2</v>
      </c>
      <c r="I625" s="3">
        <v>3.2336733333329981E-2</v>
      </c>
      <c r="J625" s="3">
        <v>3.9372624999999939E-2</v>
      </c>
      <c r="K625" s="1" t="s">
        <v>4339</v>
      </c>
    </row>
    <row r="626" spans="1:11" x14ac:dyDescent="0.2">
      <c r="A626" s="1">
        <v>101926893</v>
      </c>
      <c r="B626" s="1" t="s">
        <v>3</v>
      </c>
      <c r="C626" s="2" t="s">
        <v>627</v>
      </c>
      <c r="D626" s="1" t="e">
        <v>#N/A</v>
      </c>
      <c r="E626" s="1" t="s">
        <v>5513</v>
      </c>
      <c r="F626" s="1">
        <v>111656</v>
      </c>
      <c r="G626" s="3" t="s">
        <v>4336</v>
      </c>
      <c r="H626" s="3">
        <v>0.1276425000000001</v>
      </c>
      <c r="I626" s="3">
        <v>8.1781383333330071E-2</v>
      </c>
      <c r="J626" s="3">
        <v>4.9696261363640026E-2</v>
      </c>
      <c r="K626" s="1" t="s">
        <v>4339</v>
      </c>
    </row>
    <row r="627" spans="1:11" x14ac:dyDescent="0.2">
      <c r="A627" s="1">
        <v>101926935</v>
      </c>
      <c r="B627" s="1" t="s">
        <v>3</v>
      </c>
      <c r="C627" s="2" t="s">
        <v>628</v>
      </c>
      <c r="D627" s="1" t="s">
        <v>5514</v>
      </c>
      <c r="E627" s="1" t="s">
        <v>5515</v>
      </c>
      <c r="F627" s="1">
        <v>9355</v>
      </c>
      <c r="G627" s="3" t="s">
        <v>4336</v>
      </c>
      <c r="H627" s="3">
        <v>9.7845000000000848E-3</v>
      </c>
      <c r="I627" s="3">
        <v>4.5738666666699235E-3</v>
      </c>
      <c r="J627" s="3">
        <v>1.4365477272729965E-2</v>
      </c>
      <c r="K627" s="1" t="s">
        <v>4338</v>
      </c>
    </row>
    <row r="628" spans="1:11" x14ac:dyDescent="0.2">
      <c r="A628" s="1">
        <v>101926963</v>
      </c>
      <c r="B628" s="1" t="s">
        <v>3</v>
      </c>
      <c r="C628" s="2" t="s">
        <v>629</v>
      </c>
      <c r="D628" s="1" t="s">
        <v>5516</v>
      </c>
      <c r="E628" s="1" t="s">
        <v>5517</v>
      </c>
      <c r="F628" s="1">
        <v>5658</v>
      </c>
      <c r="G628" s="3" t="s">
        <v>4336</v>
      </c>
      <c r="H628" s="3">
        <v>0.89504437499999989</v>
      </c>
      <c r="I628" s="3">
        <v>0.70834166666666998</v>
      </c>
      <c r="J628" s="3">
        <v>1.5678758409090898</v>
      </c>
      <c r="K628" s="1" t="s">
        <v>4339</v>
      </c>
    </row>
    <row r="629" spans="1:11" x14ac:dyDescent="0.2">
      <c r="A629" s="1">
        <v>101926967</v>
      </c>
      <c r="B629" s="1" t="s">
        <v>3</v>
      </c>
      <c r="C629" s="2" t="s">
        <v>630</v>
      </c>
      <c r="D629" s="1" t="e">
        <v>#N/A</v>
      </c>
      <c r="E629" s="1" t="s">
        <v>5518</v>
      </c>
      <c r="F629" s="1">
        <v>24967</v>
      </c>
      <c r="G629" s="3" t="s">
        <v>4336</v>
      </c>
      <c r="H629" s="3">
        <v>0.21786299999999992</v>
      </c>
      <c r="I629" s="3">
        <v>0.15722661666667004</v>
      </c>
      <c r="J629" s="3">
        <v>0.33799027272726989</v>
      </c>
      <c r="K629" s="1" t="s">
        <v>4339</v>
      </c>
    </row>
    <row r="630" spans="1:11" x14ac:dyDescent="0.2">
      <c r="A630" s="1">
        <v>101927021</v>
      </c>
      <c r="B630" s="1" t="s">
        <v>3</v>
      </c>
      <c r="C630" s="2" t="s">
        <v>631</v>
      </c>
      <c r="D630" s="1" t="s">
        <v>5519</v>
      </c>
      <c r="E630" s="1" t="s">
        <v>5520</v>
      </c>
      <c r="F630" s="1">
        <v>5585</v>
      </c>
      <c r="G630" s="3" t="s">
        <v>4336</v>
      </c>
      <c r="H630" s="3">
        <v>4.4125374999999911E-2</v>
      </c>
      <c r="I630" s="3">
        <v>1.8031583333329992E-2</v>
      </c>
      <c r="J630" s="3">
        <v>2.665894318182005E-2</v>
      </c>
      <c r="K630" s="1" t="s">
        <v>4338</v>
      </c>
    </row>
    <row r="631" spans="1:11" x14ac:dyDescent="0.2">
      <c r="A631" s="1">
        <v>101927027</v>
      </c>
      <c r="B631" s="1" t="s">
        <v>3</v>
      </c>
      <c r="C631" s="2" t="s">
        <v>632</v>
      </c>
      <c r="D631" s="1" t="s">
        <v>5521</v>
      </c>
      <c r="E631" s="1" t="s">
        <v>5522</v>
      </c>
      <c r="F631" s="1">
        <v>26585</v>
      </c>
      <c r="G631" s="3" t="s">
        <v>4336</v>
      </c>
      <c r="H631" s="3">
        <v>0.14809962499999996</v>
      </c>
      <c r="I631" s="3">
        <v>0.14310651666667007</v>
      </c>
      <c r="J631" s="3">
        <v>0.11060946590908993</v>
      </c>
      <c r="K631" s="1" t="s">
        <v>4339</v>
      </c>
    </row>
    <row r="632" spans="1:11" x14ac:dyDescent="0.2">
      <c r="A632" s="1">
        <v>101927060</v>
      </c>
      <c r="B632" s="1" t="s">
        <v>3</v>
      </c>
      <c r="C632" s="2" t="s">
        <v>633</v>
      </c>
      <c r="D632" s="1" t="e">
        <v>#N/A</v>
      </c>
      <c r="E632" s="1" t="s">
        <v>5523</v>
      </c>
      <c r="F632" s="1">
        <v>117498</v>
      </c>
      <c r="G632" s="3" t="s">
        <v>4336</v>
      </c>
      <c r="H632" s="3">
        <v>0.1475733749999999</v>
      </c>
      <c r="I632" s="3">
        <v>6.3176200000000016E-2</v>
      </c>
      <c r="J632" s="3">
        <v>0.13275465909091011</v>
      </c>
      <c r="K632" s="1" t="s">
        <v>4339</v>
      </c>
    </row>
    <row r="633" spans="1:11" x14ac:dyDescent="0.2">
      <c r="A633" s="1">
        <v>101927069</v>
      </c>
      <c r="B633" s="1" t="s">
        <v>3</v>
      </c>
      <c r="C633" s="2" t="s">
        <v>634</v>
      </c>
      <c r="D633" s="1" t="s">
        <v>5524</v>
      </c>
      <c r="E633" s="1" t="s">
        <v>5525</v>
      </c>
      <c r="F633" s="1">
        <v>22754</v>
      </c>
      <c r="G633" s="3" t="s">
        <v>4336</v>
      </c>
      <c r="H633" s="3">
        <v>5.7565124999999995E-2</v>
      </c>
      <c r="I633" s="3">
        <v>4.47057500000001E-2</v>
      </c>
      <c r="J633" s="3">
        <v>5.7458397727270016E-2</v>
      </c>
      <c r="K633" s="1" t="s">
        <v>4339</v>
      </c>
    </row>
    <row r="634" spans="1:11" x14ac:dyDescent="0.2">
      <c r="A634" s="1">
        <v>101927086</v>
      </c>
      <c r="B634" s="1" t="s">
        <v>3</v>
      </c>
      <c r="C634" s="2" t="s">
        <v>635</v>
      </c>
      <c r="D634" s="1" t="e">
        <v>#N/A</v>
      </c>
      <c r="E634" s="1" t="s">
        <v>5526</v>
      </c>
      <c r="F634" s="1">
        <v>188418</v>
      </c>
      <c r="G634" s="3" t="s">
        <v>4336</v>
      </c>
      <c r="H634" s="3">
        <v>1.7757124999999929E-2</v>
      </c>
      <c r="I634" s="3">
        <v>1.1698483333330012E-2</v>
      </c>
      <c r="J634" s="3">
        <v>9.0379431818199407E-3</v>
      </c>
      <c r="K634" s="1" t="s">
        <v>4339</v>
      </c>
    </row>
    <row r="635" spans="1:11" x14ac:dyDescent="0.2">
      <c r="A635" s="1">
        <v>101927150</v>
      </c>
      <c r="B635" s="1" t="s">
        <v>3</v>
      </c>
      <c r="C635" s="2" t="s">
        <v>636</v>
      </c>
      <c r="D635" s="1" t="s">
        <v>5527</v>
      </c>
      <c r="E635" s="1" t="s">
        <v>5528</v>
      </c>
      <c r="F635" s="1">
        <v>4191</v>
      </c>
      <c r="G635" s="3" t="s">
        <v>4336</v>
      </c>
      <c r="H635" s="3">
        <v>0.48690275000000005</v>
      </c>
      <c r="I635" s="3">
        <v>0.28066318333332996</v>
      </c>
      <c r="J635" s="3">
        <v>0.50619415909091003</v>
      </c>
      <c r="K635" s="1" t="s">
        <v>4339</v>
      </c>
    </row>
    <row r="636" spans="1:11" x14ac:dyDescent="0.2">
      <c r="A636" s="1">
        <v>101927151</v>
      </c>
      <c r="B636" s="1" t="s">
        <v>3</v>
      </c>
      <c r="C636" s="2" t="s">
        <v>637</v>
      </c>
      <c r="D636" s="1" t="s">
        <v>5529</v>
      </c>
      <c r="E636" s="1" t="s">
        <v>5530</v>
      </c>
      <c r="F636" s="1">
        <v>231539</v>
      </c>
      <c r="G636" s="3" t="s">
        <v>4336</v>
      </c>
      <c r="H636" s="3">
        <v>6.7399374999999928E-2</v>
      </c>
      <c r="I636" s="3">
        <v>7.7073166666699056E-3</v>
      </c>
      <c r="J636" s="3">
        <v>1.3222545454550039E-2</v>
      </c>
      <c r="K636" s="1" t="s">
        <v>4339</v>
      </c>
    </row>
    <row r="637" spans="1:11" x14ac:dyDescent="0.2">
      <c r="A637" s="1">
        <v>101927204</v>
      </c>
      <c r="B637" s="1" t="s">
        <v>3</v>
      </c>
      <c r="C637" s="2" t="s">
        <v>638</v>
      </c>
      <c r="D637" s="1" t="s">
        <v>5531</v>
      </c>
      <c r="E637" s="1" t="s">
        <v>5532</v>
      </c>
      <c r="F637" s="1">
        <v>8837</v>
      </c>
      <c r="G637" s="3" t="s">
        <v>4336</v>
      </c>
      <c r="H637" s="3">
        <v>0.16951925000000001</v>
      </c>
      <c r="I637" s="3">
        <v>4.2931166666670073E-2</v>
      </c>
      <c r="J637" s="3">
        <v>5.3882011363640014E-2</v>
      </c>
      <c r="K637" s="1" t="s">
        <v>4339</v>
      </c>
    </row>
    <row r="638" spans="1:11" x14ac:dyDescent="0.2">
      <c r="A638" s="1">
        <v>645687</v>
      </c>
      <c r="B638" s="1" t="s">
        <v>3</v>
      </c>
      <c r="C638" s="2" t="s">
        <v>639</v>
      </c>
      <c r="D638" s="1" t="s">
        <v>5533</v>
      </c>
      <c r="E638" s="1" t="s">
        <v>5534</v>
      </c>
      <c r="F638" s="1">
        <v>15540</v>
      </c>
      <c r="G638" s="3" t="s">
        <v>4336</v>
      </c>
      <c r="H638" s="3">
        <v>8.2972875000000057E-2</v>
      </c>
      <c r="I638" s="3">
        <v>4.1568466666670023E-2</v>
      </c>
      <c r="J638" s="3">
        <v>0.19061284090908992</v>
      </c>
      <c r="K638" s="1" t="s">
        <v>4338</v>
      </c>
    </row>
    <row r="639" spans="1:11" x14ac:dyDescent="0.2">
      <c r="A639" s="1">
        <v>101927221</v>
      </c>
      <c r="B639" s="1" t="s">
        <v>3</v>
      </c>
      <c r="C639" s="2" t="s">
        <v>640</v>
      </c>
      <c r="D639" s="1" t="s">
        <v>5535</v>
      </c>
      <c r="E639" s="1" t="s">
        <v>5536</v>
      </c>
      <c r="F639" s="1">
        <v>12724</v>
      </c>
      <c r="G639" s="3" t="s">
        <v>4336</v>
      </c>
      <c r="H639" s="3">
        <v>0.12394299999999991</v>
      </c>
      <c r="I639" s="3">
        <v>2.7313850000000084E-2</v>
      </c>
      <c r="J639" s="3">
        <v>4.8846159090909946E-2</v>
      </c>
      <c r="K639" s="1" t="s">
        <v>4339</v>
      </c>
    </row>
    <row r="640" spans="1:11" x14ac:dyDescent="0.2">
      <c r="A640" s="1">
        <v>101927272</v>
      </c>
      <c r="B640" s="1" t="s">
        <v>3</v>
      </c>
      <c r="C640" s="2" t="s">
        <v>641</v>
      </c>
      <c r="D640" s="1" t="s">
        <v>5537</v>
      </c>
      <c r="E640" s="1" t="s">
        <v>5538</v>
      </c>
      <c r="F640" s="1">
        <v>2785</v>
      </c>
      <c r="G640" s="3" t="s">
        <v>4336</v>
      </c>
      <c r="H640" s="3">
        <v>7.5393374999999985E-2</v>
      </c>
      <c r="I640" s="3">
        <v>3.3966583333330025E-2</v>
      </c>
      <c r="J640" s="3">
        <v>0.17118040909090992</v>
      </c>
      <c r="K640" s="1" t="s">
        <v>4339</v>
      </c>
    </row>
    <row r="641" spans="1:11" x14ac:dyDescent="0.2">
      <c r="A641" s="1">
        <v>101927288</v>
      </c>
      <c r="B641" s="1" t="s">
        <v>3</v>
      </c>
      <c r="C641" s="2" t="s">
        <v>642</v>
      </c>
      <c r="D641" s="1" t="s">
        <v>5539</v>
      </c>
      <c r="E641" s="1" t="s">
        <v>5540</v>
      </c>
      <c r="F641" s="1">
        <v>17356</v>
      </c>
      <c r="G641" s="3" t="s">
        <v>4336</v>
      </c>
      <c r="H641" s="3">
        <v>0.1847248749999999</v>
      </c>
      <c r="I641" s="3">
        <v>0.16193558333333002</v>
      </c>
      <c r="J641" s="3">
        <v>0.21019844318182002</v>
      </c>
      <c r="K641" s="1" t="s">
        <v>4339</v>
      </c>
    </row>
    <row r="642" spans="1:11" x14ac:dyDescent="0.2">
      <c r="A642" s="1">
        <v>101927300</v>
      </c>
      <c r="B642" s="1" t="s">
        <v>3</v>
      </c>
      <c r="C642" s="2" t="s">
        <v>643</v>
      </c>
      <c r="D642" s="1" t="e">
        <v>#N/A</v>
      </c>
      <c r="E642" s="1" t="s">
        <v>5541</v>
      </c>
      <c r="F642" s="1">
        <v>7414</v>
      </c>
      <c r="G642" s="3" t="s">
        <v>4336</v>
      </c>
      <c r="H642" s="3">
        <v>1.5465375000000003E-2</v>
      </c>
      <c r="I642" s="3">
        <v>2.4694166666701101E-3</v>
      </c>
      <c r="J642" s="3">
        <v>6.1574431818200992E-3</v>
      </c>
      <c r="K642" s="1" t="s">
        <v>4339</v>
      </c>
    </row>
    <row r="643" spans="1:11" x14ac:dyDescent="0.2">
      <c r="A643" s="1">
        <v>101927366</v>
      </c>
      <c r="B643" s="1" t="s">
        <v>3</v>
      </c>
      <c r="C643" s="2" t="s">
        <v>644</v>
      </c>
      <c r="D643" s="1" t="e">
        <v>#N/A</v>
      </c>
      <c r="E643" s="1" t="s">
        <v>5542</v>
      </c>
      <c r="F643" s="1">
        <v>9164</v>
      </c>
      <c r="G643" s="3" t="s">
        <v>4336</v>
      </c>
      <c r="H643" s="3">
        <v>1.6181124999999907E-2</v>
      </c>
      <c r="I643" s="3">
        <v>5.6070500000000578E-3</v>
      </c>
      <c r="J643" s="3">
        <v>2.7829068181820071E-2</v>
      </c>
      <c r="K643" s="1" t="s">
        <v>4339</v>
      </c>
    </row>
    <row r="644" spans="1:11" x14ac:dyDescent="0.2">
      <c r="A644" s="1">
        <v>101927367</v>
      </c>
      <c r="B644" s="1" t="s">
        <v>3</v>
      </c>
      <c r="C644" s="2" t="s">
        <v>645</v>
      </c>
      <c r="D644" s="1" t="e">
        <v>#N/A</v>
      </c>
      <c r="E644" s="1" t="s">
        <v>5543</v>
      </c>
      <c r="F644" s="1">
        <v>8676</v>
      </c>
      <c r="G644" s="3" t="s">
        <v>4336</v>
      </c>
      <c r="H644" s="3">
        <v>0.16310099999999994</v>
      </c>
      <c r="I644" s="3">
        <v>3.4690383333330077E-2</v>
      </c>
      <c r="J644" s="3">
        <v>3.4063818181820027E-2</v>
      </c>
      <c r="K644" s="1" t="s">
        <v>4338</v>
      </c>
    </row>
    <row r="645" spans="1:11" x14ac:dyDescent="0.2">
      <c r="A645" s="1">
        <v>101927391</v>
      </c>
      <c r="B645" s="1" t="s">
        <v>3</v>
      </c>
      <c r="C645" s="2" t="s">
        <v>646</v>
      </c>
      <c r="D645" s="1" t="s">
        <v>5544</v>
      </c>
      <c r="E645" s="1" t="s">
        <v>5545</v>
      </c>
      <c r="F645" s="1">
        <v>15962</v>
      </c>
      <c r="G645" s="3" t="s">
        <v>4336</v>
      </c>
      <c r="H645" s="3">
        <v>2.2699749999999908E-2</v>
      </c>
      <c r="I645" s="3">
        <v>1.1521349999999986E-2</v>
      </c>
      <c r="J645" s="3">
        <v>9.6315568181799538E-3</v>
      </c>
      <c r="K645" s="1" t="s">
        <v>4338</v>
      </c>
    </row>
    <row r="646" spans="1:11" x14ac:dyDescent="0.2">
      <c r="A646" s="1">
        <v>101927402</v>
      </c>
      <c r="B646" s="1" t="s">
        <v>3</v>
      </c>
      <c r="C646" s="2" t="s">
        <v>647</v>
      </c>
      <c r="D646" s="1" t="s">
        <v>5546</v>
      </c>
      <c r="E646" s="1" t="s">
        <v>5547</v>
      </c>
      <c r="F646" s="1">
        <v>1967</v>
      </c>
      <c r="G646" s="3" t="s">
        <v>4336</v>
      </c>
      <c r="H646" s="3">
        <v>0.16052474999999999</v>
      </c>
      <c r="I646" s="3">
        <v>9.1133649999999955E-2</v>
      </c>
      <c r="J646" s="3">
        <v>0.14086428409091001</v>
      </c>
      <c r="K646" s="1" t="s">
        <v>4338</v>
      </c>
    </row>
    <row r="647" spans="1:11" x14ac:dyDescent="0.2">
      <c r="A647" s="1">
        <v>101927413</v>
      </c>
      <c r="B647" s="1" t="s">
        <v>3</v>
      </c>
      <c r="C647" s="2" t="s">
        <v>648</v>
      </c>
      <c r="D647" s="1" t="e">
        <v>#N/A</v>
      </c>
      <c r="E647" s="1" t="s">
        <v>5548</v>
      </c>
      <c r="F647" s="1">
        <v>55292</v>
      </c>
      <c r="G647" s="3" t="s">
        <v>4336</v>
      </c>
      <c r="H647" s="3">
        <v>0.89987824999999999</v>
      </c>
      <c r="I647" s="3">
        <v>0.27268018333333011</v>
      </c>
      <c r="J647" s="3">
        <v>8.1925681818179941E-2</v>
      </c>
      <c r="K647" s="1" t="s">
        <v>4338</v>
      </c>
    </row>
    <row r="648" spans="1:11" x14ac:dyDescent="0.2">
      <c r="A648" s="1">
        <v>101927420</v>
      </c>
      <c r="B648" s="1" t="s">
        <v>3</v>
      </c>
      <c r="C648" s="2" t="s">
        <v>649</v>
      </c>
      <c r="D648" s="1" t="s">
        <v>5549</v>
      </c>
      <c r="E648" s="1" t="s">
        <v>5550</v>
      </c>
      <c r="F648" s="1">
        <v>1071</v>
      </c>
      <c r="G648" s="3" t="s">
        <v>4336</v>
      </c>
      <c r="H648" s="3">
        <v>1.0107392499999999</v>
      </c>
      <c r="I648" s="3">
        <v>0.4394553000000001</v>
      </c>
      <c r="J648" s="3">
        <v>0.66603955681818006</v>
      </c>
      <c r="K648" s="1" t="s">
        <v>4339</v>
      </c>
    </row>
    <row r="649" spans="1:11" x14ac:dyDescent="0.2">
      <c r="A649" s="1">
        <v>101927441</v>
      </c>
      <c r="B649" s="1" t="s">
        <v>3</v>
      </c>
      <c r="C649" s="2" t="s">
        <v>650</v>
      </c>
      <c r="D649" s="1" t="e">
        <v>#N/A</v>
      </c>
      <c r="E649" s="1" t="s">
        <v>5551</v>
      </c>
      <c r="F649" s="1">
        <v>25466</v>
      </c>
      <c r="G649" s="3" t="s">
        <v>4336</v>
      </c>
      <c r="H649" s="3">
        <v>1.327762499999996E-2</v>
      </c>
      <c r="I649" s="3">
        <v>7.7198499999999726E-3</v>
      </c>
      <c r="J649" s="3">
        <v>5.2921818181799196E-3</v>
      </c>
      <c r="K649" s="1" t="s">
        <v>4339</v>
      </c>
    </row>
    <row r="650" spans="1:11" x14ac:dyDescent="0.2">
      <c r="A650" s="1">
        <v>101927482</v>
      </c>
      <c r="B650" s="1" t="s">
        <v>3</v>
      </c>
      <c r="C650" s="2" t="s">
        <v>651</v>
      </c>
      <c r="D650" s="1" t="s">
        <v>5552</v>
      </c>
      <c r="E650" s="1" t="s">
        <v>5553</v>
      </c>
      <c r="F650" s="1">
        <v>4181</v>
      </c>
      <c r="G650" s="3" t="s">
        <v>4336</v>
      </c>
      <c r="H650" s="3">
        <v>0.67202524999999991</v>
      </c>
      <c r="I650" s="3">
        <v>0.55454598333332994</v>
      </c>
      <c r="J650" s="3">
        <v>1.5552255795454499</v>
      </c>
      <c r="K650" s="1" t="s">
        <v>4339</v>
      </c>
    </row>
    <row r="651" spans="1:11" x14ac:dyDescent="0.2">
      <c r="A651" s="1">
        <v>101927538</v>
      </c>
      <c r="B651" s="1" t="s">
        <v>3</v>
      </c>
      <c r="C651" s="2" t="s">
        <v>652</v>
      </c>
      <c r="D651" s="1" t="e">
        <v>#N/A</v>
      </c>
      <c r="E651" s="1" t="s">
        <v>5554</v>
      </c>
      <c r="F651" s="1">
        <v>18688</v>
      </c>
      <c r="G651" s="3" t="s">
        <v>4336</v>
      </c>
      <c r="H651" s="3">
        <v>2.7606374999999961E-2</v>
      </c>
      <c r="I651" s="3">
        <v>9.6679833333299658E-3</v>
      </c>
      <c r="J651" s="3">
        <v>1.1581193181819938E-2</v>
      </c>
      <c r="K651" s="1" t="s">
        <v>4339</v>
      </c>
    </row>
    <row r="652" spans="1:11" x14ac:dyDescent="0.2">
      <c r="A652" s="1">
        <v>101927547</v>
      </c>
      <c r="B652" s="1" t="s">
        <v>3</v>
      </c>
      <c r="C652" s="2" t="s">
        <v>653</v>
      </c>
      <c r="D652" s="1" t="s">
        <v>5555</v>
      </c>
      <c r="E652" s="1" t="s">
        <v>5556</v>
      </c>
      <c r="F652" s="1">
        <v>51662</v>
      </c>
      <c r="G652" s="3" t="s">
        <v>4336</v>
      </c>
      <c r="H652" s="3">
        <v>1.3631376249999998</v>
      </c>
      <c r="I652" s="3">
        <v>0.74850661666667007</v>
      </c>
      <c r="J652" s="3">
        <v>1.4072432613636399</v>
      </c>
      <c r="K652" s="1" t="s">
        <v>4339</v>
      </c>
    </row>
    <row r="653" spans="1:11" x14ac:dyDescent="0.2">
      <c r="A653" s="1">
        <v>101927559</v>
      </c>
      <c r="B653" s="1" t="s">
        <v>3</v>
      </c>
      <c r="C653" s="2" t="s">
        <v>654</v>
      </c>
      <c r="D653" s="1" t="s">
        <v>5557</v>
      </c>
      <c r="E653" s="1" t="s">
        <v>5558</v>
      </c>
      <c r="F653" s="1">
        <v>7467</v>
      </c>
      <c r="G653" s="3" t="s">
        <v>4336</v>
      </c>
      <c r="H653" s="3">
        <v>0</v>
      </c>
      <c r="I653" s="3">
        <v>1.1375600000000041E-2</v>
      </c>
      <c r="J653" s="3">
        <v>1.4314897727270015E-2</v>
      </c>
      <c r="K653" s="1" t="s">
        <v>4339</v>
      </c>
    </row>
    <row r="654" spans="1:11" x14ac:dyDescent="0.2">
      <c r="A654" s="1">
        <v>101927597</v>
      </c>
      <c r="B654" s="1" t="s">
        <v>3</v>
      </c>
      <c r="C654" s="2" t="s">
        <v>655</v>
      </c>
      <c r="D654" s="1" t="s">
        <v>5559</v>
      </c>
      <c r="E654" s="1" t="s">
        <v>5560</v>
      </c>
      <c r="F654" s="1">
        <v>20088</v>
      </c>
      <c r="G654" s="3" t="s">
        <v>4336</v>
      </c>
      <c r="H654" s="3">
        <v>0.65882700000000005</v>
      </c>
      <c r="I654" s="3">
        <v>0.58478153333332994</v>
      </c>
      <c r="J654" s="3">
        <v>1.0445770454545502</v>
      </c>
      <c r="K654" s="1" t="s">
        <v>4339</v>
      </c>
    </row>
    <row r="655" spans="1:11" x14ac:dyDescent="0.2">
      <c r="A655" s="1">
        <v>101927599</v>
      </c>
      <c r="B655" s="1" t="s">
        <v>3</v>
      </c>
      <c r="C655" s="2" t="s">
        <v>656</v>
      </c>
      <c r="D655" s="1" t="s">
        <v>5561</v>
      </c>
      <c r="E655" s="1" t="s">
        <v>5562</v>
      </c>
      <c r="F655" s="1">
        <v>21647</v>
      </c>
      <c r="G655" s="3" t="s">
        <v>4336</v>
      </c>
      <c r="H655" s="3">
        <v>0.5900646249999999</v>
      </c>
      <c r="I655" s="3">
        <v>0.42589216666666996</v>
      </c>
      <c r="J655" s="3">
        <v>0.67642521590908999</v>
      </c>
      <c r="K655" s="1" t="s">
        <v>4339</v>
      </c>
    </row>
    <row r="656" spans="1:11" x14ac:dyDescent="0.2">
      <c r="A656" s="1">
        <v>101927603</v>
      </c>
      <c r="B656" s="1" t="s">
        <v>3</v>
      </c>
      <c r="C656" s="2" t="s">
        <v>657</v>
      </c>
      <c r="D656" s="1" t="e">
        <v>#N/A</v>
      </c>
      <c r="E656" s="1" t="s">
        <v>5563</v>
      </c>
      <c r="F656" s="1">
        <v>6805</v>
      </c>
      <c r="G656" s="3" t="s">
        <v>4336</v>
      </c>
      <c r="H656" s="3">
        <v>1.1290875000000034E-2</v>
      </c>
      <c r="I656" s="3">
        <v>4.5356500000000022E-3</v>
      </c>
      <c r="J656" s="3">
        <v>5.7069545454500048E-3</v>
      </c>
      <c r="K656" s="1" t="s">
        <v>4338</v>
      </c>
    </row>
    <row r="657" spans="1:11" x14ac:dyDescent="0.2">
      <c r="A657" s="1">
        <v>101927612</v>
      </c>
      <c r="B657" s="1" t="s">
        <v>3</v>
      </c>
      <c r="C657" s="2" t="s">
        <v>658</v>
      </c>
      <c r="D657" s="1" t="s">
        <v>5564</v>
      </c>
      <c r="E657" s="1" t="s">
        <v>5565</v>
      </c>
      <c r="F657" s="1">
        <v>12071</v>
      </c>
      <c r="G657" s="3" t="s">
        <v>4336</v>
      </c>
      <c r="H657" s="3">
        <v>3.5984999999999934E-2</v>
      </c>
      <c r="I657" s="3">
        <v>4.7171466666670048E-2</v>
      </c>
      <c r="J657" s="3">
        <v>5.9852988636359905E-2</v>
      </c>
      <c r="K657" s="1" t="s">
        <v>4339</v>
      </c>
    </row>
    <row r="658" spans="1:11" x14ac:dyDescent="0.2">
      <c r="A658" s="1">
        <v>282566</v>
      </c>
      <c r="B658" s="1" t="s">
        <v>3</v>
      </c>
      <c r="C658" s="2" t="s">
        <v>659</v>
      </c>
      <c r="D658" s="1" t="s">
        <v>5566</v>
      </c>
      <c r="E658" s="1" t="s">
        <v>5567</v>
      </c>
      <c r="F658" s="1">
        <v>450</v>
      </c>
      <c r="G658" s="3" t="s">
        <v>4336</v>
      </c>
      <c r="H658" s="3">
        <v>3.0416124999999905E-2</v>
      </c>
      <c r="I658" s="3">
        <v>6.5669833333299454E-3</v>
      </c>
      <c r="J658" s="3">
        <v>1.2208897727270074E-2</v>
      </c>
      <c r="K658" s="1" t="s">
        <v>4338</v>
      </c>
    </row>
    <row r="659" spans="1:11" x14ac:dyDescent="0.2">
      <c r="A659" s="1">
        <v>101927690</v>
      </c>
      <c r="B659" s="1" t="s">
        <v>3</v>
      </c>
      <c r="C659" s="2" t="s">
        <v>660</v>
      </c>
      <c r="D659" s="1" t="s">
        <v>5568</v>
      </c>
      <c r="E659" s="1" t="s">
        <v>5569</v>
      </c>
      <c r="F659" s="1">
        <v>36979</v>
      </c>
      <c r="G659" s="3" t="s">
        <v>4336</v>
      </c>
      <c r="H659" s="3">
        <v>2.2731000000000057E-2</v>
      </c>
      <c r="I659" s="3">
        <v>1.01145333333299E-2</v>
      </c>
      <c r="J659" s="3">
        <v>9.697852272730012E-3</v>
      </c>
      <c r="K659" s="1" t="s">
        <v>4338</v>
      </c>
    </row>
    <row r="660" spans="1:11" x14ac:dyDescent="0.2">
      <c r="A660" s="1">
        <v>101927702</v>
      </c>
      <c r="B660" s="1" t="s">
        <v>3</v>
      </c>
      <c r="C660" s="2" t="s">
        <v>661</v>
      </c>
      <c r="D660" s="1" t="e">
        <v>#N/A</v>
      </c>
      <c r="E660" s="1" t="s">
        <v>5570</v>
      </c>
      <c r="F660" s="1">
        <v>5510</v>
      </c>
      <c r="G660" s="3" t="s">
        <v>4336</v>
      </c>
      <c r="H660" s="3">
        <v>4.9707874999999957E-2</v>
      </c>
      <c r="I660" s="3">
        <v>1.2053183333329942E-2</v>
      </c>
      <c r="J660" s="3">
        <v>3.4490681818200031E-3</v>
      </c>
      <c r="K660" s="1" t="s">
        <v>4338</v>
      </c>
    </row>
    <row r="661" spans="1:11" x14ac:dyDescent="0.2">
      <c r="A661" s="1">
        <v>101927723</v>
      </c>
      <c r="B661" s="1" t="s">
        <v>3</v>
      </c>
      <c r="C661" s="2" t="s">
        <v>662</v>
      </c>
      <c r="D661" s="1" t="e">
        <v>#N/A</v>
      </c>
      <c r="E661" s="1" t="s">
        <v>5571</v>
      </c>
      <c r="F661" s="1">
        <v>9295</v>
      </c>
      <c r="G661" s="3" t="s">
        <v>4336</v>
      </c>
      <c r="H661" s="3">
        <v>6.970812500000001E-2</v>
      </c>
      <c r="I661" s="3">
        <v>3.5572200000000054E-2</v>
      </c>
      <c r="J661" s="3">
        <v>6.9234545454549989E-2</v>
      </c>
      <c r="K661" s="1" t="s">
        <v>4339</v>
      </c>
    </row>
    <row r="662" spans="1:11" x14ac:dyDescent="0.2">
      <c r="A662" s="1">
        <v>101927752</v>
      </c>
      <c r="B662" s="1" t="s">
        <v>3</v>
      </c>
      <c r="C662" s="2" t="s">
        <v>663</v>
      </c>
      <c r="D662" s="1" t="s">
        <v>5572</v>
      </c>
      <c r="E662" s="1" t="s">
        <v>5573</v>
      </c>
      <c r="F662" s="1">
        <v>2622</v>
      </c>
      <c r="G662" s="3" t="s">
        <v>4336</v>
      </c>
      <c r="H662" s="3">
        <v>1.81923675</v>
      </c>
      <c r="I662" s="3">
        <v>1.7640541999999999</v>
      </c>
      <c r="J662" s="3">
        <v>2.5848987159090901</v>
      </c>
      <c r="K662" s="1" t="s">
        <v>4339</v>
      </c>
    </row>
    <row r="663" spans="1:11" x14ac:dyDescent="0.2">
      <c r="A663" s="1">
        <v>101927765</v>
      </c>
      <c r="B663" s="1" t="s">
        <v>3</v>
      </c>
      <c r="C663" s="2" t="s">
        <v>664</v>
      </c>
      <c r="D663" s="1" t="s">
        <v>5574</v>
      </c>
      <c r="E663" s="1" t="s">
        <v>5575</v>
      </c>
      <c r="F663" s="1">
        <v>787</v>
      </c>
      <c r="G663" s="3" t="s">
        <v>4336</v>
      </c>
      <c r="H663" s="3">
        <v>0.1074297500000001</v>
      </c>
      <c r="I663" s="3">
        <v>6.5919800000000084E-2</v>
      </c>
      <c r="J663" s="3">
        <v>9.3671284090909968E-2</v>
      </c>
      <c r="K663" s="1" t="s">
        <v>4339</v>
      </c>
    </row>
    <row r="664" spans="1:11" x14ac:dyDescent="0.2">
      <c r="A664" s="1">
        <v>101927777</v>
      </c>
      <c r="B664" s="1" t="s">
        <v>3</v>
      </c>
      <c r="C664" s="2" t="s">
        <v>665</v>
      </c>
      <c r="D664" s="1" t="s">
        <v>5576</v>
      </c>
      <c r="E664" s="1" t="s">
        <v>5577</v>
      </c>
      <c r="F664" s="1">
        <v>84878</v>
      </c>
      <c r="G664" s="3" t="s">
        <v>4336</v>
      </c>
      <c r="H664" s="3">
        <v>0.24907012500000003</v>
      </c>
      <c r="I664" s="3">
        <v>0.15213784999999991</v>
      </c>
      <c r="J664" s="3">
        <v>0.14561746590909008</v>
      </c>
      <c r="K664" s="1" t="s">
        <v>4339</v>
      </c>
    </row>
    <row r="665" spans="1:11" x14ac:dyDescent="0.2">
      <c r="A665" s="1">
        <v>101927811</v>
      </c>
      <c r="B665" s="1" t="s">
        <v>3</v>
      </c>
      <c r="C665" s="2" t="s">
        <v>666</v>
      </c>
      <c r="D665" s="1" t="s">
        <v>5578</v>
      </c>
      <c r="E665" s="1" t="s">
        <v>5579</v>
      </c>
      <c r="F665" s="1">
        <v>3462</v>
      </c>
      <c r="G665" s="3" t="s">
        <v>4336</v>
      </c>
      <c r="H665" s="3">
        <v>9.4333124999999907E-2</v>
      </c>
      <c r="I665" s="3">
        <v>4.2733683333330053E-2</v>
      </c>
      <c r="J665" s="3">
        <v>6.7281852272730092E-2</v>
      </c>
      <c r="K665" s="1" t="s">
        <v>4339</v>
      </c>
    </row>
    <row r="666" spans="1:11" x14ac:dyDescent="0.2">
      <c r="A666" s="1">
        <v>101927837</v>
      </c>
      <c r="B666" s="1" t="s">
        <v>3</v>
      </c>
      <c r="C666" s="2" t="s">
        <v>667</v>
      </c>
      <c r="D666" s="1" t="e">
        <v>#N/A</v>
      </c>
      <c r="E666" s="1" t="s">
        <v>5580</v>
      </c>
      <c r="F666" s="1">
        <v>24659</v>
      </c>
      <c r="G666" s="3" t="s">
        <v>4336</v>
      </c>
      <c r="H666" s="3">
        <v>7.1747124999999912E-2</v>
      </c>
      <c r="I666" s="3">
        <v>1.8761349999999899E-2</v>
      </c>
      <c r="J666" s="3">
        <v>2.0612090909090108E-2</v>
      </c>
      <c r="K666" s="1" t="s">
        <v>4339</v>
      </c>
    </row>
    <row r="667" spans="1:11" x14ac:dyDescent="0.2">
      <c r="A667" s="1">
        <v>101927858</v>
      </c>
      <c r="B667" s="1" t="s">
        <v>3</v>
      </c>
      <c r="C667" s="2" t="s">
        <v>668</v>
      </c>
      <c r="D667" s="1" t="e">
        <v>#N/A</v>
      </c>
      <c r="E667" s="1" t="s">
        <v>5581</v>
      </c>
      <c r="F667" s="1">
        <v>4846</v>
      </c>
      <c r="G667" s="3" t="s">
        <v>4336</v>
      </c>
      <c r="H667" s="3">
        <v>3.6848875000000003E-2</v>
      </c>
      <c r="I667" s="3">
        <v>1.3902433333329967E-2</v>
      </c>
      <c r="J667" s="3">
        <v>1.6780647727270059E-2</v>
      </c>
      <c r="K667" s="1" t="s">
        <v>4339</v>
      </c>
    </row>
    <row r="668" spans="1:11" x14ac:dyDescent="0.2">
      <c r="A668" s="1">
        <v>101927868</v>
      </c>
      <c r="B668" s="1" t="s">
        <v>3</v>
      </c>
      <c r="C668" s="2" t="s">
        <v>669</v>
      </c>
      <c r="D668" s="1" t="e">
        <v>#N/A</v>
      </c>
      <c r="E668" s="1" t="s">
        <v>5582</v>
      </c>
      <c r="F668" s="1">
        <v>4722</v>
      </c>
      <c r="G668" s="3" t="s">
        <v>4336</v>
      </c>
      <c r="H668" s="3">
        <v>0.114821375</v>
      </c>
      <c r="I668" s="3">
        <v>0.15456766666666999</v>
      </c>
      <c r="J668" s="3">
        <v>0.25792909090909011</v>
      </c>
      <c r="K668" s="1" t="s">
        <v>4339</v>
      </c>
    </row>
    <row r="669" spans="1:11" x14ac:dyDescent="0.2">
      <c r="A669" s="1">
        <v>104472718</v>
      </c>
      <c r="B669" s="1" t="s">
        <v>3</v>
      </c>
      <c r="C669" s="2" t="s">
        <v>670</v>
      </c>
      <c r="D669" s="1" t="s">
        <v>5583</v>
      </c>
      <c r="E669" s="1" t="s">
        <v>5584</v>
      </c>
      <c r="F669" s="1">
        <v>99903</v>
      </c>
      <c r="G669" s="3" t="s">
        <v>4336</v>
      </c>
      <c r="H669" s="3">
        <v>8.6061500000000013E-2</v>
      </c>
      <c r="I669" s="3">
        <v>1.4806883333329912E-2</v>
      </c>
      <c r="J669" s="3">
        <v>1.1896829545450016E-2</v>
      </c>
      <c r="K669" s="1" t="s">
        <v>4338</v>
      </c>
    </row>
    <row r="670" spans="1:11" x14ac:dyDescent="0.2">
      <c r="A670" s="1">
        <v>100862680</v>
      </c>
      <c r="B670" s="1" t="s">
        <v>3</v>
      </c>
      <c r="C670" s="2" t="s">
        <v>671</v>
      </c>
      <c r="D670" s="1" t="s">
        <v>5585</v>
      </c>
      <c r="E670" s="1" t="s">
        <v>5586</v>
      </c>
      <c r="F670" s="1">
        <v>36143</v>
      </c>
      <c r="G670" s="3" t="s">
        <v>4336</v>
      </c>
      <c r="H670" s="3">
        <v>2.0496249999999439E-3</v>
      </c>
      <c r="I670" s="3">
        <v>0</v>
      </c>
      <c r="J670" s="3">
        <v>0</v>
      </c>
      <c r="K670" s="1" t="s">
        <v>4338</v>
      </c>
    </row>
    <row r="671" spans="1:11" x14ac:dyDescent="0.2">
      <c r="A671" s="1">
        <v>101927963</v>
      </c>
      <c r="B671" s="1" t="s">
        <v>3</v>
      </c>
      <c r="C671" s="2" t="s">
        <v>672</v>
      </c>
      <c r="D671" s="1" t="e">
        <v>#N/A</v>
      </c>
      <c r="E671" s="1" t="s">
        <v>5587</v>
      </c>
      <c r="F671" s="1">
        <v>4340</v>
      </c>
      <c r="G671" s="3" t="s">
        <v>4336</v>
      </c>
      <c r="H671" s="3">
        <v>9.662687499999989E-2</v>
      </c>
      <c r="I671" s="3">
        <v>5.4990083333330109E-2</v>
      </c>
      <c r="J671" s="3">
        <v>8.9685602272729925E-2</v>
      </c>
      <c r="K671" s="1" t="s">
        <v>4339</v>
      </c>
    </row>
    <row r="672" spans="1:11" x14ac:dyDescent="0.2">
      <c r="A672" s="1">
        <v>101927974</v>
      </c>
      <c r="B672" s="1" t="s">
        <v>3</v>
      </c>
      <c r="C672" s="2" t="s">
        <v>673</v>
      </c>
      <c r="D672" s="1" t="s">
        <v>5588</v>
      </c>
      <c r="E672" s="1" t="s">
        <v>5589</v>
      </c>
      <c r="F672" s="1">
        <v>1829</v>
      </c>
      <c r="G672" s="3" t="s">
        <v>4336</v>
      </c>
      <c r="H672" s="3">
        <v>0.17796087499999991</v>
      </c>
      <c r="I672" s="3">
        <v>0.22417026666667006</v>
      </c>
      <c r="J672" s="3">
        <v>0.25198542045454997</v>
      </c>
      <c r="K672" s="1" t="s">
        <v>4339</v>
      </c>
    </row>
    <row r="673" spans="1:11" x14ac:dyDescent="0.2">
      <c r="A673" s="1">
        <v>101928004</v>
      </c>
      <c r="B673" s="1" t="s">
        <v>3</v>
      </c>
      <c r="C673" s="2" t="s">
        <v>674</v>
      </c>
      <c r="D673" s="1" t="e">
        <v>#N/A</v>
      </c>
      <c r="E673" s="1" t="s">
        <v>5590</v>
      </c>
      <c r="F673" s="1">
        <v>106414</v>
      </c>
      <c r="G673" s="3" t="s">
        <v>4336</v>
      </c>
      <c r="H673" s="3">
        <v>3.3640249999999927E-2</v>
      </c>
      <c r="I673" s="3">
        <v>4.5139666666700329E-3</v>
      </c>
      <c r="J673" s="3">
        <v>3.858477272729921E-3</v>
      </c>
      <c r="K673" s="1" t="s">
        <v>4339</v>
      </c>
    </row>
    <row r="674" spans="1:11" x14ac:dyDescent="0.2">
      <c r="A674" s="1">
        <v>101928020</v>
      </c>
      <c r="B674" s="1" t="s">
        <v>3</v>
      </c>
      <c r="C674" s="2" t="s">
        <v>675</v>
      </c>
      <c r="D674" s="1" t="s">
        <v>5591</v>
      </c>
      <c r="E674" s="1" t="s">
        <v>5592</v>
      </c>
      <c r="F674" s="1">
        <v>34435</v>
      </c>
      <c r="G674" s="3" t="s">
        <v>4336</v>
      </c>
      <c r="H674" s="3">
        <v>0.18319387499999995</v>
      </c>
      <c r="I674" s="3">
        <v>3.3150033333330109E-2</v>
      </c>
      <c r="J674" s="3">
        <v>3.5473511363639965E-2</v>
      </c>
      <c r="K674" s="1" t="s">
        <v>4339</v>
      </c>
    </row>
    <row r="675" spans="1:11" x14ac:dyDescent="0.2">
      <c r="A675" s="1">
        <v>100846978</v>
      </c>
      <c r="B675" s="1" t="s">
        <v>3</v>
      </c>
      <c r="C675" s="2" t="s">
        <v>676</v>
      </c>
      <c r="D675" s="1" t="s">
        <v>5593</v>
      </c>
      <c r="E675" s="1" t="s">
        <v>5594</v>
      </c>
      <c r="F675" s="1">
        <v>67790</v>
      </c>
      <c r="G675" s="3" t="s">
        <v>4336</v>
      </c>
      <c r="H675" s="3">
        <v>0</v>
      </c>
      <c r="I675" s="3">
        <v>5.0346666666989393E-4</v>
      </c>
      <c r="J675" s="3">
        <v>1.8490909091006813E-4</v>
      </c>
      <c r="K675" s="1" t="s">
        <v>4338</v>
      </c>
    </row>
    <row r="676" spans="1:11" x14ac:dyDescent="0.2">
      <c r="A676" s="1">
        <v>101928085</v>
      </c>
      <c r="B676" s="1" t="s">
        <v>3</v>
      </c>
      <c r="C676" s="2" t="s">
        <v>677</v>
      </c>
      <c r="D676" s="1" t="s">
        <v>5595</v>
      </c>
      <c r="E676" s="1" t="s">
        <v>5596</v>
      </c>
      <c r="F676" s="1">
        <v>16583</v>
      </c>
      <c r="G676" s="3" t="s">
        <v>4336</v>
      </c>
      <c r="H676" s="3">
        <v>0.18301125000000007</v>
      </c>
      <c r="I676" s="3">
        <v>6.7347383333330013E-2</v>
      </c>
      <c r="J676" s="3">
        <v>9.0043579545449948E-2</v>
      </c>
      <c r="K676" s="1" t="s">
        <v>4339</v>
      </c>
    </row>
    <row r="677" spans="1:11" x14ac:dyDescent="0.2">
      <c r="A677" s="1">
        <v>101928092</v>
      </c>
      <c r="B677" s="1" t="s">
        <v>3</v>
      </c>
      <c r="C677" s="2" t="s">
        <v>678</v>
      </c>
      <c r="D677" s="1" t="e">
        <v>#N/A</v>
      </c>
      <c r="E677" s="1" t="s">
        <v>5597</v>
      </c>
      <c r="F677" s="1">
        <v>43153</v>
      </c>
      <c r="G677" s="3" t="s">
        <v>4336</v>
      </c>
      <c r="H677" s="3">
        <v>5.2610999999999963E-2</v>
      </c>
      <c r="I677" s="3">
        <v>1.899374999999992E-2</v>
      </c>
      <c r="J677" s="3">
        <v>2.7523943181819943E-2</v>
      </c>
      <c r="K677" s="1" t="s">
        <v>4338</v>
      </c>
    </row>
    <row r="678" spans="1:11" x14ac:dyDescent="0.2">
      <c r="A678" s="1">
        <v>101928096</v>
      </c>
      <c r="B678" s="1" t="s">
        <v>3</v>
      </c>
      <c r="C678" s="2" t="s">
        <v>679</v>
      </c>
      <c r="D678" s="1" t="e">
        <v>#N/A</v>
      </c>
      <c r="E678" s="1" t="s">
        <v>5598</v>
      </c>
      <c r="F678" s="1">
        <v>101331</v>
      </c>
      <c r="G678" s="3" t="s">
        <v>4336</v>
      </c>
      <c r="H678" s="3">
        <v>1.4007375000000044E-2</v>
      </c>
      <c r="I678" s="3">
        <v>3.1862000000000279E-3</v>
      </c>
      <c r="J678" s="3">
        <v>1.7225568181800099E-3</v>
      </c>
      <c r="K678" s="1" t="s">
        <v>4338</v>
      </c>
    </row>
    <row r="679" spans="1:11" x14ac:dyDescent="0.2">
      <c r="A679" s="1">
        <v>101928126</v>
      </c>
      <c r="B679" s="1" t="s">
        <v>3</v>
      </c>
      <c r="C679" s="2" t="s">
        <v>680</v>
      </c>
      <c r="D679" s="1" t="s">
        <v>5599</v>
      </c>
      <c r="E679" s="1" t="s">
        <v>5600</v>
      </c>
      <c r="F679" s="1">
        <v>1310</v>
      </c>
      <c r="G679" s="3" t="s">
        <v>4336</v>
      </c>
      <c r="H679" s="3">
        <v>0.17153462500000005</v>
      </c>
      <c r="I679" s="3">
        <v>3.984220000000005E-2</v>
      </c>
      <c r="J679" s="3">
        <v>9.0985579545449946E-2</v>
      </c>
      <c r="K679" s="1" t="s">
        <v>4338</v>
      </c>
    </row>
    <row r="680" spans="1:11" x14ac:dyDescent="0.2">
      <c r="A680" s="1">
        <v>101928150</v>
      </c>
      <c r="B680" s="1" t="s">
        <v>3</v>
      </c>
      <c r="C680" s="2" t="s">
        <v>681</v>
      </c>
      <c r="D680" s="1" t="s">
        <v>5601</v>
      </c>
      <c r="E680" s="1" t="s">
        <v>5602</v>
      </c>
      <c r="F680" s="1">
        <v>21066</v>
      </c>
      <c r="G680" s="3" t="s">
        <v>4336</v>
      </c>
      <c r="H680" s="3">
        <v>5.2851999999999899E-2</v>
      </c>
      <c r="I680" s="3">
        <v>2.4970583333330021E-2</v>
      </c>
      <c r="J680" s="3">
        <v>1.5965465909089982E-2</v>
      </c>
      <c r="K680" s="1" t="s">
        <v>4338</v>
      </c>
    </row>
    <row r="681" spans="1:11" x14ac:dyDescent="0.2">
      <c r="A681" s="1">
        <v>101928152</v>
      </c>
      <c r="B681" s="1" t="s">
        <v>3</v>
      </c>
      <c r="C681" s="2" t="s">
        <v>682</v>
      </c>
      <c r="D681" s="1" t="e">
        <v>#N/A</v>
      </c>
      <c r="E681" s="1" t="s">
        <v>5603</v>
      </c>
      <c r="F681" s="1">
        <v>15042</v>
      </c>
      <c r="G681" s="3" t="s">
        <v>4336</v>
      </c>
      <c r="H681" s="3">
        <v>1.4140374999999983E-2</v>
      </c>
      <c r="I681" s="3">
        <v>3.1754500000000796E-3</v>
      </c>
      <c r="J681" s="3">
        <v>7.8940909090901012E-3</v>
      </c>
      <c r="K681" s="1" t="s">
        <v>4339</v>
      </c>
    </row>
    <row r="682" spans="1:11" x14ac:dyDescent="0.2">
      <c r="A682" s="1">
        <v>101928230</v>
      </c>
      <c r="B682" s="1" t="s">
        <v>3</v>
      </c>
      <c r="C682" s="2" t="s">
        <v>683</v>
      </c>
      <c r="D682" s="1" t="e">
        <v>#N/A</v>
      </c>
      <c r="E682" s="1" t="s">
        <v>5604</v>
      </c>
      <c r="F682" s="1">
        <v>11613</v>
      </c>
      <c r="G682" s="3" t="s">
        <v>4336</v>
      </c>
      <c r="H682" s="3">
        <v>5.6874375000000033E-2</v>
      </c>
      <c r="I682" s="3">
        <v>9.6732333333300335E-3</v>
      </c>
      <c r="J682" s="3">
        <v>2.2116488636360065E-2</v>
      </c>
      <c r="K682" s="1" t="s">
        <v>4339</v>
      </c>
    </row>
    <row r="683" spans="1:11" x14ac:dyDescent="0.2">
      <c r="A683" s="1">
        <v>101928235</v>
      </c>
      <c r="B683" s="1" t="s">
        <v>3</v>
      </c>
      <c r="C683" s="2" t="s">
        <v>684</v>
      </c>
      <c r="D683" s="1" t="e">
        <v>#N/A</v>
      </c>
      <c r="E683" s="1" t="s">
        <v>5605</v>
      </c>
      <c r="F683" s="1">
        <v>2626</v>
      </c>
      <c r="G683" s="3" t="s">
        <v>4336</v>
      </c>
      <c r="H683" s="3">
        <v>8.5395625000000086E-2</v>
      </c>
      <c r="I683" s="3">
        <v>6.0747166666669905E-2</v>
      </c>
      <c r="J683" s="3">
        <v>8.348852272726992E-2</v>
      </c>
      <c r="K683" s="1" t="s">
        <v>4338</v>
      </c>
    </row>
    <row r="684" spans="1:11" x14ac:dyDescent="0.2">
      <c r="A684" s="1">
        <v>101928236</v>
      </c>
      <c r="B684" s="1" t="s">
        <v>3</v>
      </c>
      <c r="C684" s="2" t="s">
        <v>685</v>
      </c>
      <c r="D684" s="1" t="e">
        <v>#N/A</v>
      </c>
      <c r="E684" s="1" t="s">
        <v>5606</v>
      </c>
      <c r="F684" s="1">
        <v>228402</v>
      </c>
      <c r="G684" s="3" t="s">
        <v>4336</v>
      </c>
      <c r="H684" s="3">
        <v>1.2256999999999962E-2</v>
      </c>
      <c r="I684" s="3">
        <v>1.0775499999999827E-3</v>
      </c>
      <c r="J684" s="3">
        <v>2.7227954545498978E-3</v>
      </c>
      <c r="K684" s="1" t="s">
        <v>4339</v>
      </c>
    </row>
    <row r="685" spans="1:11" x14ac:dyDescent="0.2">
      <c r="A685" s="1">
        <v>101928238</v>
      </c>
      <c r="B685" s="1" t="s">
        <v>3</v>
      </c>
      <c r="C685" s="2" t="s">
        <v>686</v>
      </c>
      <c r="D685" s="1" t="s">
        <v>5607</v>
      </c>
      <c r="E685" s="1" t="s">
        <v>5608</v>
      </c>
      <c r="F685" s="1">
        <v>1065</v>
      </c>
      <c r="G685" s="3" t="s">
        <v>4336</v>
      </c>
      <c r="H685" s="3">
        <v>0.21928162500000004</v>
      </c>
      <c r="I685" s="3">
        <v>0.16980419999999996</v>
      </c>
      <c r="J685" s="3">
        <v>0.17379368181818</v>
      </c>
      <c r="K685" s="1" t="s">
        <v>4339</v>
      </c>
    </row>
    <row r="686" spans="1:11" x14ac:dyDescent="0.2">
      <c r="A686" s="1">
        <v>101928344</v>
      </c>
      <c r="B686" s="1" t="s">
        <v>3</v>
      </c>
      <c r="C686" s="2" t="s">
        <v>687</v>
      </c>
      <c r="D686" s="1" t="e">
        <v>#N/A</v>
      </c>
      <c r="E686" s="1" t="s">
        <v>5609</v>
      </c>
      <c r="F686" s="1">
        <v>42500</v>
      </c>
      <c r="G686" s="3" t="s">
        <v>4336</v>
      </c>
      <c r="H686" s="3">
        <v>4.2188249999999927E-2</v>
      </c>
      <c r="I686" s="3">
        <v>1.7683066666670078E-2</v>
      </c>
      <c r="J686" s="3">
        <v>4.3934715909089928E-2</v>
      </c>
      <c r="K686" s="1" t="s">
        <v>4338</v>
      </c>
    </row>
    <row r="687" spans="1:11" x14ac:dyDescent="0.2">
      <c r="A687" s="1">
        <v>101928361</v>
      </c>
      <c r="B687" s="1" t="s">
        <v>3</v>
      </c>
      <c r="C687" s="2" t="s">
        <v>688</v>
      </c>
      <c r="D687" s="1" t="e">
        <v>#N/A</v>
      </c>
      <c r="E687" s="1" t="s">
        <v>5610</v>
      </c>
      <c r="F687" s="1">
        <v>9854</v>
      </c>
      <c r="G687" s="3" t="s">
        <v>4336</v>
      </c>
      <c r="H687" s="3">
        <v>0.2843906249999999</v>
      </c>
      <c r="I687" s="3">
        <v>0.17141413333333011</v>
      </c>
      <c r="J687" s="3">
        <v>0.26317194318182002</v>
      </c>
      <c r="K687" s="1" t="s">
        <v>4339</v>
      </c>
    </row>
    <row r="688" spans="1:11" x14ac:dyDescent="0.2">
      <c r="A688" s="1">
        <v>101928369</v>
      </c>
      <c r="B688" s="1" t="s">
        <v>3</v>
      </c>
      <c r="C688" s="2" t="s">
        <v>689</v>
      </c>
      <c r="D688" s="1" t="e">
        <v>#N/A</v>
      </c>
      <c r="E688" s="1" t="s">
        <v>5611</v>
      </c>
      <c r="F688" s="1">
        <v>36671</v>
      </c>
      <c r="G688" s="3" t="s">
        <v>4336</v>
      </c>
      <c r="H688" s="3">
        <v>0.16150687499999994</v>
      </c>
      <c r="I688" s="3">
        <v>9.9279233333330108E-2</v>
      </c>
      <c r="J688" s="3">
        <v>7.9097909090910079E-2</v>
      </c>
      <c r="K688" s="1" t="s">
        <v>4339</v>
      </c>
    </row>
    <row r="689" spans="1:11" x14ac:dyDescent="0.2">
      <c r="A689" s="1">
        <v>101928377</v>
      </c>
      <c r="B689" s="1" t="s">
        <v>3</v>
      </c>
      <c r="C689" s="2" t="s">
        <v>690</v>
      </c>
      <c r="D689" s="1" t="e">
        <v>#N/A</v>
      </c>
      <c r="E689" s="1" t="s">
        <v>5612</v>
      </c>
      <c r="F689" s="1">
        <v>4024</v>
      </c>
      <c r="G689" s="3" t="s">
        <v>4336</v>
      </c>
      <c r="H689" s="3">
        <v>5.0651250000000037E-3</v>
      </c>
      <c r="I689" s="3">
        <v>8.5762833333300481E-3</v>
      </c>
      <c r="J689" s="3">
        <v>1.1824056818179995E-2</v>
      </c>
      <c r="K689" s="1" t="s">
        <v>4339</v>
      </c>
    </row>
    <row r="690" spans="1:11" x14ac:dyDescent="0.2">
      <c r="A690" s="1">
        <v>101928378</v>
      </c>
      <c r="B690" s="1" t="s">
        <v>3</v>
      </c>
      <c r="C690" s="2" t="s">
        <v>691</v>
      </c>
      <c r="D690" s="1" t="s">
        <v>5613</v>
      </c>
      <c r="E690" s="1" t="s">
        <v>5614</v>
      </c>
      <c r="F690" s="1">
        <v>2825</v>
      </c>
      <c r="G690" s="3" t="s">
        <v>4336</v>
      </c>
      <c r="H690" s="3">
        <v>0.15210337500000004</v>
      </c>
      <c r="I690" s="3">
        <v>7.1156983333330093E-2</v>
      </c>
      <c r="J690" s="3">
        <v>8.4169829545450048E-2</v>
      </c>
      <c r="K690" s="1" t="s">
        <v>4339</v>
      </c>
    </row>
    <row r="691" spans="1:11" x14ac:dyDescent="0.2">
      <c r="A691" s="1">
        <v>101928383</v>
      </c>
      <c r="B691" s="1" t="s">
        <v>3</v>
      </c>
      <c r="C691" s="2" t="s">
        <v>692</v>
      </c>
      <c r="D691" s="1" t="e">
        <v>#N/A</v>
      </c>
      <c r="E691" s="1" t="s">
        <v>5615</v>
      </c>
      <c r="F691" s="1">
        <v>9135</v>
      </c>
      <c r="G691" s="3" t="s">
        <v>4336</v>
      </c>
      <c r="H691" s="3">
        <v>9.5084750000000051E-2</v>
      </c>
      <c r="I691" s="3">
        <v>1.7462816666669934E-2</v>
      </c>
      <c r="J691" s="3">
        <v>3.7403227272730044E-2</v>
      </c>
      <c r="K691" s="1" t="s">
        <v>4339</v>
      </c>
    </row>
    <row r="692" spans="1:11" x14ac:dyDescent="0.2">
      <c r="A692" s="1">
        <v>101928387</v>
      </c>
      <c r="B692" s="1" t="s">
        <v>3</v>
      </c>
      <c r="C692" s="2" t="s">
        <v>693</v>
      </c>
      <c r="D692" s="1" t="e">
        <v>#N/A</v>
      </c>
      <c r="E692" s="1" t="s">
        <v>5616</v>
      </c>
      <c r="F692" s="1">
        <v>119950</v>
      </c>
      <c r="G692" s="3" t="s">
        <v>4336</v>
      </c>
      <c r="H692" s="3">
        <v>1.8681624999999924E-2</v>
      </c>
      <c r="I692" s="3">
        <v>6.8794500000000092E-3</v>
      </c>
      <c r="J692" s="3">
        <v>6.0820113636399498E-3</v>
      </c>
      <c r="K692" s="1" t="s">
        <v>4338</v>
      </c>
    </row>
    <row r="693" spans="1:11" x14ac:dyDescent="0.2">
      <c r="A693" s="1">
        <v>101928402</v>
      </c>
      <c r="B693" s="1" t="s">
        <v>3</v>
      </c>
      <c r="C693" s="2" t="s">
        <v>694</v>
      </c>
      <c r="D693" s="1" t="s">
        <v>5617</v>
      </c>
      <c r="E693" s="1" t="s">
        <v>5618</v>
      </c>
      <c r="F693" s="1">
        <v>2109</v>
      </c>
      <c r="G693" s="3" t="s">
        <v>4336</v>
      </c>
      <c r="H693" s="3">
        <v>0.11869424999999989</v>
      </c>
      <c r="I693" s="3">
        <v>9.5651733333329991E-2</v>
      </c>
      <c r="J693" s="3">
        <v>0.13336163636364007</v>
      </c>
      <c r="K693" s="1" t="s">
        <v>4339</v>
      </c>
    </row>
    <row r="694" spans="1:11" x14ac:dyDescent="0.2">
      <c r="A694" s="1">
        <v>101928403</v>
      </c>
      <c r="B694" s="1" t="s">
        <v>3</v>
      </c>
      <c r="C694" s="2" t="s">
        <v>695</v>
      </c>
      <c r="D694" s="1" t="s">
        <v>5619</v>
      </c>
      <c r="E694" s="1" t="s">
        <v>5620</v>
      </c>
      <c r="F694" s="1">
        <v>3997</v>
      </c>
      <c r="G694" s="3" t="s">
        <v>4336</v>
      </c>
      <c r="H694" s="3">
        <v>9.4466750000000044E-2</v>
      </c>
      <c r="I694" s="3">
        <v>4.7866616666669914E-2</v>
      </c>
      <c r="J694" s="3">
        <v>2.5066965909090078E-2</v>
      </c>
      <c r="K694" s="1" t="s">
        <v>4338</v>
      </c>
    </row>
    <row r="695" spans="1:11" x14ac:dyDescent="0.2">
      <c r="A695" s="1">
        <v>101928421</v>
      </c>
      <c r="B695" s="1" t="s">
        <v>3</v>
      </c>
      <c r="C695" s="2" t="s">
        <v>696</v>
      </c>
      <c r="D695" s="1" t="e">
        <v>#N/A</v>
      </c>
      <c r="E695" s="1" t="s">
        <v>5621</v>
      </c>
      <c r="F695" s="1">
        <v>21873</v>
      </c>
      <c r="G695" s="3" t="s">
        <v>4336</v>
      </c>
      <c r="H695" s="3">
        <v>6.1409374999999988E-2</v>
      </c>
      <c r="I695" s="3">
        <v>2.2146966666670043E-2</v>
      </c>
      <c r="J695" s="3">
        <v>5.094075000000009E-2</v>
      </c>
      <c r="K695" s="1" t="s">
        <v>4338</v>
      </c>
    </row>
    <row r="696" spans="1:11" x14ac:dyDescent="0.2">
      <c r="A696" s="1">
        <v>101928433</v>
      </c>
      <c r="B696" s="1" t="s">
        <v>3</v>
      </c>
      <c r="C696" s="2" t="s">
        <v>697</v>
      </c>
      <c r="D696" s="1" t="s">
        <v>5622</v>
      </c>
      <c r="E696" s="1" t="s">
        <v>5623</v>
      </c>
      <c r="F696" s="1">
        <v>5746</v>
      </c>
      <c r="G696" s="3" t="s">
        <v>4336</v>
      </c>
      <c r="H696" s="3">
        <v>3.3085250000000066E-2</v>
      </c>
      <c r="I696" s="3">
        <v>1.9370150000000086E-2</v>
      </c>
      <c r="J696" s="3">
        <v>3.4269761363640017E-2</v>
      </c>
      <c r="K696" s="1" t="s">
        <v>4339</v>
      </c>
    </row>
    <row r="697" spans="1:11" x14ac:dyDescent="0.2">
      <c r="A697" s="1">
        <v>101928451</v>
      </c>
      <c r="B697" s="1" t="s">
        <v>3</v>
      </c>
      <c r="C697" s="2" t="s">
        <v>698</v>
      </c>
      <c r="D697" s="1" t="e">
        <v>#N/A</v>
      </c>
      <c r="E697" s="1" t="s">
        <v>5624</v>
      </c>
      <c r="F697" s="1">
        <v>108671</v>
      </c>
      <c r="G697" s="3" t="s">
        <v>4336</v>
      </c>
      <c r="H697" s="3">
        <v>0.72033637500000003</v>
      </c>
      <c r="I697" s="3">
        <v>0.41924783333333004</v>
      </c>
      <c r="J697" s="3">
        <v>0.77518703409090994</v>
      </c>
      <c r="K697" s="1" t="s">
        <v>4339</v>
      </c>
    </row>
    <row r="698" spans="1:11" x14ac:dyDescent="0.2">
      <c r="A698" s="1">
        <v>101928465</v>
      </c>
      <c r="B698" s="1" t="s">
        <v>3</v>
      </c>
      <c r="C698" s="2" t="s">
        <v>699</v>
      </c>
      <c r="D698" s="1" t="e">
        <v>#N/A</v>
      </c>
      <c r="E698" s="1" t="s">
        <v>5625</v>
      </c>
      <c r="F698" s="1">
        <v>4878</v>
      </c>
      <c r="G698" s="3" t="s">
        <v>4336</v>
      </c>
      <c r="H698" s="3">
        <v>4.3147749999999929E-2</v>
      </c>
      <c r="I698" s="3">
        <v>1.9548833333330018E-2</v>
      </c>
      <c r="J698" s="3">
        <v>2.1859261363639915E-2</v>
      </c>
      <c r="K698" s="1" t="s">
        <v>4339</v>
      </c>
    </row>
    <row r="699" spans="1:11" x14ac:dyDescent="0.2">
      <c r="A699" s="1">
        <v>101928487</v>
      </c>
      <c r="B699" s="1" t="s">
        <v>3</v>
      </c>
      <c r="C699" s="2" t="s">
        <v>700</v>
      </c>
      <c r="D699" s="1" t="e">
        <v>#N/A</v>
      </c>
      <c r="E699" s="1" t="s">
        <v>5626</v>
      </c>
      <c r="F699" s="1">
        <v>1015</v>
      </c>
      <c r="G699" s="3" t="s">
        <v>4336</v>
      </c>
      <c r="H699" s="3">
        <v>9.2641125000000102E-2</v>
      </c>
      <c r="I699" s="3">
        <v>5.779808333333003E-2</v>
      </c>
      <c r="J699" s="3">
        <v>0.15308031818182011</v>
      </c>
      <c r="K699" s="1" t="s">
        <v>4339</v>
      </c>
    </row>
    <row r="700" spans="1:11" x14ac:dyDescent="0.2">
      <c r="A700" s="1">
        <v>101928489</v>
      </c>
      <c r="B700" s="1" t="s">
        <v>3</v>
      </c>
      <c r="C700" s="2" t="s">
        <v>701</v>
      </c>
      <c r="D700" s="1" t="s">
        <v>5627</v>
      </c>
      <c r="E700" s="1" t="s">
        <v>5628</v>
      </c>
      <c r="F700" s="1">
        <v>2229</v>
      </c>
      <c r="G700" s="3" t="s">
        <v>4336</v>
      </c>
      <c r="H700" s="3">
        <v>0.48903337499999999</v>
      </c>
      <c r="I700" s="3">
        <v>0.45597884999999994</v>
      </c>
      <c r="J700" s="3">
        <v>0.78812178409091005</v>
      </c>
      <c r="K700" s="1" t="s">
        <v>4339</v>
      </c>
    </row>
    <row r="701" spans="1:11" x14ac:dyDescent="0.2">
      <c r="A701" s="1">
        <v>101928492</v>
      </c>
      <c r="B701" s="1" t="s">
        <v>3</v>
      </c>
      <c r="C701" s="2" t="s">
        <v>702</v>
      </c>
      <c r="D701" s="1" t="s">
        <v>5629</v>
      </c>
      <c r="E701" s="1" t="s">
        <v>5630</v>
      </c>
      <c r="F701" s="1">
        <v>117146</v>
      </c>
      <c r="G701" s="3" t="s">
        <v>4336</v>
      </c>
      <c r="H701" s="3">
        <v>8.0381999999999953E-2</v>
      </c>
      <c r="I701" s="3">
        <v>4.4892766666670081E-2</v>
      </c>
      <c r="J701" s="3">
        <v>4.7463170454550063E-2</v>
      </c>
      <c r="K701" s="1" t="s">
        <v>4339</v>
      </c>
    </row>
    <row r="702" spans="1:11" x14ac:dyDescent="0.2">
      <c r="A702" s="1">
        <v>101928504</v>
      </c>
      <c r="B702" s="1" t="s">
        <v>3</v>
      </c>
      <c r="C702" s="2" t="s">
        <v>703</v>
      </c>
      <c r="D702" s="1" t="s">
        <v>5631</v>
      </c>
      <c r="E702" s="1" t="s">
        <v>5632</v>
      </c>
      <c r="F702" s="1">
        <v>2163</v>
      </c>
      <c r="G702" s="3" t="s">
        <v>4336</v>
      </c>
      <c r="H702" s="3">
        <v>3.9787499999999199E-3</v>
      </c>
      <c r="I702" s="3">
        <v>1.1430416666670107E-2</v>
      </c>
      <c r="J702" s="3">
        <v>1.2227295454549925E-2</v>
      </c>
      <c r="K702" s="1" t="s">
        <v>4339</v>
      </c>
    </row>
    <row r="703" spans="1:11" x14ac:dyDescent="0.2">
      <c r="A703" s="1">
        <v>101928545</v>
      </c>
      <c r="B703" s="1" t="s">
        <v>3</v>
      </c>
      <c r="C703" s="2" t="s">
        <v>704</v>
      </c>
      <c r="D703" s="1" t="s">
        <v>5633</v>
      </c>
      <c r="E703" s="1" t="s">
        <v>5634</v>
      </c>
      <c r="F703" s="1">
        <v>45662</v>
      </c>
      <c r="G703" s="3" t="s">
        <v>4336</v>
      </c>
      <c r="H703" s="3">
        <v>0.2633073749999999</v>
      </c>
      <c r="I703" s="3">
        <v>8.962771666666991E-2</v>
      </c>
      <c r="J703" s="3">
        <v>9.4484363636359925E-2</v>
      </c>
      <c r="K703" s="1" t="s">
        <v>4339</v>
      </c>
    </row>
    <row r="704" spans="1:11" x14ac:dyDescent="0.2">
      <c r="A704" s="1">
        <v>101928570</v>
      </c>
      <c r="B704" s="1" t="s">
        <v>3</v>
      </c>
      <c r="C704" s="2" t="s">
        <v>705</v>
      </c>
      <c r="D704" s="1" t="e">
        <v>#N/A</v>
      </c>
      <c r="E704" s="1" t="s">
        <v>5635</v>
      </c>
      <c r="F704" s="1">
        <v>248429</v>
      </c>
      <c r="G704" s="3" t="s">
        <v>4336</v>
      </c>
      <c r="H704" s="3">
        <v>1.234731875</v>
      </c>
      <c r="I704" s="3">
        <v>0.51110784999999992</v>
      </c>
      <c r="J704" s="3">
        <v>0.57620067045454992</v>
      </c>
      <c r="K704" s="1" t="s">
        <v>4339</v>
      </c>
    </row>
    <row r="705" spans="1:11" x14ac:dyDescent="0.2">
      <c r="A705" s="1">
        <v>101928572</v>
      </c>
      <c r="B705" s="1" t="s">
        <v>3</v>
      </c>
      <c r="C705" s="2" t="s">
        <v>706</v>
      </c>
      <c r="D705" s="1" t="e">
        <v>#N/A</v>
      </c>
      <c r="E705" s="1" t="s">
        <v>5636</v>
      </c>
      <c r="F705" s="1">
        <v>1911</v>
      </c>
      <c r="G705" s="3" t="s">
        <v>4336</v>
      </c>
      <c r="H705" s="3">
        <v>3.12356250000001E-2</v>
      </c>
      <c r="I705" s="3">
        <v>3.1766433333330069E-2</v>
      </c>
      <c r="J705" s="3">
        <v>9.7240488636360034E-2</v>
      </c>
      <c r="K705" s="1" t="s">
        <v>4339</v>
      </c>
    </row>
    <row r="706" spans="1:11" x14ac:dyDescent="0.2">
      <c r="A706" s="1">
        <v>101928617</v>
      </c>
      <c r="B706" s="1" t="s">
        <v>3</v>
      </c>
      <c r="C706" s="2" t="s">
        <v>707</v>
      </c>
      <c r="D706" s="1" t="s">
        <v>5637</v>
      </c>
      <c r="E706" s="1" t="s">
        <v>5638</v>
      </c>
      <c r="F706" s="1">
        <v>39700</v>
      </c>
      <c r="G706" s="3" t="s">
        <v>4336</v>
      </c>
      <c r="H706" s="3">
        <v>0.12328574999999997</v>
      </c>
      <c r="I706" s="3">
        <v>7.7303983333329995E-2</v>
      </c>
      <c r="J706" s="3">
        <v>4.6195931818179936E-2</v>
      </c>
      <c r="K706" s="1" t="s">
        <v>4339</v>
      </c>
    </row>
    <row r="707" spans="1:11" x14ac:dyDescent="0.2">
      <c r="A707" s="1">
        <v>201853</v>
      </c>
      <c r="B707" s="1" t="s">
        <v>3</v>
      </c>
      <c r="C707" s="2" t="s">
        <v>708</v>
      </c>
      <c r="D707" s="1" t="s">
        <v>5639</v>
      </c>
      <c r="E707" s="1" t="s">
        <v>5640</v>
      </c>
      <c r="F707" s="1">
        <v>417705</v>
      </c>
      <c r="G707" s="3" t="s">
        <v>4336</v>
      </c>
      <c r="H707" s="3">
        <v>2.4652499999999966E-2</v>
      </c>
      <c r="I707" s="3">
        <v>1.1229099999999992E-2</v>
      </c>
      <c r="J707" s="3">
        <v>1.4380375000000001E-2</v>
      </c>
      <c r="K707" s="1" t="s">
        <v>4338</v>
      </c>
    </row>
    <row r="708" spans="1:11" x14ac:dyDescent="0.2">
      <c r="A708" s="1">
        <v>101928705</v>
      </c>
      <c r="B708" s="1" t="s">
        <v>3</v>
      </c>
      <c r="C708" s="2" t="s">
        <v>709</v>
      </c>
      <c r="D708" s="1" t="e">
        <v>#N/A</v>
      </c>
      <c r="E708" s="1" t="s">
        <v>5641</v>
      </c>
      <c r="F708" s="1">
        <v>11854</v>
      </c>
      <c r="G708" s="3" t="s">
        <v>4336</v>
      </c>
      <c r="H708" s="3">
        <v>3.4707999999999961E-2</v>
      </c>
      <c r="I708" s="3">
        <v>7.4171999999999016E-3</v>
      </c>
      <c r="J708" s="3">
        <v>9.6532954545500704E-3</v>
      </c>
      <c r="K708" s="1" t="s">
        <v>4338</v>
      </c>
    </row>
    <row r="709" spans="1:11" x14ac:dyDescent="0.2">
      <c r="A709" s="1">
        <v>101928728</v>
      </c>
      <c r="B709" s="1" t="s">
        <v>3</v>
      </c>
      <c r="C709" s="2" t="s">
        <v>710</v>
      </c>
      <c r="D709" s="1" t="s">
        <v>5642</v>
      </c>
      <c r="E709" s="1" t="s">
        <v>5643</v>
      </c>
      <c r="F709" s="1">
        <v>2222</v>
      </c>
      <c r="G709" s="3" t="s">
        <v>4336</v>
      </c>
      <c r="H709" s="3">
        <v>1.3069999999999915E-2</v>
      </c>
      <c r="I709" s="3">
        <v>1.9343550000000098E-2</v>
      </c>
      <c r="J709" s="3">
        <v>2.2521420454550078E-2</v>
      </c>
      <c r="K709" s="1" t="s">
        <v>4338</v>
      </c>
    </row>
    <row r="710" spans="1:11" x14ac:dyDescent="0.2">
      <c r="A710" s="1">
        <v>101928736</v>
      </c>
      <c r="B710" s="1" t="s">
        <v>3</v>
      </c>
      <c r="C710" s="2" t="s">
        <v>711</v>
      </c>
      <c r="D710" s="1" t="s">
        <v>5644</v>
      </c>
      <c r="E710" s="1" t="s">
        <v>5645</v>
      </c>
      <c r="F710" s="1">
        <v>19761</v>
      </c>
      <c r="G710" s="3" t="s">
        <v>4336</v>
      </c>
      <c r="H710" s="3">
        <v>0.3683527499999999</v>
      </c>
      <c r="I710" s="3">
        <v>0.13191636666667006</v>
      </c>
      <c r="J710" s="3">
        <v>0.21150853409090997</v>
      </c>
      <c r="K710" s="1" t="s">
        <v>4339</v>
      </c>
    </row>
    <row r="711" spans="1:11" x14ac:dyDescent="0.2">
      <c r="A711" s="1">
        <v>101928762</v>
      </c>
      <c r="B711" s="1" t="s">
        <v>3</v>
      </c>
      <c r="C711" s="2" t="s">
        <v>712</v>
      </c>
      <c r="D711" s="1" t="e">
        <v>#N/A</v>
      </c>
      <c r="E711" s="1" t="s">
        <v>5646</v>
      </c>
      <c r="F711" s="1">
        <v>8898</v>
      </c>
      <c r="G711" s="3" t="s">
        <v>4336</v>
      </c>
      <c r="H711" s="3">
        <v>0.12076175</v>
      </c>
      <c r="I711" s="3">
        <v>3.6118516666669986E-2</v>
      </c>
      <c r="J711" s="3">
        <v>4.5000249999999964E-2</v>
      </c>
      <c r="K711" s="1" t="s">
        <v>4338</v>
      </c>
    </row>
    <row r="712" spans="1:11" x14ac:dyDescent="0.2">
      <c r="A712" s="1">
        <v>284749</v>
      </c>
      <c r="B712" s="1" t="s">
        <v>3</v>
      </c>
      <c r="C712" s="2" t="s">
        <v>713</v>
      </c>
      <c r="D712" s="1" t="s">
        <v>5647</v>
      </c>
      <c r="E712" s="1" t="s">
        <v>5648</v>
      </c>
      <c r="F712" s="1">
        <v>10728</v>
      </c>
      <c r="G712" s="3" t="s">
        <v>4336</v>
      </c>
      <c r="H712" s="3">
        <v>4.0286999999999962E-2</v>
      </c>
      <c r="I712" s="3">
        <v>1.1208516666669999E-2</v>
      </c>
      <c r="J712" s="3">
        <v>1.2854534090910086E-2</v>
      </c>
      <c r="K712" s="1" t="s">
        <v>4338</v>
      </c>
    </row>
    <row r="713" spans="1:11" x14ac:dyDescent="0.2">
      <c r="A713" s="1">
        <v>101928813</v>
      </c>
      <c r="B713" s="1" t="s">
        <v>3</v>
      </c>
      <c r="C713" s="2" t="s">
        <v>714</v>
      </c>
      <c r="D713" s="1" t="e">
        <v>#N/A</v>
      </c>
      <c r="E713" s="1" t="s">
        <v>5649</v>
      </c>
      <c r="F713" s="1">
        <v>22378</v>
      </c>
      <c r="G713" s="3" t="s">
        <v>4336</v>
      </c>
      <c r="H713" s="3">
        <v>1.8273750000000089E-2</v>
      </c>
      <c r="I713" s="3">
        <v>1.2279316666669926E-2</v>
      </c>
      <c r="J713" s="3">
        <v>2.1565534090909999E-2</v>
      </c>
      <c r="K713" s="1" t="s">
        <v>4338</v>
      </c>
    </row>
    <row r="714" spans="1:11" x14ac:dyDescent="0.2">
      <c r="A714" s="1">
        <v>101928865</v>
      </c>
      <c r="B714" s="1" t="s">
        <v>3</v>
      </c>
      <c r="C714" s="2" t="s">
        <v>715</v>
      </c>
      <c r="D714" s="1" t="s">
        <v>5650</v>
      </c>
      <c r="E714" s="1" t="s">
        <v>5651</v>
      </c>
      <c r="F714" s="1">
        <v>5855</v>
      </c>
      <c r="G714" s="3" t="s">
        <v>4336</v>
      </c>
      <c r="H714" s="3">
        <v>5.1736999999999922E-2</v>
      </c>
      <c r="I714" s="3">
        <v>2.6858583333329911E-2</v>
      </c>
      <c r="J714" s="3">
        <v>2.7857420454550086E-2</v>
      </c>
      <c r="K714" s="1" t="s">
        <v>4338</v>
      </c>
    </row>
    <row r="715" spans="1:11" x14ac:dyDescent="0.2">
      <c r="A715" s="1">
        <v>400941</v>
      </c>
      <c r="B715" s="1" t="s">
        <v>3</v>
      </c>
      <c r="C715" s="2" t="s">
        <v>716</v>
      </c>
      <c r="D715" s="1" t="s">
        <v>5652</v>
      </c>
      <c r="E715" s="1" t="s">
        <v>5653</v>
      </c>
      <c r="F715" s="1">
        <v>41144</v>
      </c>
      <c r="G715" s="3" t="s">
        <v>4336</v>
      </c>
      <c r="H715" s="3">
        <v>0</v>
      </c>
      <c r="I715" s="3">
        <v>2.368600000000054E-3</v>
      </c>
      <c r="J715" s="3">
        <v>0</v>
      </c>
      <c r="K715" s="1" t="s">
        <v>4338</v>
      </c>
    </row>
    <row r="716" spans="1:11" x14ac:dyDescent="0.2">
      <c r="A716" s="1">
        <v>101928932</v>
      </c>
      <c r="B716" s="1" t="s">
        <v>3</v>
      </c>
      <c r="C716" s="2" t="s">
        <v>717</v>
      </c>
      <c r="D716" s="1" t="s">
        <v>5654</v>
      </c>
      <c r="E716" s="1" t="s">
        <v>5655</v>
      </c>
      <c r="F716" s="1">
        <v>3521</v>
      </c>
      <c r="G716" s="3" t="s">
        <v>4336</v>
      </c>
      <c r="H716" s="3">
        <v>1.0257518750000001</v>
      </c>
      <c r="I716" s="3">
        <v>0.45220488333333009</v>
      </c>
      <c r="J716" s="3">
        <v>0.87041084090909004</v>
      </c>
      <c r="K716" s="1" t="s">
        <v>4338</v>
      </c>
    </row>
    <row r="717" spans="1:11" x14ac:dyDescent="0.2">
      <c r="A717" s="1">
        <v>101928933</v>
      </c>
      <c r="B717" s="1" t="s">
        <v>3</v>
      </c>
      <c r="C717" s="2" t="s">
        <v>718</v>
      </c>
      <c r="D717" s="1" t="e">
        <v>#N/A</v>
      </c>
      <c r="E717" s="1" t="s">
        <v>5656</v>
      </c>
      <c r="F717" s="1">
        <v>28270</v>
      </c>
      <c r="G717" s="3" t="s">
        <v>4336</v>
      </c>
      <c r="H717" s="3">
        <v>2.7662875000000087E-2</v>
      </c>
      <c r="I717" s="3">
        <v>1.0118649999999896E-2</v>
      </c>
      <c r="J717" s="3">
        <v>1.0626431818179904E-2</v>
      </c>
      <c r="K717" s="1" t="s">
        <v>4338</v>
      </c>
    </row>
    <row r="718" spans="1:11" x14ac:dyDescent="0.2">
      <c r="A718" s="1">
        <v>101928963</v>
      </c>
      <c r="B718" s="1" t="s">
        <v>3</v>
      </c>
      <c r="C718" s="2" t="s">
        <v>719</v>
      </c>
      <c r="D718" s="1" t="e">
        <v>#N/A</v>
      </c>
      <c r="E718" s="1" t="s">
        <v>5657</v>
      </c>
      <c r="F718" s="1">
        <v>9698</v>
      </c>
      <c r="G718" s="3" t="s">
        <v>4336</v>
      </c>
      <c r="H718" s="3">
        <v>1.3515375000000107E-2</v>
      </c>
      <c r="I718" s="3">
        <v>6.0920233333330076E-2</v>
      </c>
      <c r="J718" s="3">
        <v>8.3634443181819895E-2</v>
      </c>
      <c r="K718" s="1" t="s">
        <v>4338</v>
      </c>
    </row>
    <row r="719" spans="1:11" x14ac:dyDescent="0.2">
      <c r="A719" s="1">
        <v>101929018</v>
      </c>
      <c r="B719" s="1" t="s">
        <v>3</v>
      </c>
      <c r="C719" s="2" t="s">
        <v>720</v>
      </c>
      <c r="D719" s="1" t="e">
        <v>#N/A</v>
      </c>
      <c r="E719" s="1" t="s">
        <v>5658</v>
      </c>
      <c r="F719" s="1">
        <v>21911</v>
      </c>
      <c r="G719" s="3" t="s">
        <v>4336</v>
      </c>
      <c r="H719" s="3">
        <v>3.8279750000000057E-2</v>
      </c>
      <c r="I719" s="3">
        <v>1.5220049999999929E-2</v>
      </c>
      <c r="J719" s="3">
        <v>2.6372579545449915E-2</v>
      </c>
      <c r="K719" s="1" t="s">
        <v>4339</v>
      </c>
    </row>
    <row r="720" spans="1:11" x14ac:dyDescent="0.2">
      <c r="A720" s="1">
        <v>101929057</v>
      </c>
      <c r="B720" s="1" t="s">
        <v>3</v>
      </c>
      <c r="C720" s="2" t="s">
        <v>721</v>
      </c>
      <c r="D720" s="1" t="s">
        <v>5659</v>
      </c>
      <c r="E720" s="1" t="s">
        <v>5660</v>
      </c>
      <c r="F720" s="1">
        <v>50950</v>
      </c>
      <c r="G720" s="3" t="s">
        <v>4336</v>
      </c>
      <c r="H720" s="3">
        <v>1.2726875000000026E-2</v>
      </c>
      <c r="I720" s="3">
        <v>5.8920666666699706E-3</v>
      </c>
      <c r="J720" s="3">
        <v>8.6922613636399859E-3</v>
      </c>
      <c r="K720" s="1" t="s">
        <v>4339</v>
      </c>
    </row>
    <row r="721" spans="1:11" x14ac:dyDescent="0.2">
      <c r="A721" s="1">
        <v>101929066</v>
      </c>
      <c r="B721" s="1" t="s">
        <v>3</v>
      </c>
      <c r="C721" s="2" t="s">
        <v>722</v>
      </c>
      <c r="D721" s="1" t="s">
        <v>5661</v>
      </c>
      <c r="E721" s="1" t="s">
        <v>5662</v>
      </c>
      <c r="F721" s="1">
        <v>12784</v>
      </c>
      <c r="G721" s="3" t="s">
        <v>4336</v>
      </c>
      <c r="H721" s="3">
        <v>0.26018462499999995</v>
      </c>
      <c r="I721" s="3">
        <v>7.2003083333330054E-2</v>
      </c>
      <c r="J721" s="3">
        <v>0.14809339772727004</v>
      </c>
      <c r="K721" s="1" t="s">
        <v>4339</v>
      </c>
    </row>
    <row r="722" spans="1:11" x14ac:dyDescent="0.2">
      <c r="A722" s="1">
        <v>101929072</v>
      </c>
      <c r="B722" s="1" t="s">
        <v>3</v>
      </c>
      <c r="C722" s="2" t="s">
        <v>723</v>
      </c>
      <c r="D722" s="1" t="s">
        <v>5663</v>
      </c>
      <c r="E722" s="1" t="s">
        <v>5664</v>
      </c>
      <c r="F722" s="1">
        <v>6182</v>
      </c>
      <c r="G722" s="3" t="s">
        <v>4336</v>
      </c>
      <c r="H722" s="3">
        <v>9.3088124999999966E-2</v>
      </c>
      <c r="I722" s="3">
        <v>4.03195999999999E-2</v>
      </c>
      <c r="J722" s="3">
        <v>7.1190795454550093E-2</v>
      </c>
      <c r="K722" s="1" t="s">
        <v>4339</v>
      </c>
    </row>
    <row r="723" spans="1:11" x14ac:dyDescent="0.2">
      <c r="A723" s="1">
        <v>101929145</v>
      </c>
      <c r="B723" s="1" t="s">
        <v>3</v>
      </c>
      <c r="C723" s="2" t="s">
        <v>724</v>
      </c>
      <c r="D723" s="1" t="s">
        <v>5665</v>
      </c>
      <c r="E723" s="1" t="s">
        <v>5666</v>
      </c>
      <c r="F723" s="1">
        <v>11558</v>
      </c>
      <c r="G723" s="3" t="s">
        <v>4336</v>
      </c>
      <c r="H723" s="3">
        <v>0.26997512499999998</v>
      </c>
      <c r="I723" s="3">
        <v>0.15865485000000001</v>
      </c>
      <c r="J723" s="3">
        <v>0.19368937499999994</v>
      </c>
      <c r="K723" s="1" t="s">
        <v>4339</v>
      </c>
    </row>
    <row r="724" spans="1:11" x14ac:dyDescent="0.2">
      <c r="A724" s="1">
        <v>101929147</v>
      </c>
      <c r="B724" s="1" t="s">
        <v>3</v>
      </c>
      <c r="C724" s="2" t="s">
        <v>725</v>
      </c>
      <c r="D724" s="1" t="s">
        <v>5667</v>
      </c>
      <c r="E724" s="1" t="s">
        <v>5668</v>
      </c>
      <c r="F724" s="1">
        <v>135578</v>
      </c>
      <c r="G724" s="3" t="s">
        <v>4336</v>
      </c>
      <c r="H724" s="3">
        <v>0.280162625</v>
      </c>
      <c r="I724" s="3">
        <v>0.12312389999999995</v>
      </c>
      <c r="J724" s="3">
        <v>0.28571851136364002</v>
      </c>
      <c r="K724" s="1" t="s">
        <v>4339</v>
      </c>
    </row>
    <row r="725" spans="1:11" x14ac:dyDescent="0.2">
      <c r="A725" s="1">
        <v>101929163</v>
      </c>
      <c r="B725" s="1" t="s">
        <v>3</v>
      </c>
      <c r="C725" s="2" t="s">
        <v>726</v>
      </c>
      <c r="D725" s="1" t="s">
        <v>5669</v>
      </c>
      <c r="E725" s="1" t="s">
        <v>5670</v>
      </c>
      <c r="F725" s="1">
        <v>152558</v>
      </c>
      <c r="G725" s="3" t="s">
        <v>4336</v>
      </c>
      <c r="H725" s="3">
        <v>0.10187125000000008</v>
      </c>
      <c r="I725" s="3">
        <v>1.2098900000000024E-2</v>
      </c>
      <c r="J725" s="3">
        <v>3.8220715909089931E-2</v>
      </c>
      <c r="K725" s="1" t="s">
        <v>4339</v>
      </c>
    </row>
    <row r="726" spans="1:11" x14ac:dyDescent="0.2">
      <c r="A726" s="1">
        <v>101929165</v>
      </c>
      <c r="B726" s="1" t="s">
        <v>3</v>
      </c>
      <c r="C726" s="2" t="s">
        <v>727</v>
      </c>
      <c r="D726" s="1" t="s">
        <v>5671</v>
      </c>
      <c r="E726" s="1" t="s">
        <v>5672</v>
      </c>
      <c r="F726" s="1">
        <v>23617</v>
      </c>
      <c r="G726" s="3" t="s">
        <v>4336</v>
      </c>
      <c r="H726" s="3">
        <v>9.9662750000000022E-2</v>
      </c>
      <c r="I726" s="3">
        <v>6.8138849999999973E-2</v>
      </c>
      <c r="J726" s="3">
        <v>7.841044318182E-2</v>
      </c>
      <c r="K726" s="1" t="s">
        <v>4339</v>
      </c>
    </row>
    <row r="727" spans="1:11" x14ac:dyDescent="0.2">
      <c r="A727" s="1">
        <v>101929174</v>
      </c>
      <c r="B727" s="1" t="s">
        <v>3</v>
      </c>
      <c r="C727" s="2" t="s">
        <v>728</v>
      </c>
      <c r="D727" s="1" t="e">
        <v>#N/A</v>
      </c>
      <c r="E727" s="1" t="s">
        <v>5673</v>
      </c>
      <c r="F727" s="1">
        <v>90340</v>
      </c>
      <c r="G727" s="3" t="s">
        <v>4336</v>
      </c>
      <c r="H727" s="3">
        <v>7.1415374999999948E-2</v>
      </c>
      <c r="I727" s="3">
        <v>5.9925549999999994E-2</v>
      </c>
      <c r="J727" s="3">
        <v>5.2422772727269917E-2</v>
      </c>
      <c r="K727" s="1" t="s">
        <v>4339</v>
      </c>
    </row>
    <row r="728" spans="1:11" x14ac:dyDescent="0.2">
      <c r="A728" s="1">
        <v>101929200</v>
      </c>
      <c r="B728" s="1" t="s">
        <v>3</v>
      </c>
      <c r="C728" s="2" t="s">
        <v>729</v>
      </c>
      <c r="D728" s="1" t="e">
        <v>#N/A</v>
      </c>
      <c r="E728" s="1" t="s">
        <v>5674</v>
      </c>
      <c r="F728" s="1">
        <v>165497</v>
      </c>
      <c r="G728" s="3" t="s">
        <v>4336</v>
      </c>
      <c r="H728" s="3">
        <v>5.1745874999999941E-2</v>
      </c>
      <c r="I728" s="3">
        <v>1.19102499999999E-2</v>
      </c>
      <c r="J728" s="3">
        <v>2.3525318181820021E-2</v>
      </c>
      <c r="K728" s="1" t="s">
        <v>4339</v>
      </c>
    </row>
    <row r="729" spans="1:11" x14ac:dyDescent="0.2">
      <c r="A729" s="1">
        <v>101929215</v>
      </c>
      <c r="B729" s="1" t="s">
        <v>3</v>
      </c>
      <c r="C729" s="2" t="s">
        <v>730</v>
      </c>
      <c r="D729" s="1" t="s">
        <v>5675</v>
      </c>
      <c r="E729" s="1" t="s">
        <v>5676</v>
      </c>
      <c r="F729" s="1">
        <v>17317</v>
      </c>
      <c r="G729" s="3" t="s">
        <v>4336</v>
      </c>
      <c r="H729" s="3">
        <v>3.9389499999999966E-2</v>
      </c>
      <c r="I729" s="3">
        <v>6.8884000000000167E-3</v>
      </c>
      <c r="J729" s="3">
        <v>5.4983636363599153E-3</v>
      </c>
      <c r="K729" s="1" t="s">
        <v>4339</v>
      </c>
    </row>
    <row r="730" spans="1:11" x14ac:dyDescent="0.2">
      <c r="A730" s="1">
        <v>101929243</v>
      </c>
      <c r="B730" s="1" t="s">
        <v>3</v>
      </c>
      <c r="C730" s="2" t="s">
        <v>731</v>
      </c>
      <c r="D730" s="1" t="s">
        <v>5677</v>
      </c>
      <c r="E730" s="1" t="s">
        <v>5678</v>
      </c>
      <c r="F730" s="1">
        <v>1318</v>
      </c>
      <c r="G730" s="3" t="s">
        <v>4336</v>
      </c>
      <c r="H730" s="3">
        <v>0.52930187500000003</v>
      </c>
      <c r="I730" s="3">
        <v>0.88118268333333005</v>
      </c>
      <c r="J730" s="3">
        <v>0.94388237500000005</v>
      </c>
      <c r="K730" s="1" t="s">
        <v>4339</v>
      </c>
    </row>
    <row r="731" spans="1:11" x14ac:dyDescent="0.2">
      <c r="A731" s="1">
        <v>101929269</v>
      </c>
      <c r="B731" s="1" t="s">
        <v>3</v>
      </c>
      <c r="C731" s="2" t="s">
        <v>732</v>
      </c>
      <c r="D731" s="1" t="s">
        <v>5679</v>
      </c>
      <c r="E731" s="1" t="s">
        <v>5680</v>
      </c>
      <c r="F731" s="1">
        <v>4438</v>
      </c>
      <c r="G731" s="3" t="s">
        <v>4336</v>
      </c>
      <c r="H731" s="3">
        <v>8.1136375000000038E-2</v>
      </c>
      <c r="I731" s="3">
        <v>5.1168199999999997E-2</v>
      </c>
      <c r="J731" s="3">
        <v>9.0518920454550011E-2</v>
      </c>
      <c r="K731" s="1" t="s">
        <v>4339</v>
      </c>
    </row>
    <row r="732" spans="1:11" x14ac:dyDescent="0.2">
      <c r="A732" s="1">
        <v>101929289</v>
      </c>
      <c r="B732" s="1" t="s">
        <v>3</v>
      </c>
      <c r="C732" s="2" t="s">
        <v>733</v>
      </c>
      <c r="D732" s="1" t="e">
        <v>#N/A</v>
      </c>
      <c r="E732" s="1" t="s">
        <v>5681</v>
      </c>
      <c r="F732" s="1">
        <v>761</v>
      </c>
      <c r="G732" s="3" t="s">
        <v>4336</v>
      </c>
      <c r="H732" s="3">
        <v>2.4613374999999937E-2</v>
      </c>
      <c r="I732" s="3">
        <v>7.5162799999999974E-2</v>
      </c>
      <c r="J732" s="3">
        <v>8.9658397727270023E-2</v>
      </c>
      <c r="K732" s="1" t="s">
        <v>4338</v>
      </c>
    </row>
    <row r="733" spans="1:11" x14ac:dyDescent="0.2">
      <c r="A733" s="1">
        <v>101929302</v>
      </c>
      <c r="B733" s="1" t="s">
        <v>3</v>
      </c>
      <c r="C733" s="2" t="s">
        <v>734</v>
      </c>
      <c r="D733" s="1" t="s">
        <v>5682</v>
      </c>
      <c r="E733" s="1" t="s">
        <v>5683</v>
      </c>
      <c r="F733" s="1">
        <v>23671</v>
      </c>
      <c r="G733" s="3" t="s">
        <v>4336</v>
      </c>
      <c r="H733" s="3">
        <v>0.20614949999999999</v>
      </c>
      <c r="I733" s="3">
        <v>8.2421199999999972E-2</v>
      </c>
      <c r="J733" s="3">
        <v>9.8657409090910031E-2</v>
      </c>
      <c r="K733" s="1" t="s">
        <v>4339</v>
      </c>
    </row>
    <row r="734" spans="1:11" x14ac:dyDescent="0.2">
      <c r="A734" s="1">
        <v>101929475</v>
      </c>
      <c r="B734" s="1" t="s">
        <v>3</v>
      </c>
      <c r="C734" s="2" t="s">
        <v>735</v>
      </c>
      <c r="D734" s="1" t="e">
        <v>#N/A</v>
      </c>
      <c r="E734" s="1" t="s">
        <v>5684</v>
      </c>
      <c r="F734" s="1">
        <v>123644</v>
      </c>
      <c r="G734" s="3" t="s">
        <v>4336</v>
      </c>
      <c r="H734" s="3">
        <v>3.5540874999999916E-2</v>
      </c>
      <c r="I734" s="3">
        <v>6.3140833333299451E-3</v>
      </c>
      <c r="J734" s="3">
        <v>1.314864772726998E-2</v>
      </c>
      <c r="K734" s="1" t="s">
        <v>4339</v>
      </c>
    </row>
    <row r="735" spans="1:11" x14ac:dyDescent="0.2">
      <c r="A735" s="1">
        <v>284185</v>
      </c>
      <c r="B735" s="1" t="s">
        <v>3</v>
      </c>
      <c r="C735" s="2" t="s">
        <v>736</v>
      </c>
      <c r="D735" s="1" t="s">
        <v>5685</v>
      </c>
      <c r="E735" s="1" t="s">
        <v>5686</v>
      </c>
      <c r="F735" s="1">
        <v>6425</v>
      </c>
      <c r="G735" s="3" t="s">
        <v>4336</v>
      </c>
      <c r="H735" s="3">
        <v>6.1771250000000055E-3</v>
      </c>
      <c r="I735" s="3">
        <v>2.375000000000016E-3</v>
      </c>
      <c r="J735" s="3">
        <v>8.7281704545500993E-3</v>
      </c>
      <c r="K735" s="1" t="s">
        <v>4338</v>
      </c>
    </row>
    <row r="736" spans="1:11" x14ac:dyDescent="0.2">
      <c r="A736" s="1">
        <v>101929538</v>
      </c>
      <c r="B736" s="1" t="s">
        <v>3</v>
      </c>
      <c r="C736" s="2" t="s">
        <v>737</v>
      </c>
      <c r="D736" s="1" t="s">
        <v>5687</v>
      </c>
      <c r="E736" s="1" t="s">
        <v>5688</v>
      </c>
      <c r="F736" s="1">
        <v>5683</v>
      </c>
      <c r="G736" s="3" t="s">
        <v>4336</v>
      </c>
      <c r="H736" s="3">
        <v>0.17654987500000008</v>
      </c>
      <c r="I736" s="3">
        <v>9.5909483333330048E-2</v>
      </c>
      <c r="J736" s="3">
        <v>0.10708001136364009</v>
      </c>
      <c r="K736" s="1" t="s">
        <v>4339</v>
      </c>
    </row>
    <row r="737" spans="1:11" x14ac:dyDescent="0.2">
      <c r="A737" s="1">
        <v>101929547</v>
      </c>
      <c r="B737" s="1" t="s">
        <v>3</v>
      </c>
      <c r="C737" s="2" t="s">
        <v>738</v>
      </c>
      <c r="D737" s="1" t="e">
        <v>#N/A</v>
      </c>
      <c r="E737" s="1" t="s">
        <v>5689</v>
      </c>
      <c r="F737" s="1">
        <v>1488</v>
      </c>
      <c r="G737" s="3" t="s">
        <v>4336</v>
      </c>
      <c r="H737" s="3">
        <v>7.7763749999999909E-2</v>
      </c>
      <c r="I737" s="3">
        <v>9.5832666666699762E-3</v>
      </c>
      <c r="J737" s="3">
        <v>1.5448784090910106E-2</v>
      </c>
      <c r="K737" s="1" t="s">
        <v>4338</v>
      </c>
    </row>
    <row r="738" spans="1:11" x14ac:dyDescent="0.2">
      <c r="A738" s="1">
        <v>100128782</v>
      </c>
      <c r="B738" s="1" t="s">
        <v>3</v>
      </c>
      <c r="C738" s="2" t="s">
        <v>739</v>
      </c>
      <c r="D738" s="1" t="s">
        <v>5690</v>
      </c>
      <c r="E738" s="1" t="s">
        <v>5691</v>
      </c>
      <c r="F738" s="1">
        <v>69890</v>
      </c>
      <c r="G738" s="3" t="s">
        <v>4336</v>
      </c>
      <c r="H738" s="3">
        <v>0.14355862500000005</v>
      </c>
      <c r="I738" s="3">
        <v>6.8379900000000049E-2</v>
      </c>
      <c r="J738" s="3">
        <v>6.7701102272730074E-2</v>
      </c>
      <c r="K738" s="1" t="s">
        <v>4338</v>
      </c>
    </row>
    <row r="739" spans="1:11" x14ac:dyDescent="0.2">
      <c r="A739" s="1">
        <v>79940</v>
      </c>
      <c r="B739" s="1" t="s">
        <v>3</v>
      </c>
      <c r="C739" s="2" t="s">
        <v>740</v>
      </c>
      <c r="D739" s="1" t="s">
        <v>5692</v>
      </c>
      <c r="E739" s="1" t="s">
        <v>5693</v>
      </c>
      <c r="F739" s="1">
        <v>12882</v>
      </c>
      <c r="G739" s="3" t="s">
        <v>4336</v>
      </c>
      <c r="H739" s="3">
        <v>0</v>
      </c>
      <c r="I739" s="3">
        <v>3.5686666667000821E-4</v>
      </c>
      <c r="J739" s="3">
        <v>0</v>
      </c>
      <c r="K739" s="1" t="s">
        <v>4338</v>
      </c>
    </row>
    <row r="740" spans="1:11" x14ac:dyDescent="0.2">
      <c r="A740" s="1">
        <v>101929594</v>
      </c>
      <c r="B740" s="1" t="s">
        <v>3</v>
      </c>
      <c r="C740" s="2" t="s">
        <v>741</v>
      </c>
      <c r="D740" s="1" t="e">
        <v>#N/A</v>
      </c>
      <c r="E740" s="1" t="s">
        <v>5694</v>
      </c>
      <c r="F740" s="1">
        <v>38504</v>
      </c>
      <c r="G740" s="3" t="s">
        <v>4336</v>
      </c>
      <c r="H740" s="3">
        <v>2.8011999999999926E-2</v>
      </c>
      <c r="I740" s="3">
        <v>1.3482816666670061E-2</v>
      </c>
      <c r="J740" s="3">
        <v>1.314098863636004E-2</v>
      </c>
      <c r="K740" s="1" t="s">
        <v>4339</v>
      </c>
    </row>
    <row r="741" spans="1:11" x14ac:dyDescent="0.2">
      <c r="A741" s="1">
        <v>101929602</v>
      </c>
      <c r="B741" s="1" t="s">
        <v>3</v>
      </c>
      <c r="C741" s="2" t="s">
        <v>742</v>
      </c>
      <c r="D741" s="1" t="s">
        <v>5695</v>
      </c>
      <c r="E741" s="1" t="s">
        <v>5696</v>
      </c>
      <c r="F741" s="1">
        <v>528</v>
      </c>
      <c r="G741" s="3" t="s">
        <v>4336</v>
      </c>
      <c r="H741" s="3">
        <v>6.131812499999989E-2</v>
      </c>
      <c r="I741" s="3">
        <v>0.10353349999999995</v>
      </c>
      <c r="J741" s="3">
        <v>3.7283170454549985E-2</v>
      </c>
      <c r="K741" s="1" t="s">
        <v>4339</v>
      </c>
    </row>
    <row r="742" spans="1:11" x14ac:dyDescent="0.2">
      <c r="A742" s="1">
        <v>151477</v>
      </c>
      <c r="B742" s="1" t="s">
        <v>3</v>
      </c>
      <c r="C742" s="2" t="s">
        <v>743</v>
      </c>
      <c r="D742" s="1" t="s">
        <v>5697</v>
      </c>
      <c r="E742" s="1" t="s">
        <v>5698</v>
      </c>
      <c r="F742" s="1">
        <v>5914</v>
      </c>
      <c r="G742" s="3" t="s">
        <v>4336</v>
      </c>
      <c r="H742" s="3">
        <v>0</v>
      </c>
      <c r="I742" s="3">
        <v>2.3458000000000645E-3</v>
      </c>
      <c r="J742" s="3">
        <v>0</v>
      </c>
      <c r="K742" s="1" t="s">
        <v>4338</v>
      </c>
    </row>
    <row r="743" spans="1:11" x14ac:dyDescent="0.2">
      <c r="A743" s="1">
        <v>101929639</v>
      </c>
      <c r="B743" s="1" t="s">
        <v>3</v>
      </c>
      <c r="C743" s="2" t="s">
        <v>744</v>
      </c>
      <c r="D743" s="1" t="s">
        <v>5699</v>
      </c>
      <c r="E743" s="1" t="s">
        <v>5700</v>
      </c>
      <c r="F743" s="1">
        <v>13036</v>
      </c>
      <c r="G743" s="3" t="s">
        <v>4336</v>
      </c>
      <c r="H743" s="3">
        <v>0.33211612499999998</v>
      </c>
      <c r="I743" s="3">
        <v>0.13087261666667005</v>
      </c>
      <c r="J743" s="3">
        <v>0.32763047727273009</v>
      </c>
      <c r="K743" s="1" t="s">
        <v>4339</v>
      </c>
    </row>
    <row r="744" spans="1:11" x14ac:dyDescent="0.2">
      <c r="A744" s="1">
        <v>101929693</v>
      </c>
      <c r="B744" s="1" t="s">
        <v>3</v>
      </c>
      <c r="C744" s="2" t="s">
        <v>745</v>
      </c>
      <c r="D744" s="1" t="s">
        <v>5701</v>
      </c>
      <c r="E744" s="1" t="s">
        <v>5702</v>
      </c>
      <c r="F744" s="1">
        <v>2270</v>
      </c>
      <c r="G744" s="3" t="s">
        <v>4336</v>
      </c>
      <c r="H744" s="3">
        <v>2.316224999999994E-2</v>
      </c>
      <c r="I744" s="3">
        <v>1.490971666667007E-2</v>
      </c>
      <c r="J744" s="3">
        <v>4.6694545454549985E-2</v>
      </c>
      <c r="K744" s="1" t="s">
        <v>4339</v>
      </c>
    </row>
    <row r="745" spans="1:11" x14ac:dyDescent="0.2">
      <c r="A745" s="1">
        <v>101929709</v>
      </c>
      <c r="B745" s="1" t="s">
        <v>3</v>
      </c>
      <c r="C745" s="2" t="s">
        <v>746</v>
      </c>
      <c r="D745" s="1" t="s">
        <v>5703</v>
      </c>
      <c r="E745" s="1" t="s">
        <v>5704</v>
      </c>
      <c r="F745" s="1">
        <v>40313</v>
      </c>
      <c r="G745" s="3" t="s">
        <v>4336</v>
      </c>
      <c r="H745" s="3">
        <v>0.20371574999999997</v>
      </c>
      <c r="I745" s="3">
        <v>0.1468166500000001</v>
      </c>
      <c r="J745" s="3">
        <v>0.18776306818182009</v>
      </c>
      <c r="K745" s="1" t="s">
        <v>4338</v>
      </c>
    </row>
    <row r="746" spans="1:11" x14ac:dyDescent="0.2">
      <c r="A746" s="1">
        <v>101929715</v>
      </c>
      <c r="B746" s="1" t="s">
        <v>3</v>
      </c>
      <c r="C746" s="2" t="s">
        <v>747</v>
      </c>
      <c r="D746" s="1" t="s">
        <v>5705</v>
      </c>
      <c r="E746" s="1" t="s">
        <v>5706</v>
      </c>
      <c r="F746" s="1">
        <v>5825</v>
      </c>
      <c r="G746" s="3" t="s">
        <v>4336</v>
      </c>
      <c r="H746" s="3">
        <v>8.3068125000000048E-2</v>
      </c>
      <c r="I746" s="3">
        <v>2.1845566666669924E-2</v>
      </c>
      <c r="J746" s="3">
        <v>3.4599147727270019E-2</v>
      </c>
      <c r="K746" s="1" t="s">
        <v>4338</v>
      </c>
    </row>
    <row r="747" spans="1:11" x14ac:dyDescent="0.2">
      <c r="A747" s="1">
        <v>101929756</v>
      </c>
      <c r="B747" s="1" t="s">
        <v>3</v>
      </c>
      <c r="C747" s="2" t="s">
        <v>748</v>
      </c>
      <c r="D747" s="1" t="e">
        <v>#N/A</v>
      </c>
      <c r="E747" s="1" t="s">
        <v>5707</v>
      </c>
      <c r="F747" s="1">
        <v>6321</v>
      </c>
      <c r="G747" s="3" t="s">
        <v>4336</v>
      </c>
      <c r="H747" s="3">
        <v>0.25938225000000004</v>
      </c>
      <c r="I747" s="3">
        <v>0.14040923333333</v>
      </c>
      <c r="J747" s="3">
        <v>0.3103054204545499</v>
      </c>
      <c r="K747" s="1" t="s">
        <v>4338</v>
      </c>
    </row>
    <row r="748" spans="1:11" x14ac:dyDescent="0.2">
      <c r="A748" s="1">
        <v>56651</v>
      </c>
      <c r="B748" s="1" t="s">
        <v>3</v>
      </c>
      <c r="C748" s="2" t="s">
        <v>749</v>
      </c>
      <c r="D748" s="1" t="s">
        <v>5708</v>
      </c>
      <c r="E748" s="1" t="s">
        <v>5709</v>
      </c>
      <c r="F748" s="1">
        <v>91319</v>
      </c>
      <c r="G748" s="3" t="s">
        <v>4336</v>
      </c>
      <c r="H748" s="3">
        <v>4.7791249999999952E-3</v>
      </c>
      <c r="I748" s="3">
        <v>0</v>
      </c>
      <c r="J748" s="3">
        <v>1.7374204545499428E-3</v>
      </c>
      <c r="K748" s="1" t="s">
        <v>4338</v>
      </c>
    </row>
    <row r="749" spans="1:11" x14ac:dyDescent="0.2">
      <c r="A749" s="1">
        <v>101929823</v>
      </c>
      <c r="B749" s="1" t="s">
        <v>3</v>
      </c>
      <c r="C749" s="2" t="s">
        <v>750</v>
      </c>
      <c r="D749" s="1" t="e">
        <v>#N/A</v>
      </c>
      <c r="E749" s="1" t="s">
        <v>5710</v>
      </c>
      <c r="F749" s="1">
        <v>42312</v>
      </c>
      <c r="G749" s="3" t="s">
        <v>4336</v>
      </c>
      <c r="H749" s="3">
        <v>8.6014500000000105E-2</v>
      </c>
      <c r="I749" s="3">
        <v>5.3310499999998928E-3</v>
      </c>
      <c r="J749" s="3">
        <v>2.4836193181819954E-2</v>
      </c>
      <c r="K749" s="1" t="s">
        <v>4339</v>
      </c>
    </row>
    <row r="750" spans="1:11" x14ac:dyDescent="0.2">
      <c r="A750" s="1">
        <v>101929866</v>
      </c>
      <c r="B750" s="1" t="s">
        <v>3</v>
      </c>
      <c r="C750" s="2" t="s">
        <v>751</v>
      </c>
      <c r="D750" s="1" t="e">
        <v>#N/A</v>
      </c>
      <c r="E750" s="1" t="s">
        <v>5711</v>
      </c>
      <c r="F750" s="1">
        <v>13161</v>
      </c>
      <c r="G750" s="3" t="s">
        <v>4336</v>
      </c>
      <c r="H750" s="3">
        <v>8.1629500000000021E-2</v>
      </c>
      <c r="I750" s="3">
        <v>1.25807E-2</v>
      </c>
      <c r="J750" s="3">
        <v>4.4444727272729967E-2</v>
      </c>
      <c r="K750" s="1" t="s">
        <v>4338</v>
      </c>
    </row>
    <row r="751" spans="1:11" x14ac:dyDescent="0.2">
      <c r="A751" s="1">
        <v>101929882</v>
      </c>
      <c r="B751" s="1" t="s">
        <v>3</v>
      </c>
      <c r="C751" s="2" t="s">
        <v>752</v>
      </c>
      <c r="D751" s="1" t="s">
        <v>5712</v>
      </c>
      <c r="E751" s="1" t="s">
        <v>5713</v>
      </c>
      <c r="F751" s="1">
        <v>1849</v>
      </c>
      <c r="G751" s="3" t="s">
        <v>4336</v>
      </c>
      <c r="H751" s="3">
        <v>0.24647137500000005</v>
      </c>
      <c r="I751" s="3">
        <v>7.0187800000000022E-2</v>
      </c>
      <c r="J751" s="3">
        <v>5.9313500000000019E-2</v>
      </c>
      <c r="K751" s="1" t="s">
        <v>4338</v>
      </c>
    </row>
    <row r="752" spans="1:11" x14ac:dyDescent="0.2">
      <c r="A752" s="1">
        <v>101929977</v>
      </c>
      <c r="B752" s="1" t="s">
        <v>3</v>
      </c>
      <c r="C752" s="2" t="s">
        <v>753</v>
      </c>
      <c r="D752" s="1" t="e">
        <v>#N/A</v>
      </c>
      <c r="E752" s="1" t="s">
        <v>5714</v>
      </c>
      <c r="F752" s="1">
        <v>14748</v>
      </c>
      <c r="G752" s="3" t="s">
        <v>4336</v>
      </c>
      <c r="H752" s="3">
        <v>1.2236375000000077E-2</v>
      </c>
      <c r="I752" s="3">
        <v>1.1993566666669953E-2</v>
      </c>
      <c r="J752" s="3">
        <v>9.4016136363599401E-3</v>
      </c>
      <c r="K752" s="1" t="s">
        <v>4339</v>
      </c>
    </row>
    <row r="753" spans="1:11" x14ac:dyDescent="0.2">
      <c r="A753" s="1">
        <v>101930085</v>
      </c>
      <c r="B753" s="1" t="s">
        <v>3</v>
      </c>
      <c r="C753" s="2" t="s">
        <v>754</v>
      </c>
      <c r="D753" s="1" t="s">
        <v>5715</v>
      </c>
      <c r="E753" s="1" t="s">
        <v>5716</v>
      </c>
      <c r="F753" s="1">
        <v>4208</v>
      </c>
      <c r="G753" s="3" t="s">
        <v>4336</v>
      </c>
      <c r="H753" s="3">
        <v>6.3921375000000058E-2</v>
      </c>
      <c r="I753" s="3">
        <v>4.4854083333329964E-2</v>
      </c>
      <c r="J753" s="3">
        <v>6.295237500000006E-2</v>
      </c>
      <c r="K753" s="1" t="s">
        <v>4339</v>
      </c>
    </row>
    <row r="754" spans="1:11" x14ac:dyDescent="0.2">
      <c r="A754" s="1">
        <v>101930112</v>
      </c>
      <c r="B754" s="1" t="s">
        <v>3</v>
      </c>
      <c r="C754" s="2" t="s">
        <v>755</v>
      </c>
      <c r="D754" s="1" t="e">
        <v>#N/A</v>
      </c>
      <c r="E754" s="1" t="s">
        <v>5717</v>
      </c>
      <c r="F754" s="1">
        <v>8553</v>
      </c>
      <c r="G754" s="3" t="s">
        <v>4336</v>
      </c>
      <c r="H754" s="3">
        <v>0.15755549999999996</v>
      </c>
      <c r="I754" s="3">
        <v>5.7272350000000083E-2</v>
      </c>
      <c r="J754" s="3">
        <v>0.12144747727273009</v>
      </c>
      <c r="K754" s="1" t="s">
        <v>4338</v>
      </c>
    </row>
    <row r="755" spans="1:11" x14ac:dyDescent="0.2">
      <c r="A755" s="1">
        <v>101930129</v>
      </c>
      <c r="B755" s="1" t="s">
        <v>3</v>
      </c>
      <c r="C755" s="2" t="s">
        <v>756</v>
      </c>
      <c r="D755" s="1" t="e">
        <v>#N/A</v>
      </c>
      <c r="E755" s="1" t="s">
        <v>5718</v>
      </c>
      <c r="F755" s="1">
        <v>2508</v>
      </c>
      <c r="G755" s="3" t="s">
        <v>4336</v>
      </c>
      <c r="H755" s="3">
        <v>2.7932625000000044E-2</v>
      </c>
      <c r="I755" s="3">
        <v>8.4283166666700993E-3</v>
      </c>
      <c r="J755" s="3">
        <v>2.3366511363640097E-2</v>
      </c>
      <c r="K755" s="1" t="s">
        <v>4338</v>
      </c>
    </row>
    <row r="756" spans="1:11" x14ac:dyDescent="0.2">
      <c r="A756" s="1">
        <v>101930370</v>
      </c>
      <c r="B756" s="1" t="s">
        <v>3</v>
      </c>
      <c r="C756" s="2" t="s">
        <v>757</v>
      </c>
      <c r="D756" s="1" t="s">
        <v>5719</v>
      </c>
      <c r="E756" s="1" t="s">
        <v>5720</v>
      </c>
      <c r="F756" s="1">
        <v>37720</v>
      </c>
      <c r="G756" s="3" t="s">
        <v>4336</v>
      </c>
      <c r="H756" s="3">
        <v>3.0238999999999905E-2</v>
      </c>
      <c r="I756" s="3">
        <v>8.0214000000000674E-3</v>
      </c>
      <c r="J756" s="3">
        <v>1.0379420454549981E-2</v>
      </c>
      <c r="K756" s="1" t="s">
        <v>4339</v>
      </c>
    </row>
    <row r="757" spans="1:11" x14ac:dyDescent="0.2">
      <c r="A757" s="1">
        <v>102060282</v>
      </c>
      <c r="B757" s="1" t="s">
        <v>3</v>
      </c>
      <c r="C757" s="2" t="s">
        <v>758</v>
      </c>
      <c r="D757" s="1" t="s">
        <v>5721</v>
      </c>
      <c r="E757" s="1" t="s">
        <v>5722</v>
      </c>
      <c r="F757" s="1">
        <v>790</v>
      </c>
      <c r="G757" s="3" t="s">
        <v>4336</v>
      </c>
      <c r="H757" s="3">
        <v>4.9856625000000099E-2</v>
      </c>
      <c r="I757" s="3">
        <v>4.1457983333329951E-2</v>
      </c>
      <c r="J757" s="3">
        <v>8.0528647727269975E-2</v>
      </c>
      <c r="K757" s="1" t="s">
        <v>4339</v>
      </c>
    </row>
    <row r="758" spans="1:11" x14ac:dyDescent="0.2">
      <c r="A758" s="1">
        <v>102157401</v>
      </c>
      <c r="B758" s="1" t="s">
        <v>3</v>
      </c>
      <c r="C758" s="2" t="s">
        <v>759</v>
      </c>
      <c r="D758" s="1" t="s">
        <v>5723</v>
      </c>
      <c r="E758" s="1" t="s">
        <v>5724</v>
      </c>
      <c r="F758" s="1">
        <v>590</v>
      </c>
      <c r="G758" s="3" t="s">
        <v>4336</v>
      </c>
      <c r="H758" s="3">
        <v>0.12465674999999998</v>
      </c>
      <c r="I758" s="3">
        <v>0.14094458333333004</v>
      </c>
      <c r="J758" s="3">
        <v>0.1867105340909101</v>
      </c>
      <c r="K758" s="1" t="s">
        <v>4339</v>
      </c>
    </row>
    <row r="759" spans="1:11" x14ac:dyDescent="0.2">
      <c r="A759" s="1">
        <v>102606465</v>
      </c>
      <c r="B759" s="1" t="s">
        <v>3</v>
      </c>
      <c r="C759" s="2" t="s">
        <v>760</v>
      </c>
      <c r="D759" s="1" t="s">
        <v>5725</v>
      </c>
      <c r="E759" s="1" t="s">
        <v>5726</v>
      </c>
      <c r="F759" s="1">
        <v>61534</v>
      </c>
      <c r="G759" s="3" t="s">
        <v>4336</v>
      </c>
      <c r="H759" s="3">
        <v>0.2296173749999999</v>
      </c>
      <c r="I759" s="3">
        <v>9.4218483333329939E-2</v>
      </c>
      <c r="J759" s="3">
        <v>6.9611965909089912E-2</v>
      </c>
      <c r="K759" s="1" t="s">
        <v>4338</v>
      </c>
    </row>
    <row r="760" spans="1:11" x14ac:dyDescent="0.2">
      <c r="A760" s="1">
        <v>102723166</v>
      </c>
      <c r="B760" s="1" t="s">
        <v>3</v>
      </c>
      <c r="C760" s="2" t="s">
        <v>761</v>
      </c>
      <c r="D760" s="1" t="s">
        <v>5727</v>
      </c>
      <c r="E760" s="1" t="s">
        <v>5728</v>
      </c>
      <c r="F760" s="1">
        <v>2635</v>
      </c>
      <c r="G760" s="3" t="s">
        <v>4336</v>
      </c>
      <c r="H760" s="3">
        <v>2.5228999999999946E-2</v>
      </c>
      <c r="I760" s="3">
        <v>1.126338333332999E-2</v>
      </c>
      <c r="J760" s="3">
        <v>8.6459090909098979E-3</v>
      </c>
      <c r="K760" s="1" t="s">
        <v>4339</v>
      </c>
    </row>
    <row r="761" spans="1:11" x14ac:dyDescent="0.2">
      <c r="A761" s="1">
        <v>102723324</v>
      </c>
      <c r="B761" s="1" t="s">
        <v>3</v>
      </c>
      <c r="C761" s="2" t="s">
        <v>762</v>
      </c>
      <c r="D761" s="1" t="e">
        <v>#N/A</v>
      </c>
      <c r="E761" s="1" t="s">
        <v>5729</v>
      </c>
      <c r="F761" s="1">
        <v>31123</v>
      </c>
      <c r="G761" s="3" t="s">
        <v>4336</v>
      </c>
      <c r="H761" s="3">
        <v>0.71032975000000009</v>
      </c>
      <c r="I761" s="3">
        <v>0.35586286666667011</v>
      </c>
      <c r="J761" s="3">
        <v>0.38260340909091006</v>
      </c>
      <c r="K761" s="1" t="s">
        <v>4338</v>
      </c>
    </row>
    <row r="762" spans="1:11" x14ac:dyDescent="0.2">
      <c r="A762" s="1">
        <v>283982</v>
      </c>
      <c r="B762" s="1" t="s">
        <v>3</v>
      </c>
      <c r="C762" s="2" t="s">
        <v>763</v>
      </c>
      <c r="D762" s="1" t="s">
        <v>5730</v>
      </c>
      <c r="E762" s="1" t="s">
        <v>5731</v>
      </c>
      <c r="F762" s="1">
        <v>79268</v>
      </c>
      <c r="G762" s="3" t="s">
        <v>4336</v>
      </c>
      <c r="H762" s="3">
        <v>0</v>
      </c>
      <c r="I762" s="3">
        <v>6.0981666666992673E-4</v>
      </c>
      <c r="J762" s="3">
        <v>0</v>
      </c>
      <c r="K762" s="1" t="s">
        <v>4338</v>
      </c>
    </row>
    <row r="763" spans="1:11" x14ac:dyDescent="0.2">
      <c r="A763" s="1">
        <v>102723409</v>
      </c>
      <c r="B763" s="1" t="s">
        <v>3</v>
      </c>
      <c r="C763" s="2" t="s">
        <v>764</v>
      </c>
      <c r="D763" s="1" t="e">
        <v>#N/A</v>
      </c>
      <c r="E763" s="1" t="s">
        <v>5732</v>
      </c>
      <c r="F763" s="1">
        <v>65515</v>
      </c>
      <c r="G763" s="3" t="s">
        <v>4336</v>
      </c>
      <c r="H763" s="3">
        <v>0.14721350000000011</v>
      </c>
      <c r="I763" s="3">
        <v>0.18735546666666991</v>
      </c>
      <c r="J763" s="3">
        <v>0.36264374999999993</v>
      </c>
      <c r="K763" s="1" t="s">
        <v>4339</v>
      </c>
    </row>
    <row r="764" spans="1:11" x14ac:dyDescent="0.2">
      <c r="A764" s="1">
        <v>84791</v>
      </c>
      <c r="B764" s="1" t="s">
        <v>3</v>
      </c>
      <c r="C764" s="2" t="s">
        <v>765</v>
      </c>
      <c r="D764" s="1" t="s">
        <v>5733</v>
      </c>
      <c r="E764" s="1" t="s">
        <v>5734</v>
      </c>
      <c r="F764" s="1">
        <v>49781</v>
      </c>
      <c r="G764" s="3" t="s">
        <v>4336</v>
      </c>
      <c r="H764" s="3">
        <v>0.23567800000000005</v>
      </c>
      <c r="I764" s="3">
        <v>7.4044566666670031E-2</v>
      </c>
      <c r="J764" s="3">
        <v>0.25932310227273003</v>
      </c>
      <c r="K764" s="1" t="s">
        <v>4338</v>
      </c>
    </row>
    <row r="765" spans="1:11" x14ac:dyDescent="0.2">
      <c r="A765" s="1">
        <v>102723446</v>
      </c>
      <c r="B765" s="1" t="s">
        <v>3</v>
      </c>
      <c r="C765" s="2" t="s">
        <v>766</v>
      </c>
      <c r="D765" s="1" t="e">
        <v>#N/A</v>
      </c>
      <c r="E765" s="1" t="s">
        <v>5735</v>
      </c>
      <c r="F765" s="1">
        <v>97670</v>
      </c>
      <c r="G765" s="3" t="s">
        <v>4336</v>
      </c>
      <c r="H765" s="3">
        <v>2.4663375000000043E-2</v>
      </c>
      <c r="I765" s="3">
        <v>4.0249833333299012E-3</v>
      </c>
      <c r="J765" s="3">
        <v>5.5459090909100173E-3</v>
      </c>
      <c r="K765" s="1" t="s">
        <v>4339</v>
      </c>
    </row>
    <row r="766" spans="1:11" x14ac:dyDescent="0.2">
      <c r="A766" s="1">
        <v>102723458</v>
      </c>
      <c r="B766" s="1" t="s">
        <v>3</v>
      </c>
      <c r="C766" s="2" t="s">
        <v>767</v>
      </c>
      <c r="D766" s="1" t="e">
        <v>#N/A</v>
      </c>
      <c r="E766" s="1" t="s">
        <v>5736</v>
      </c>
      <c r="F766" s="1">
        <v>56506</v>
      </c>
      <c r="G766" s="3" t="s">
        <v>4336</v>
      </c>
      <c r="H766" s="3">
        <v>0.10758325000000002</v>
      </c>
      <c r="I766" s="3">
        <v>6.3804816666670039E-2</v>
      </c>
      <c r="J766" s="3">
        <v>8.3372977272730076E-2</v>
      </c>
      <c r="K766" s="1" t="s">
        <v>4339</v>
      </c>
    </row>
    <row r="767" spans="1:11" x14ac:dyDescent="0.2">
      <c r="A767" s="1">
        <v>102723507</v>
      </c>
      <c r="B767" s="1" t="s">
        <v>3</v>
      </c>
      <c r="C767" s="2" t="s">
        <v>768</v>
      </c>
      <c r="D767" s="1" t="e">
        <v>#N/A</v>
      </c>
      <c r="E767" s="1" t="s">
        <v>5737</v>
      </c>
      <c r="F767" s="1">
        <v>15307</v>
      </c>
      <c r="G767" s="3" t="s">
        <v>4336</v>
      </c>
      <c r="H767" s="3">
        <v>1.66282499999999E-2</v>
      </c>
      <c r="I767" s="3">
        <v>6.6742166666700076E-3</v>
      </c>
      <c r="J767" s="3">
        <v>7.2633522727298949E-3</v>
      </c>
      <c r="K767" s="1" t="s">
        <v>4338</v>
      </c>
    </row>
    <row r="768" spans="1:11" x14ac:dyDescent="0.2">
      <c r="A768" s="1">
        <v>102723508</v>
      </c>
      <c r="B768" s="1" t="s">
        <v>3</v>
      </c>
      <c r="C768" s="2" t="s">
        <v>769</v>
      </c>
      <c r="D768" s="1" t="s">
        <v>5738</v>
      </c>
      <c r="E768" s="1" t="s">
        <v>5739</v>
      </c>
      <c r="F768" s="1">
        <v>53852</v>
      </c>
      <c r="G768" s="3" t="s">
        <v>4336</v>
      </c>
      <c r="H768" s="3">
        <v>9.2700875000000016E-2</v>
      </c>
      <c r="I768" s="3">
        <v>3.8828950000000084E-2</v>
      </c>
      <c r="J768" s="3">
        <v>5.1882977272730058E-2</v>
      </c>
      <c r="K768" s="1" t="s">
        <v>4339</v>
      </c>
    </row>
    <row r="769" spans="1:11" x14ac:dyDescent="0.2">
      <c r="A769" s="1">
        <v>102723564</v>
      </c>
      <c r="B769" s="1" t="s">
        <v>3</v>
      </c>
      <c r="C769" s="2" t="s">
        <v>770</v>
      </c>
      <c r="D769" s="1" t="e">
        <v>#N/A</v>
      </c>
      <c r="E769" s="1" t="s">
        <v>5740</v>
      </c>
      <c r="F769" s="1">
        <v>10681</v>
      </c>
      <c r="G769" s="3" t="s">
        <v>4336</v>
      </c>
      <c r="H769" s="3">
        <v>4.5072750000000106E-2</v>
      </c>
      <c r="I769" s="3">
        <v>1.4623150000000029E-2</v>
      </c>
      <c r="J769" s="3">
        <v>2.3061727272730037E-2</v>
      </c>
      <c r="K769" s="1" t="s">
        <v>4338</v>
      </c>
    </row>
    <row r="770" spans="1:11" x14ac:dyDescent="0.2">
      <c r="A770" s="1">
        <v>102723591</v>
      </c>
      <c r="B770" s="1" t="s">
        <v>3</v>
      </c>
      <c r="C770" s="2" t="s">
        <v>771</v>
      </c>
      <c r="D770" s="1" t="e">
        <v>#N/A</v>
      </c>
      <c r="E770" s="1" t="s">
        <v>5741</v>
      </c>
      <c r="F770" s="1">
        <v>4842</v>
      </c>
      <c r="G770" s="3" t="s">
        <v>4336</v>
      </c>
      <c r="H770" s="3">
        <v>0.20488649999999997</v>
      </c>
      <c r="I770" s="3">
        <v>0.18103688333333001</v>
      </c>
      <c r="J770" s="3">
        <v>0.22796828409091008</v>
      </c>
      <c r="K770" s="1" t="s">
        <v>4339</v>
      </c>
    </row>
    <row r="771" spans="1:11" x14ac:dyDescent="0.2">
      <c r="A771" s="1">
        <v>102723654</v>
      </c>
      <c r="B771" s="1" t="s">
        <v>3</v>
      </c>
      <c r="C771" s="2" t="s">
        <v>772</v>
      </c>
      <c r="D771" s="1" t="e">
        <v>#N/A</v>
      </c>
      <c r="E771" s="1" t="s">
        <v>5742</v>
      </c>
      <c r="F771" s="1">
        <v>279617</v>
      </c>
      <c r="G771" s="3" t="s">
        <v>4336</v>
      </c>
      <c r="H771" s="3">
        <v>2.1136875000000055E-2</v>
      </c>
      <c r="I771" s="3">
        <v>2.8565166666700836E-3</v>
      </c>
      <c r="J771" s="3">
        <v>1.2388750000000837E-3</v>
      </c>
      <c r="K771" s="1" t="s">
        <v>4339</v>
      </c>
    </row>
    <row r="772" spans="1:11" x14ac:dyDescent="0.2">
      <c r="A772" s="1">
        <v>102723665</v>
      </c>
      <c r="B772" s="1" t="s">
        <v>3</v>
      </c>
      <c r="C772" s="2" t="s">
        <v>773</v>
      </c>
      <c r="D772" s="1" t="s">
        <v>5743</v>
      </c>
      <c r="E772" s="1" t="s">
        <v>5744</v>
      </c>
      <c r="F772" s="1">
        <v>1827</v>
      </c>
      <c r="G772" s="3" t="s">
        <v>4336</v>
      </c>
      <c r="H772" s="3">
        <v>6.7236375000000015E-2</v>
      </c>
      <c r="I772" s="3">
        <v>3.8031316666669923E-2</v>
      </c>
      <c r="J772" s="3">
        <v>0.10112687500000006</v>
      </c>
      <c r="K772" s="1" t="s">
        <v>4339</v>
      </c>
    </row>
    <row r="773" spans="1:11" x14ac:dyDescent="0.2">
      <c r="A773" s="1">
        <v>102723694</v>
      </c>
      <c r="B773" s="1" t="s">
        <v>3</v>
      </c>
      <c r="C773" s="2" t="s">
        <v>774</v>
      </c>
      <c r="D773" s="1" t="e">
        <v>#N/A</v>
      </c>
      <c r="E773" s="1" t="s">
        <v>5745</v>
      </c>
      <c r="F773" s="1">
        <v>24392</v>
      </c>
      <c r="G773" s="3" t="s">
        <v>4336</v>
      </c>
      <c r="H773" s="3">
        <v>8.9074625000000074E-2</v>
      </c>
      <c r="I773" s="3">
        <v>3.9906049999999915E-2</v>
      </c>
      <c r="J773" s="3">
        <v>6.279848863635995E-2</v>
      </c>
      <c r="K773" s="1" t="s">
        <v>4339</v>
      </c>
    </row>
    <row r="774" spans="1:11" x14ac:dyDescent="0.2">
      <c r="A774" s="1">
        <v>645323</v>
      </c>
      <c r="B774" s="1" t="s">
        <v>3</v>
      </c>
      <c r="C774" s="2" t="s">
        <v>775</v>
      </c>
      <c r="D774" s="1" t="s">
        <v>5746</v>
      </c>
      <c r="E774" s="1" t="s">
        <v>5747</v>
      </c>
      <c r="F774" s="1">
        <v>152776</v>
      </c>
      <c r="G774" s="3" t="s">
        <v>4336</v>
      </c>
      <c r="H774" s="3">
        <v>0</v>
      </c>
      <c r="I774" s="3">
        <v>1.4636666666989484E-4</v>
      </c>
      <c r="J774" s="3">
        <v>0</v>
      </c>
      <c r="K774" s="1" t="s">
        <v>4338</v>
      </c>
    </row>
    <row r="775" spans="1:11" x14ac:dyDescent="0.2">
      <c r="A775" s="1">
        <v>102723703</v>
      </c>
      <c r="B775" s="1" t="s">
        <v>3</v>
      </c>
      <c r="C775" s="2" t="s">
        <v>776</v>
      </c>
      <c r="D775" s="1" t="s">
        <v>5748</v>
      </c>
      <c r="E775" s="1" t="s">
        <v>5749</v>
      </c>
      <c r="F775" s="1">
        <v>1874</v>
      </c>
      <c r="G775" s="3" t="s">
        <v>4336</v>
      </c>
      <c r="H775" s="3">
        <v>1.5697124999999978E-2</v>
      </c>
      <c r="I775" s="3">
        <v>2.912838333333001E-2</v>
      </c>
      <c r="J775" s="3">
        <v>3.1531113636360075E-2</v>
      </c>
      <c r="K775" s="1" t="s">
        <v>4338</v>
      </c>
    </row>
    <row r="776" spans="1:11" x14ac:dyDescent="0.2">
      <c r="A776" s="1">
        <v>102723741</v>
      </c>
      <c r="B776" s="1" t="s">
        <v>3</v>
      </c>
      <c r="C776" s="2" t="s">
        <v>777</v>
      </c>
      <c r="D776" s="1" t="e">
        <v>#N/A</v>
      </c>
      <c r="E776" s="1" t="s">
        <v>5750</v>
      </c>
      <c r="F776" s="1">
        <v>8300</v>
      </c>
      <c r="G776" s="3" t="s">
        <v>4336</v>
      </c>
      <c r="H776" s="3">
        <v>0.13660362500000001</v>
      </c>
      <c r="I776" s="3">
        <v>9.8330033333329903E-2</v>
      </c>
      <c r="J776" s="3">
        <v>0.16274555681817993</v>
      </c>
      <c r="K776" s="1" t="s">
        <v>4339</v>
      </c>
    </row>
    <row r="777" spans="1:11" x14ac:dyDescent="0.2">
      <c r="A777" s="1">
        <v>107984570</v>
      </c>
      <c r="B777" s="1" t="s">
        <v>3</v>
      </c>
      <c r="C777" s="2" t="s">
        <v>778</v>
      </c>
      <c r="D777" s="1" t="e">
        <v>#N/A</v>
      </c>
      <c r="E777" s="1" t="s">
        <v>5751</v>
      </c>
      <c r="F777" s="1">
        <v>32019</v>
      </c>
      <c r="G777" s="3" t="s">
        <v>4336</v>
      </c>
      <c r="H777" s="3">
        <v>3.2727874999999962E-2</v>
      </c>
      <c r="I777" s="3">
        <v>3.0625583333329987E-2</v>
      </c>
      <c r="J777" s="3">
        <v>2.6776647727269953E-2</v>
      </c>
      <c r="K777" s="1" t="s">
        <v>4338</v>
      </c>
    </row>
    <row r="778" spans="1:11" x14ac:dyDescent="0.2">
      <c r="A778" s="1">
        <v>102723922</v>
      </c>
      <c r="B778" s="1" t="s">
        <v>3</v>
      </c>
      <c r="C778" s="2" t="s">
        <v>779</v>
      </c>
      <c r="D778" s="1" t="e">
        <v>#N/A</v>
      </c>
      <c r="E778" s="1" t="s">
        <v>5752</v>
      </c>
      <c r="F778" s="1">
        <v>31292</v>
      </c>
      <c r="G778" s="3" t="s">
        <v>4336</v>
      </c>
      <c r="H778" s="3">
        <v>8.2670999999999939E-2</v>
      </c>
      <c r="I778" s="3">
        <v>3.610414999999989E-2</v>
      </c>
      <c r="J778" s="3">
        <v>4.6427647727270038E-2</v>
      </c>
      <c r="K778" s="1" t="s">
        <v>4338</v>
      </c>
    </row>
    <row r="779" spans="1:11" x14ac:dyDescent="0.2">
      <c r="A779" s="1">
        <v>100862704</v>
      </c>
      <c r="B779" s="1" t="s">
        <v>3</v>
      </c>
      <c r="C779" s="2" t="s">
        <v>780</v>
      </c>
      <c r="D779" s="1" t="s">
        <v>5753</v>
      </c>
      <c r="E779" s="1" t="s">
        <v>5754</v>
      </c>
      <c r="F779" s="1">
        <v>7149</v>
      </c>
      <c r="G779" s="3" t="s">
        <v>4336</v>
      </c>
      <c r="H779" s="3">
        <v>0</v>
      </c>
      <c r="I779" s="3">
        <v>4.3468499999999022E-3</v>
      </c>
      <c r="J779" s="3">
        <v>0</v>
      </c>
      <c r="K779" s="1" t="s">
        <v>4338</v>
      </c>
    </row>
    <row r="780" spans="1:11" x14ac:dyDescent="0.2">
      <c r="A780" s="1">
        <v>102723983</v>
      </c>
      <c r="B780" s="1" t="s">
        <v>3</v>
      </c>
      <c r="C780" s="2" t="s">
        <v>781</v>
      </c>
      <c r="D780" s="1" t="e">
        <v>#N/A</v>
      </c>
      <c r="E780" s="1" t="s">
        <v>5755</v>
      </c>
      <c r="F780" s="1">
        <v>1078</v>
      </c>
      <c r="G780" s="3" t="s">
        <v>4336</v>
      </c>
      <c r="H780" s="3">
        <v>7.0944625000000094E-2</v>
      </c>
      <c r="I780" s="3">
        <v>2.3377800000000004E-2</v>
      </c>
      <c r="J780" s="3">
        <v>1.5234193181820066E-2</v>
      </c>
      <c r="K780" s="1" t="s">
        <v>4339</v>
      </c>
    </row>
    <row r="781" spans="1:11" x14ac:dyDescent="0.2">
      <c r="A781" s="1">
        <v>102724104</v>
      </c>
      <c r="B781" s="1" t="s">
        <v>3</v>
      </c>
      <c r="C781" s="2" t="s">
        <v>782</v>
      </c>
      <c r="D781" s="1" t="e">
        <v>#N/A</v>
      </c>
      <c r="E781" s="1" t="s">
        <v>5756</v>
      </c>
      <c r="F781" s="1">
        <v>30714</v>
      </c>
      <c r="G781" s="3" t="s">
        <v>4336</v>
      </c>
      <c r="H781" s="3">
        <v>0.1578679999999999</v>
      </c>
      <c r="I781" s="3">
        <v>3.118556666667005E-2</v>
      </c>
      <c r="J781" s="3">
        <v>3.5452272727269918E-2</v>
      </c>
      <c r="K781" s="1" t="s">
        <v>4338</v>
      </c>
    </row>
    <row r="782" spans="1:11" x14ac:dyDescent="0.2">
      <c r="A782" s="1">
        <v>102724122</v>
      </c>
      <c r="B782" s="1" t="s">
        <v>3</v>
      </c>
      <c r="C782" s="2" t="s">
        <v>783</v>
      </c>
      <c r="D782" s="1" t="e">
        <v>#N/A</v>
      </c>
      <c r="E782" s="1" t="s">
        <v>5757</v>
      </c>
      <c r="F782" s="1">
        <v>52511</v>
      </c>
      <c r="G782" s="3" t="s">
        <v>4336</v>
      </c>
      <c r="H782" s="3">
        <v>0.11735812499999998</v>
      </c>
      <c r="I782" s="3">
        <v>0.10830418333333003</v>
      </c>
      <c r="J782" s="3">
        <v>6.8684522727270103E-2</v>
      </c>
      <c r="K782" s="1" t="s">
        <v>4338</v>
      </c>
    </row>
    <row r="783" spans="1:11" x14ac:dyDescent="0.2">
      <c r="A783" s="1">
        <v>102724238</v>
      </c>
      <c r="B783" s="1" t="s">
        <v>3</v>
      </c>
      <c r="C783" s="2" t="s">
        <v>784</v>
      </c>
      <c r="D783" s="1" t="s">
        <v>5758</v>
      </c>
      <c r="E783" s="1" t="s">
        <v>5759</v>
      </c>
      <c r="F783" s="1">
        <v>2390</v>
      </c>
      <c r="G783" s="3" t="s">
        <v>4336</v>
      </c>
      <c r="H783" s="3">
        <v>1.27219999999999E-2</v>
      </c>
      <c r="I783" s="3">
        <v>1.5093516666669915E-2</v>
      </c>
      <c r="J783" s="3">
        <v>1.7758545454549912E-2</v>
      </c>
      <c r="K783" s="1" t="s">
        <v>4339</v>
      </c>
    </row>
    <row r="784" spans="1:11" x14ac:dyDescent="0.2">
      <c r="A784" s="1">
        <v>102724316</v>
      </c>
      <c r="B784" s="1" t="s">
        <v>3</v>
      </c>
      <c r="C784" s="2" t="s">
        <v>785</v>
      </c>
      <c r="D784" s="1" t="s">
        <v>5760</v>
      </c>
      <c r="E784" s="1" t="s">
        <v>5761</v>
      </c>
      <c r="F784" s="1">
        <v>78323</v>
      </c>
      <c r="G784" s="3" t="s">
        <v>4336</v>
      </c>
      <c r="H784" s="3">
        <v>0.32810650000000008</v>
      </c>
      <c r="I784" s="3">
        <v>0.15631633333332995</v>
      </c>
      <c r="J784" s="3">
        <v>0.38349701136364001</v>
      </c>
      <c r="K784" s="1" t="s">
        <v>4339</v>
      </c>
    </row>
    <row r="785" spans="1:11" x14ac:dyDescent="0.2">
      <c r="A785" s="1">
        <v>102724322</v>
      </c>
      <c r="B785" s="1" t="s">
        <v>3</v>
      </c>
      <c r="C785" s="2" t="s">
        <v>786</v>
      </c>
      <c r="D785" s="1" t="e">
        <v>#N/A</v>
      </c>
      <c r="E785" s="1" t="s">
        <v>5762</v>
      </c>
      <c r="F785" s="1">
        <v>60622</v>
      </c>
      <c r="G785" s="3" t="s">
        <v>4336</v>
      </c>
      <c r="H785" s="3">
        <v>2.420924999999996E-2</v>
      </c>
      <c r="I785" s="3">
        <v>1.0705583333330049E-2</v>
      </c>
      <c r="J785" s="3">
        <v>1.962545454544995E-2</v>
      </c>
      <c r="K785" s="1" t="s">
        <v>4339</v>
      </c>
    </row>
    <row r="786" spans="1:11" x14ac:dyDescent="0.2">
      <c r="A786" s="1">
        <v>102724330</v>
      </c>
      <c r="B786" s="1" t="s">
        <v>3</v>
      </c>
      <c r="C786" s="2" t="s">
        <v>787</v>
      </c>
      <c r="D786" s="1" t="e">
        <v>#N/A</v>
      </c>
      <c r="E786" s="1" t="s">
        <v>5763</v>
      </c>
      <c r="F786" s="1">
        <v>50562</v>
      </c>
      <c r="G786" s="3" t="s">
        <v>4336</v>
      </c>
      <c r="H786" s="3">
        <v>0.10034374999999995</v>
      </c>
      <c r="I786" s="3">
        <v>4.4932016666670016E-2</v>
      </c>
      <c r="J786" s="3">
        <v>5.4884693181820099E-2</v>
      </c>
      <c r="K786" s="1" t="s">
        <v>4338</v>
      </c>
    </row>
    <row r="787" spans="1:11" x14ac:dyDescent="0.2">
      <c r="A787" s="1">
        <v>102724339</v>
      </c>
      <c r="B787" s="1" t="s">
        <v>3</v>
      </c>
      <c r="C787" s="2" t="s">
        <v>788</v>
      </c>
      <c r="D787" s="1" t="e">
        <v>#N/A</v>
      </c>
      <c r="E787" s="1" t="s">
        <v>5764</v>
      </c>
      <c r="F787" s="1">
        <v>162603</v>
      </c>
      <c r="G787" s="3" t="s">
        <v>4336</v>
      </c>
      <c r="H787" s="3">
        <v>5.1788375000000109E-2</v>
      </c>
      <c r="I787" s="3">
        <v>6.0573233333329979E-2</v>
      </c>
      <c r="J787" s="3">
        <v>8.6971681818180047E-2</v>
      </c>
      <c r="K787" s="1" t="s">
        <v>4339</v>
      </c>
    </row>
    <row r="788" spans="1:11" x14ac:dyDescent="0.2">
      <c r="A788" s="1">
        <v>102724443</v>
      </c>
      <c r="B788" s="1" t="s">
        <v>3</v>
      </c>
      <c r="C788" s="2" t="s">
        <v>789</v>
      </c>
      <c r="D788" s="1" t="e">
        <v>#N/A</v>
      </c>
      <c r="E788" s="1" t="s">
        <v>5765</v>
      </c>
      <c r="F788" s="1">
        <v>23259</v>
      </c>
      <c r="G788" s="3" t="s">
        <v>4336</v>
      </c>
      <c r="H788" s="3">
        <v>2.6707625000000013E-2</v>
      </c>
      <c r="I788" s="3">
        <v>3.1116433333330029E-2</v>
      </c>
      <c r="J788" s="3">
        <v>1.4797102272730012E-2</v>
      </c>
      <c r="K788" s="1" t="s">
        <v>4338</v>
      </c>
    </row>
    <row r="789" spans="1:11" x14ac:dyDescent="0.2">
      <c r="A789" s="1">
        <v>102724517</v>
      </c>
      <c r="B789" s="1" t="s">
        <v>3</v>
      </c>
      <c r="C789" s="2" t="s">
        <v>790</v>
      </c>
      <c r="D789" s="1" t="e">
        <v>#N/A</v>
      </c>
      <c r="E789" s="1" t="s">
        <v>5766</v>
      </c>
      <c r="F789" s="1">
        <v>3179</v>
      </c>
      <c r="G789" s="3" t="s">
        <v>4336</v>
      </c>
      <c r="H789" s="3">
        <v>0.35547949999999995</v>
      </c>
      <c r="I789" s="3">
        <v>0.23279215000000009</v>
      </c>
      <c r="J789" s="3">
        <v>0.52815011363636</v>
      </c>
      <c r="K789" s="1" t="s">
        <v>4339</v>
      </c>
    </row>
    <row r="790" spans="1:11" x14ac:dyDescent="0.2">
      <c r="A790" s="1">
        <v>102724528</v>
      </c>
      <c r="B790" s="1" t="s">
        <v>3</v>
      </c>
      <c r="C790" s="2" t="s">
        <v>791</v>
      </c>
      <c r="D790" s="1" t="e">
        <v>#N/A</v>
      </c>
      <c r="E790" s="1" t="s">
        <v>5767</v>
      </c>
      <c r="F790" s="1">
        <v>62479</v>
      </c>
      <c r="G790" s="3" t="s">
        <v>4336</v>
      </c>
      <c r="H790" s="3">
        <v>1.2596374999999993E-2</v>
      </c>
      <c r="I790" s="3">
        <v>1.8815166666670047E-2</v>
      </c>
      <c r="J790" s="3">
        <v>3.43393181818199E-2</v>
      </c>
      <c r="K790" s="1" t="s">
        <v>4339</v>
      </c>
    </row>
    <row r="791" spans="1:11" x14ac:dyDescent="0.2">
      <c r="A791" s="1">
        <v>102724532</v>
      </c>
      <c r="B791" s="1" t="s">
        <v>3</v>
      </c>
      <c r="C791" s="2" t="s">
        <v>792</v>
      </c>
      <c r="D791" s="1" t="s">
        <v>5768</v>
      </c>
      <c r="E791" s="1" t="s">
        <v>5769</v>
      </c>
      <c r="F791" s="1">
        <v>4588</v>
      </c>
      <c r="G791" s="3" t="s">
        <v>4336</v>
      </c>
      <c r="H791" s="3">
        <v>0.10455349999999997</v>
      </c>
      <c r="I791" s="3">
        <v>5.6448366666669969E-2</v>
      </c>
      <c r="J791" s="3">
        <v>8.0785215909090047E-2</v>
      </c>
      <c r="K791" s="1" t="s">
        <v>4338</v>
      </c>
    </row>
    <row r="792" spans="1:11" x14ac:dyDescent="0.2">
      <c r="A792" s="1">
        <v>102724615</v>
      </c>
      <c r="B792" s="1" t="s">
        <v>3</v>
      </c>
      <c r="C792" s="2" t="s">
        <v>793</v>
      </c>
      <c r="D792" s="1" t="e">
        <v>#N/A</v>
      </c>
      <c r="E792" s="1" t="s">
        <v>5770</v>
      </c>
      <c r="F792" s="1">
        <v>2926</v>
      </c>
      <c r="G792" s="3" t="s">
        <v>4336</v>
      </c>
      <c r="H792" s="3">
        <v>6.5874874999999999E-2</v>
      </c>
      <c r="I792" s="3">
        <v>3.2961033333329892E-2</v>
      </c>
      <c r="J792" s="3">
        <v>2.2319125000000106E-2</v>
      </c>
      <c r="K792" s="1" t="s">
        <v>4339</v>
      </c>
    </row>
    <row r="793" spans="1:11" x14ac:dyDescent="0.2">
      <c r="A793" s="1">
        <v>102724625</v>
      </c>
      <c r="B793" s="1" t="s">
        <v>3</v>
      </c>
      <c r="C793" s="2" t="s">
        <v>794</v>
      </c>
      <c r="D793" s="1" t="e">
        <v>#N/A</v>
      </c>
      <c r="E793" s="1" t="s">
        <v>5771</v>
      </c>
      <c r="F793" s="1">
        <v>4236</v>
      </c>
      <c r="G793" s="3" t="s">
        <v>4336</v>
      </c>
      <c r="H793" s="3">
        <v>7.6752499999999113E-3</v>
      </c>
      <c r="I793" s="3">
        <v>1.3903766666669926E-2</v>
      </c>
      <c r="J793" s="3">
        <v>1.186871590909E-2</v>
      </c>
      <c r="K793" s="1" t="s">
        <v>4338</v>
      </c>
    </row>
    <row r="794" spans="1:11" x14ac:dyDescent="0.2">
      <c r="A794" s="1">
        <v>102724745</v>
      </c>
      <c r="B794" s="1" t="s">
        <v>3</v>
      </c>
      <c r="C794" s="2" t="s">
        <v>795</v>
      </c>
      <c r="D794" s="1" t="e">
        <v>#N/A</v>
      </c>
      <c r="E794" s="1" t="s">
        <v>5772</v>
      </c>
      <c r="F794" s="1">
        <v>10834</v>
      </c>
      <c r="G794" s="3" t="s">
        <v>4336</v>
      </c>
      <c r="H794" s="3">
        <v>4.0592750000000066E-2</v>
      </c>
      <c r="I794" s="3">
        <v>1.4573333333300909E-3</v>
      </c>
      <c r="J794" s="3">
        <v>5.1106477272699902E-3</v>
      </c>
      <c r="K794" s="1" t="s">
        <v>4338</v>
      </c>
    </row>
    <row r="795" spans="1:11" x14ac:dyDescent="0.2">
      <c r="A795" s="1">
        <v>102724748</v>
      </c>
      <c r="B795" s="1" t="s">
        <v>3</v>
      </c>
      <c r="C795" s="2" t="s">
        <v>796</v>
      </c>
      <c r="D795" s="1" t="e">
        <v>#N/A</v>
      </c>
      <c r="E795" s="1" t="s">
        <v>5773</v>
      </c>
      <c r="F795" s="1">
        <v>9453</v>
      </c>
      <c r="G795" s="3" t="s">
        <v>4336</v>
      </c>
      <c r="H795" s="3">
        <v>0.296589875</v>
      </c>
      <c r="I795" s="3">
        <v>0.14991175000000001</v>
      </c>
      <c r="J795" s="3">
        <v>0.24869615909091003</v>
      </c>
      <c r="K795" s="1" t="s">
        <v>4339</v>
      </c>
    </row>
    <row r="796" spans="1:11" x14ac:dyDescent="0.2">
      <c r="A796" s="1">
        <v>102724749</v>
      </c>
      <c r="B796" s="1" t="s">
        <v>3</v>
      </c>
      <c r="C796" s="2" t="s">
        <v>797</v>
      </c>
      <c r="D796" s="1" t="e">
        <v>#N/A</v>
      </c>
      <c r="E796" s="1" t="s">
        <v>5774</v>
      </c>
      <c r="F796" s="1">
        <v>68720</v>
      </c>
      <c r="G796" s="3" t="s">
        <v>4336</v>
      </c>
      <c r="H796" s="3">
        <v>3.3181375000000068E-2</v>
      </c>
      <c r="I796" s="3">
        <v>4.5240433333330055E-2</v>
      </c>
      <c r="J796" s="3">
        <v>5.1292284090910023E-2</v>
      </c>
      <c r="K796" s="1" t="s">
        <v>4338</v>
      </c>
    </row>
    <row r="797" spans="1:11" x14ac:dyDescent="0.2">
      <c r="A797" s="1">
        <v>102724765</v>
      </c>
      <c r="B797" s="1" t="s">
        <v>3</v>
      </c>
      <c r="C797" s="2" t="s">
        <v>798</v>
      </c>
      <c r="D797" s="1" t="e">
        <v>#N/A</v>
      </c>
      <c r="E797" s="1" t="s">
        <v>5775</v>
      </c>
      <c r="F797" s="1">
        <v>21496</v>
      </c>
      <c r="G797" s="3" t="s">
        <v>4336</v>
      </c>
      <c r="H797" s="3">
        <v>80.166065750000001</v>
      </c>
      <c r="I797" s="3">
        <v>81.596381716666698</v>
      </c>
      <c r="J797" s="3">
        <v>96.275820522727301</v>
      </c>
      <c r="K797" s="1" t="s">
        <v>4339</v>
      </c>
    </row>
    <row r="798" spans="1:11" x14ac:dyDescent="0.2">
      <c r="A798" s="1">
        <v>102724780</v>
      </c>
      <c r="B798" s="1" t="s">
        <v>3</v>
      </c>
      <c r="C798" s="2" t="s">
        <v>799</v>
      </c>
      <c r="D798" s="1" t="e">
        <v>#N/A</v>
      </c>
      <c r="E798" s="1" t="s">
        <v>5776</v>
      </c>
      <c r="F798" s="1">
        <v>11652</v>
      </c>
      <c r="G798" s="3" t="s">
        <v>4336</v>
      </c>
      <c r="H798" s="3">
        <v>4.0853500000000098E-2</v>
      </c>
      <c r="I798" s="3">
        <v>1.6430499999999792E-3</v>
      </c>
      <c r="J798" s="3">
        <v>3.6797727272699365E-3</v>
      </c>
      <c r="K798" s="1" t="s">
        <v>4338</v>
      </c>
    </row>
    <row r="799" spans="1:11" x14ac:dyDescent="0.2">
      <c r="A799" s="1">
        <v>102724808</v>
      </c>
      <c r="B799" s="1" t="s">
        <v>3</v>
      </c>
      <c r="C799" s="2" t="s">
        <v>800</v>
      </c>
      <c r="D799" s="1" t="e">
        <v>#N/A</v>
      </c>
      <c r="E799" s="1" t="s">
        <v>5777</v>
      </c>
      <c r="F799" s="1">
        <v>36093</v>
      </c>
      <c r="G799" s="3" t="s">
        <v>4336</v>
      </c>
      <c r="H799" s="3">
        <v>45.434310500000002</v>
      </c>
      <c r="I799" s="3">
        <v>47.333608216666697</v>
      </c>
      <c r="J799" s="3">
        <v>52.248013443181797</v>
      </c>
      <c r="K799" s="1" t="s">
        <v>4339</v>
      </c>
    </row>
    <row r="800" spans="1:11" x14ac:dyDescent="0.2">
      <c r="A800" s="1">
        <v>102724814</v>
      </c>
      <c r="B800" s="1" t="s">
        <v>3</v>
      </c>
      <c r="C800" s="2" t="s">
        <v>801</v>
      </c>
      <c r="D800" s="1" t="s">
        <v>5778</v>
      </c>
      <c r="E800" s="1" t="s">
        <v>5779</v>
      </c>
      <c r="F800" s="1">
        <v>6980</v>
      </c>
      <c r="G800" s="3" t="s">
        <v>4336</v>
      </c>
      <c r="H800" s="3">
        <v>0.12555787499999993</v>
      </c>
      <c r="I800" s="3">
        <v>5.1872649999999965E-2</v>
      </c>
      <c r="J800" s="3">
        <v>6.0577840909090019E-2</v>
      </c>
      <c r="K800" s="1" t="s">
        <v>4339</v>
      </c>
    </row>
    <row r="801" spans="1:11" x14ac:dyDescent="0.2">
      <c r="A801" s="1">
        <v>102724827</v>
      </c>
      <c r="B801" s="1" t="s">
        <v>3</v>
      </c>
      <c r="C801" s="2" t="s">
        <v>802</v>
      </c>
      <c r="D801" s="1" t="s">
        <v>5780</v>
      </c>
      <c r="E801" s="1" t="s">
        <v>5781</v>
      </c>
      <c r="F801" s="1">
        <v>108051</v>
      </c>
      <c r="G801" s="3" t="s">
        <v>4336</v>
      </c>
      <c r="H801" s="3">
        <v>0.14598912500000005</v>
      </c>
      <c r="I801" s="3">
        <v>5.0156583333329952E-2</v>
      </c>
      <c r="J801" s="3">
        <v>8.1674909090909908E-2</v>
      </c>
      <c r="K801" s="1" t="s">
        <v>4339</v>
      </c>
    </row>
    <row r="802" spans="1:11" x14ac:dyDescent="0.2">
      <c r="A802" s="1">
        <v>102724850</v>
      </c>
      <c r="B802" s="1" t="s">
        <v>3</v>
      </c>
      <c r="C802" s="2" t="s">
        <v>803</v>
      </c>
      <c r="D802" s="1" t="e">
        <v>#N/A</v>
      </c>
      <c r="E802" s="1" t="s">
        <v>5782</v>
      </c>
      <c r="F802" s="1">
        <v>16551</v>
      </c>
      <c r="G802" s="3" t="s">
        <v>4336</v>
      </c>
      <c r="H802" s="3">
        <v>3.5508625000000071E-2</v>
      </c>
      <c r="I802" s="3">
        <v>1.3808800000000065E-2</v>
      </c>
      <c r="J802" s="3">
        <v>2.113651136363992E-2</v>
      </c>
      <c r="K802" s="1" t="s">
        <v>4339</v>
      </c>
    </row>
    <row r="803" spans="1:11" x14ac:dyDescent="0.2">
      <c r="A803" s="1">
        <v>102724851</v>
      </c>
      <c r="B803" s="1" t="s">
        <v>3</v>
      </c>
      <c r="C803" s="2" t="s">
        <v>804</v>
      </c>
      <c r="D803" s="1" t="e">
        <v>#N/A</v>
      </c>
      <c r="E803" s="1" t="s">
        <v>5783</v>
      </c>
      <c r="F803" s="1">
        <v>17058</v>
      </c>
      <c r="G803" s="3" t="s">
        <v>4336</v>
      </c>
      <c r="H803" s="3">
        <v>2.4872000000000005E-2</v>
      </c>
      <c r="I803" s="3">
        <v>4.6365500000000726E-3</v>
      </c>
      <c r="J803" s="3">
        <v>5.4303522727299214E-3</v>
      </c>
      <c r="K803" s="1" t="s">
        <v>4338</v>
      </c>
    </row>
    <row r="804" spans="1:11" x14ac:dyDescent="0.2">
      <c r="A804" s="1">
        <v>102724857</v>
      </c>
      <c r="B804" s="1" t="s">
        <v>3</v>
      </c>
      <c r="C804" s="2" t="s">
        <v>805</v>
      </c>
      <c r="D804" s="1" t="e">
        <v>#N/A</v>
      </c>
      <c r="E804" s="1" t="s">
        <v>5784</v>
      </c>
      <c r="F804" s="1">
        <v>4409</v>
      </c>
      <c r="G804" s="3" t="s">
        <v>4336</v>
      </c>
      <c r="H804" s="3">
        <v>7.0348999999999995E-2</v>
      </c>
      <c r="I804" s="3">
        <v>3.375259999999991E-2</v>
      </c>
      <c r="J804" s="3">
        <v>5.0576204545450087E-2</v>
      </c>
      <c r="K804" s="1" t="s">
        <v>4339</v>
      </c>
    </row>
    <row r="805" spans="1:11" x14ac:dyDescent="0.2">
      <c r="A805" s="1">
        <v>102725044</v>
      </c>
      <c r="B805" s="1" t="s">
        <v>3</v>
      </c>
      <c r="C805" s="2" t="s">
        <v>806</v>
      </c>
      <c r="D805" s="1" t="e">
        <v>#N/A</v>
      </c>
      <c r="E805" s="1" t="s">
        <v>5785</v>
      </c>
      <c r="F805" s="1">
        <v>27628</v>
      </c>
      <c r="G805" s="3" t="s">
        <v>4336</v>
      </c>
      <c r="H805" s="3">
        <v>9.0940749999999904E-2</v>
      </c>
      <c r="I805" s="3">
        <v>6.5860966666670073E-2</v>
      </c>
      <c r="J805" s="3">
        <v>7.9125147727270084E-2</v>
      </c>
      <c r="K805" s="1" t="s">
        <v>4339</v>
      </c>
    </row>
    <row r="806" spans="1:11" x14ac:dyDescent="0.2">
      <c r="A806" s="1">
        <v>102725082</v>
      </c>
      <c r="B806" s="1" t="s">
        <v>3</v>
      </c>
      <c r="C806" s="2" t="s">
        <v>807</v>
      </c>
      <c r="D806" s="1" t="e">
        <v>#N/A</v>
      </c>
      <c r="E806" s="1" t="s">
        <v>5786</v>
      </c>
      <c r="F806" s="1">
        <v>57811</v>
      </c>
      <c r="G806" s="3" t="s">
        <v>4336</v>
      </c>
      <c r="H806" s="3">
        <v>1.2740999999999891E-2</v>
      </c>
      <c r="I806" s="3">
        <v>3.129699999999902E-3</v>
      </c>
      <c r="J806" s="3">
        <v>2.9249886363600375E-3</v>
      </c>
      <c r="K806" s="1" t="s">
        <v>4339</v>
      </c>
    </row>
    <row r="807" spans="1:11" x14ac:dyDescent="0.2">
      <c r="A807" s="1">
        <v>102725201</v>
      </c>
      <c r="B807" s="1" t="s">
        <v>3</v>
      </c>
      <c r="C807" s="2" t="s">
        <v>808</v>
      </c>
      <c r="D807" s="1" t="e">
        <v>#N/A</v>
      </c>
      <c r="E807" s="1" t="s">
        <v>5787</v>
      </c>
      <c r="F807" s="1">
        <v>14709</v>
      </c>
      <c r="G807" s="3" t="s">
        <v>4336</v>
      </c>
      <c r="H807" s="3">
        <v>0.21385074999999998</v>
      </c>
      <c r="I807" s="3">
        <v>0.22490060000000001</v>
      </c>
      <c r="J807" s="3">
        <v>0.24290409090909004</v>
      </c>
      <c r="K807" s="1" t="s">
        <v>4339</v>
      </c>
    </row>
    <row r="808" spans="1:11" x14ac:dyDescent="0.2">
      <c r="A808" s="1">
        <v>102725258</v>
      </c>
      <c r="B808" s="1" t="s">
        <v>3</v>
      </c>
      <c r="C808" s="2" t="s">
        <v>809</v>
      </c>
      <c r="D808" s="1" t="e">
        <v>#N/A</v>
      </c>
      <c r="E808" s="1" t="s">
        <v>5788</v>
      </c>
      <c r="F808" s="1">
        <v>56089</v>
      </c>
      <c r="G808" s="3" t="s">
        <v>4336</v>
      </c>
      <c r="H808" s="3">
        <v>2.3455750000000108E-2</v>
      </c>
      <c r="I808" s="3">
        <v>4.2067666666700809E-3</v>
      </c>
      <c r="J808" s="3">
        <v>2.8019545454500694E-3</v>
      </c>
      <c r="K808" s="1" t="s">
        <v>4339</v>
      </c>
    </row>
    <row r="809" spans="1:11" x14ac:dyDescent="0.2">
      <c r="A809" s="1">
        <v>103091865</v>
      </c>
      <c r="B809" s="1" t="s">
        <v>3</v>
      </c>
      <c r="C809" s="2" t="s">
        <v>810</v>
      </c>
      <c r="D809" s="1" t="s">
        <v>5789</v>
      </c>
      <c r="E809" s="1" t="s">
        <v>5790</v>
      </c>
      <c r="F809" s="1">
        <v>1009</v>
      </c>
      <c r="G809" s="3" t="s">
        <v>4336</v>
      </c>
      <c r="H809" s="3">
        <v>0.1861155000000001</v>
      </c>
      <c r="I809" s="3">
        <v>0.1019437833333301</v>
      </c>
      <c r="J809" s="3">
        <v>0.10092394318182007</v>
      </c>
      <c r="K809" s="1" t="s">
        <v>4339</v>
      </c>
    </row>
    <row r="810" spans="1:11" x14ac:dyDescent="0.2">
      <c r="A810" s="1">
        <v>103091866</v>
      </c>
      <c r="B810" s="1" t="s">
        <v>3</v>
      </c>
      <c r="C810" s="2" t="s">
        <v>811</v>
      </c>
      <c r="D810" s="1" t="s">
        <v>5791</v>
      </c>
      <c r="E810" s="1" t="s">
        <v>5792</v>
      </c>
      <c r="F810" s="1">
        <v>47667</v>
      </c>
      <c r="G810" s="3" t="s">
        <v>4336</v>
      </c>
      <c r="H810" s="3">
        <v>0.21482299999999999</v>
      </c>
      <c r="I810" s="3">
        <v>0.11793966666667011</v>
      </c>
      <c r="J810" s="3">
        <v>0.16951527272726996</v>
      </c>
      <c r="K810" s="1" t="s">
        <v>4338</v>
      </c>
    </row>
    <row r="811" spans="1:11" x14ac:dyDescent="0.2">
      <c r="A811" s="1">
        <v>103344931</v>
      </c>
      <c r="B811" s="1" t="s">
        <v>3</v>
      </c>
      <c r="C811" s="2" t="s">
        <v>812</v>
      </c>
      <c r="D811" s="1" t="s">
        <v>5793</v>
      </c>
      <c r="E811" s="1" t="s">
        <v>5794</v>
      </c>
      <c r="F811" s="1">
        <v>4237</v>
      </c>
      <c r="G811" s="3" t="s">
        <v>4336</v>
      </c>
      <c r="H811" s="3">
        <v>7.9433000000000087E-2</v>
      </c>
      <c r="I811" s="3">
        <v>6.9917049999999925E-2</v>
      </c>
      <c r="J811" s="3">
        <v>3.3535295454550029E-2</v>
      </c>
      <c r="K811" s="1" t="s">
        <v>4339</v>
      </c>
    </row>
    <row r="812" spans="1:11" x14ac:dyDescent="0.2">
      <c r="A812" s="1">
        <v>104355135</v>
      </c>
      <c r="B812" s="1" t="s">
        <v>3</v>
      </c>
      <c r="C812" s="2" t="s">
        <v>813</v>
      </c>
      <c r="D812" s="1" t="s">
        <v>5795</v>
      </c>
      <c r="E812" s="1" t="s">
        <v>5796</v>
      </c>
      <c r="F812" s="1">
        <v>24576</v>
      </c>
      <c r="G812" s="3" t="s">
        <v>4336</v>
      </c>
      <c r="H812" s="3">
        <v>6.5478874999999936E-2</v>
      </c>
      <c r="I812" s="3">
        <v>2.8074500000000002E-2</v>
      </c>
      <c r="J812" s="3">
        <v>2.6364602272729964E-2</v>
      </c>
      <c r="K812" s="1" t="s">
        <v>4338</v>
      </c>
    </row>
    <row r="813" spans="1:11" x14ac:dyDescent="0.2">
      <c r="A813" s="1">
        <v>103611081</v>
      </c>
      <c r="B813" s="1" t="s">
        <v>3</v>
      </c>
      <c r="C813" s="2" t="s">
        <v>814</v>
      </c>
      <c r="D813" s="1" t="s">
        <v>5797</v>
      </c>
      <c r="E813" s="1" t="s">
        <v>5798</v>
      </c>
      <c r="F813" s="1">
        <v>3999</v>
      </c>
      <c r="G813" s="3" t="s">
        <v>4336</v>
      </c>
      <c r="H813" s="3">
        <v>0.11607187500000005</v>
      </c>
      <c r="I813" s="3">
        <v>5.215303333332999E-2</v>
      </c>
      <c r="J813" s="3">
        <v>9.0232738636359944E-2</v>
      </c>
      <c r="K813" s="1" t="s">
        <v>4339</v>
      </c>
    </row>
    <row r="814" spans="1:11" x14ac:dyDescent="0.2">
      <c r="A814" s="1">
        <v>103611157</v>
      </c>
      <c r="B814" s="1" t="s">
        <v>3</v>
      </c>
      <c r="C814" s="2" t="s">
        <v>815</v>
      </c>
      <c r="D814" s="1" t="s">
        <v>5799</v>
      </c>
      <c r="E814" s="1" t="s">
        <v>5800</v>
      </c>
      <c r="F814" s="1">
        <v>1370</v>
      </c>
      <c r="G814" s="3" t="s">
        <v>4336</v>
      </c>
      <c r="H814" s="3">
        <v>1.17761425</v>
      </c>
      <c r="I814" s="3">
        <v>0.65636076666666998</v>
      </c>
      <c r="J814" s="3">
        <v>1.2501349659090901</v>
      </c>
      <c r="K814" s="1" t="s">
        <v>4339</v>
      </c>
    </row>
    <row r="815" spans="1:11" x14ac:dyDescent="0.2">
      <c r="A815" s="1">
        <v>100188949</v>
      </c>
      <c r="B815" s="1" t="s">
        <v>3</v>
      </c>
      <c r="C815" s="2" t="s">
        <v>816</v>
      </c>
      <c r="D815" s="1" t="s">
        <v>5801</v>
      </c>
      <c r="E815" s="1" t="s">
        <v>5802</v>
      </c>
      <c r="F815" s="1">
        <v>33649</v>
      </c>
      <c r="G815" s="3" t="s">
        <v>4336</v>
      </c>
      <c r="H815" s="3">
        <v>9.7925374999999981E-2</v>
      </c>
      <c r="I815" s="3">
        <v>4.5024766666670102E-2</v>
      </c>
      <c r="J815" s="3">
        <v>4.1916272727269943E-2</v>
      </c>
      <c r="K815" s="1" t="s">
        <v>4338</v>
      </c>
    </row>
    <row r="816" spans="1:11" x14ac:dyDescent="0.2">
      <c r="A816" s="1">
        <v>104326052</v>
      </c>
      <c r="B816" s="1" t="s">
        <v>3</v>
      </c>
      <c r="C816" s="2" t="s">
        <v>817</v>
      </c>
      <c r="D816" s="1" t="s">
        <v>5803</v>
      </c>
      <c r="E816" s="1" t="s">
        <v>5804</v>
      </c>
      <c r="F816" s="1">
        <v>11911</v>
      </c>
      <c r="G816" s="3" t="s">
        <v>4336</v>
      </c>
      <c r="H816" s="3">
        <v>0</v>
      </c>
      <c r="I816" s="3">
        <v>8.8144683333329921E-2</v>
      </c>
      <c r="J816" s="3">
        <v>2.1404170454550009E-2</v>
      </c>
      <c r="K816" s="1" t="s">
        <v>4339</v>
      </c>
    </row>
    <row r="817" spans="1:11" x14ac:dyDescent="0.2">
      <c r="A817" s="1">
        <v>100874164</v>
      </c>
      <c r="B817" s="1" t="s">
        <v>3</v>
      </c>
      <c r="C817" s="2" t="s">
        <v>818</v>
      </c>
      <c r="D817" s="1" t="s">
        <v>5805</v>
      </c>
      <c r="E817" s="1" t="s">
        <v>5806</v>
      </c>
      <c r="F817" s="1">
        <v>2000</v>
      </c>
      <c r="G817" s="3" t="s">
        <v>4336</v>
      </c>
      <c r="H817" s="3">
        <v>0</v>
      </c>
      <c r="I817" s="3">
        <v>4.9456999999999418E-3</v>
      </c>
      <c r="J817" s="3">
        <v>1.1711965909090072E-2</v>
      </c>
      <c r="K817" s="1" t="s">
        <v>4338</v>
      </c>
    </row>
    <row r="818" spans="1:11" x14ac:dyDescent="0.2">
      <c r="A818" s="1">
        <v>104355426</v>
      </c>
      <c r="B818" s="1" t="s">
        <v>3</v>
      </c>
      <c r="C818" s="2" t="s">
        <v>819</v>
      </c>
      <c r="D818" s="1" t="s">
        <v>5807</v>
      </c>
      <c r="E818" s="1" t="s">
        <v>5808</v>
      </c>
      <c r="F818" s="1">
        <v>4223</v>
      </c>
      <c r="G818" s="3" t="s">
        <v>4336</v>
      </c>
      <c r="H818" s="3">
        <v>0.10469550000000005</v>
      </c>
      <c r="I818" s="3">
        <v>9.9938450000000012E-2</v>
      </c>
      <c r="J818" s="3">
        <v>0.13771917045454996</v>
      </c>
      <c r="K818" s="1" t="s">
        <v>4339</v>
      </c>
    </row>
    <row r="819" spans="1:11" x14ac:dyDescent="0.2">
      <c r="A819" s="1">
        <v>104472715</v>
      </c>
      <c r="B819" s="1" t="s">
        <v>3</v>
      </c>
      <c r="C819" s="2" t="s">
        <v>820</v>
      </c>
      <c r="D819" s="1" t="s">
        <v>5809</v>
      </c>
      <c r="E819" s="1" t="s">
        <v>5810</v>
      </c>
      <c r="F819" s="1">
        <v>595855</v>
      </c>
      <c r="G819" s="3" t="s">
        <v>4336</v>
      </c>
      <c r="H819" s="3">
        <v>6.9931874999999977E-2</v>
      </c>
      <c r="I819" s="3">
        <v>0.10785770000000006</v>
      </c>
      <c r="J819" s="3">
        <v>9.7652193181819946E-2</v>
      </c>
      <c r="K819" s="1" t="s">
        <v>4339</v>
      </c>
    </row>
    <row r="820" spans="1:11" x14ac:dyDescent="0.2">
      <c r="A820" s="1">
        <v>102723332</v>
      </c>
      <c r="B820" s="1" t="s">
        <v>3</v>
      </c>
      <c r="C820" s="2" t="s">
        <v>821</v>
      </c>
      <c r="D820" s="1" t="s">
        <v>5811</v>
      </c>
      <c r="E820" s="1" t="s">
        <v>5812</v>
      </c>
      <c r="F820" s="1">
        <v>976</v>
      </c>
      <c r="G820" s="3" t="s">
        <v>4336</v>
      </c>
      <c r="H820" s="3">
        <v>2.0203750000000076E-2</v>
      </c>
      <c r="I820" s="3">
        <v>2.567638333333E-2</v>
      </c>
      <c r="J820" s="3">
        <v>2.2556659090910092E-2</v>
      </c>
      <c r="K820" s="1" t="s">
        <v>4338</v>
      </c>
    </row>
    <row r="821" spans="1:11" x14ac:dyDescent="0.2">
      <c r="A821" s="1">
        <v>104472848</v>
      </c>
      <c r="B821" s="1" t="s">
        <v>3</v>
      </c>
      <c r="C821" s="2" t="s">
        <v>822</v>
      </c>
      <c r="D821" s="1" t="s">
        <v>5813</v>
      </c>
      <c r="E821" s="1" t="s">
        <v>5814</v>
      </c>
      <c r="F821" s="1">
        <v>5359</v>
      </c>
      <c r="G821" s="3" t="s">
        <v>4336</v>
      </c>
      <c r="H821" s="3">
        <v>4.5630000000000948E-3</v>
      </c>
      <c r="I821" s="3">
        <v>7.0114999999999483E-3</v>
      </c>
      <c r="J821" s="3">
        <v>8.2344090909101109E-3</v>
      </c>
      <c r="K821" s="1" t="s">
        <v>4339</v>
      </c>
    </row>
    <row r="822" spans="1:11" x14ac:dyDescent="0.2">
      <c r="A822" s="1">
        <v>105221694</v>
      </c>
      <c r="B822" s="1" t="s">
        <v>3</v>
      </c>
      <c r="C822" s="2" t="s">
        <v>823</v>
      </c>
      <c r="D822" s="1" t="s">
        <v>5815</v>
      </c>
      <c r="E822" s="1" t="s">
        <v>5816</v>
      </c>
      <c r="F822" s="1">
        <v>10051</v>
      </c>
      <c r="G822" s="3" t="s">
        <v>4336</v>
      </c>
      <c r="H822" s="3">
        <v>0.24984500000000009</v>
      </c>
      <c r="I822" s="3">
        <v>0.15336930000000004</v>
      </c>
      <c r="J822" s="3">
        <v>0.20866104545455011</v>
      </c>
      <c r="K822" s="1" t="s">
        <v>4339</v>
      </c>
    </row>
    <row r="823" spans="1:11" x14ac:dyDescent="0.2">
      <c r="A823" s="1">
        <v>105369151</v>
      </c>
      <c r="B823" s="1" t="s">
        <v>3</v>
      </c>
      <c r="C823" s="2" t="s">
        <v>824</v>
      </c>
      <c r="D823" s="1" t="e">
        <v>#N/A</v>
      </c>
      <c r="E823" s="1" t="s">
        <v>5817</v>
      </c>
      <c r="F823" s="1">
        <v>9612</v>
      </c>
      <c r="G823" s="3" t="s">
        <v>4336</v>
      </c>
      <c r="H823" s="3">
        <v>1.5885249999999962E-2</v>
      </c>
      <c r="I823" s="3">
        <v>4.7942999999999181E-3</v>
      </c>
      <c r="J823" s="3">
        <v>1.3843272727269929E-2</v>
      </c>
      <c r="K823" s="1" t="s">
        <v>4339</v>
      </c>
    </row>
    <row r="824" spans="1:11" x14ac:dyDescent="0.2">
      <c r="A824" s="1">
        <v>105369161</v>
      </c>
      <c r="B824" s="1" t="s">
        <v>3</v>
      </c>
      <c r="C824" s="2" t="s">
        <v>825</v>
      </c>
      <c r="D824" s="1" t="e">
        <v>#N/A</v>
      </c>
      <c r="E824" s="1" t="s">
        <v>5818</v>
      </c>
      <c r="F824" s="1">
        <v>11423</v>
      </c>
      <c r="G824" s="3" t="s">
        <v>4336</v>
      </c>
      <c r="H824" s="3">
        <v>0.25077662500000009</v>
      </c>
      <c r="I824" s="3">
        <v>0.12128638333332997</v>
      </c>
      <c r="J824" s="3">
        <v>0.17436315909091005</v>
      </c>
      <c r="K824" s="1" t="s">
        <v>4339</v>
      </c>
    </row>
    <row r="825" spans="1:11" x14ac:dyDescent="0.2">
      <c r="A825" s="1">
        <v>105369180</v>
      </c>
      <c r="B825" s="1" t="s">
        <v>3</v>
      </c>
      <c r="C825" s="2" t="s">
        <v>826</v>
      </c>
      <c r="D825" s="1" t="e">
        <v>#N/A</v>
      </c>
      <c r="E825" s="1" t="s">
        <v>5819</v>
      </c>
      <c r="F825" s="1">
        <v>10156</v>
      </c>
      <c r="G825" s="3" t="s">
        <v>4336</v>
      </c>
      <c r="H825" s="3">
        <v>9.4582375000000107E-2</v>
      </c>
      <c r="I825" s="3">
        <v>0.14276183333333003</v>
      </c>
      <c r="J825" s="3">
        <v>0.15236936363635989</v>
      </c>
      <c r="K825" s="1" t="s">
        <v>4339</v>
      </c>
    </row>
    <row r="826" spans="1:11" x14ac:dyDescent="0.2">
      <c r="A826" s="1">
        <v>105369194</v>
      </c>
      <c r="B826" s="1" t="s">
        <v>3</v>
      </c>
      <c r="C826" s="2" t="s">
        <v>827</v>
      </c>
      <c r="D826" s="1" t="e">
        <v>#N/A</v>
      </c>
      <c r="E826" s="1" t="s">
        <v>5820</v>
      </c>
      <c r="F826" s="1">
        <v>24227</v>
      </c>
      <c r="G826" s="3" t="s">
        <v>4336</v>
      </c>
      <c r="H826" s="3">
        <v>2.8460049999999999</v>
      </c>
      <c r="I826" s="3">
        <v>1.8964728333333301</v>
      </c>
      <c r="J826" s="3">
        <v>2.8640425681818198</v>
      </c>
      <c r="K826" s="1" t="s">
        <v>4339</v>
      </c>
    </row>
    <row r="827" spans="1:11" x14ac:dyDescent="0.2">
      <c r="A827" s="1">
        <v>105369228</v>
      </c>
      <c r="B827" s="1" t="s">
        <v>3</v>
      </c>
      <c r="C827" s="2" t="s">
        <v>828</v>
      </c>
      <c r="D827" s="1" t="e">
        <v>#N/A</v>
      </c>
      <c r="E827" s="1" t="s">
        <v>5821</v>
      </c>
      <c r="F827" s="1">
        <v>21621</v>
      </c>
      <c r="G827" s="3" t="s">
        <v>4336</v>
      </c>
      <c r="H827" s="3">
        <v>0.15752849999999996</v>
      </c>
      <c r="I827" s="3">
        <v>6.0911649999999984E-2</v>
      </c>
      <c r="J827" s="3">
        <v>7.1097522727270102E-2</v>
      </c>
      <c r="K827" s="1" t="s">
        <v>4339</v>
      </c>
    </row>
    <row r="828" spans="1:11" x14ac:dyDescent="0.2">
      <c r="A828" s="1">
        <v>105369312</v>
      </c>
      <c r="B828" s="1" t="s">
        <v>3</v>
      </c>
      <c r="C828" s="2" t="s">
        <v>829</v>
      </c>
      <c r="D828" s="1" t="e">
        <v>#N/A</v>
      </c>
      <c r="E828" s="1" t="s">
        <v>5822</v>
      </c>
      <c r="F828" s="1">
        <v>11166</v>
      </c>
      <c r="G828" s="3" t="s">
        <v>4336</v>
      </c>
      <c r="H828" s="3">
        <v>1.3226374999999901E-2</v>
      </c>
      <c r="I828" s="3">
        <v>2.0721949999999989E-2</v>
      </c>
      <c r="J828" s="3">
        <v>4.1963102272730035E-2</v>
      </c>
      <c r="K828" s="1" t="s">
        <v>4338</v>
      </c>
    </row>
    <row r="829" spans="1:11" x14ac:dyDescent="0.2">
      <c r="A829" s="1">
        <v>105369313</v>
      </c>
      <c r="B829" s="1" t="s">
        <v>3</v>
      </c>
      <c r="C829" s="2" t="s">
        <v>830</v>
      </c>
      <c r="D829" s="1" t="e">
        <v>#N/A</v>
      </c>
      <c r="E829" s="1" t="s">
        <v>5823</v>
      </c>
      <c r="F829" s="1">
        <v>20820</v>
      </c>
      <c r="G829" s="3" t="s">
        <v>4336</v>
      </c>
      <c r="H829" s="3">
        <v>4.4853000000000032E-2</v>
      </c>
      <c r="I829" s="3">
        <v>1.1809200000000075E-2</v>
      </c>
      <c r="J829" s="3">
        <v>1.0704056818179986E-2</v>
      </c>
      <c r="K829" s="1" t="s">
        <v>4339</v>
      </c>
    </row>
    <row r="830" spans="1:11" x14ac:dyDescent="0.2">
      <c r="A830" s="1">
        <v>105369319</v>
      </c>
      <c r="B830" s="1" t="s">
        <v>3</v>
      </c>
      <c r="C830" s="2" t="s">
        <v>831</v>
      </c>
      <c r="D830" s="1" t="e">
        <v>#N/A</v>
      </c>
      <c r="E830" s="1" t="s">
        <v>5824</v>
      </c>
      <c r="F830" s="1">
        <v>5160</v>
      </c>
      <c r="G830" s="3" t="s">
        <v>4336</v>
      </c>
      <c r="H830" s="3">
        <v>9.702537500000008E-2</v>
      </c>
      <c r="I830" s="3">
        <v>3.0131583333329992E-2</v>
      </c>
      <c r="J830" s="3">
        <v>4.5031556818180052E-2</v>
      </c>
      <c r="K830" s="1" t="s">
        <v>4338</v>
      </c>
    </row>
    <row r="831" spans="1:11" x14ac:dyDescent="0.2">
      <c r="A831" s="1">
        <v>105369325</v>
      </c>
      <c r="B831" s="1" t="s">
        <v>3</v>
      </c>
      <c r="C831" s="2" t="s">
        <v>832</v>
      </c>
      <c r="D831" s="1" t="e">
        <v>#N/A</v>
      </c>
      <c r="E831" s="1" t="s">
        <v>5825</v>
      </c>
      <c r="F831" s="1">
        <v>63642</v>
      </c>
      <c r="G831" s="3" t="s">
        <v>4336</v>
      </c>
      <c r="H831" s="3">
        <v>2.3300000000000098E-2</v>
      </c>
      <c r="I831" s="3">
        <v>8.5804833333300579E-3</v>
      </c>
      <c r="J831" s="3">
        <v>3.65920454544999E-3</v>
      </c>
      <c r="K831" s="1" t="s">
        <v>4338</v>
      </c>
    </row>
    <row r="832" spans="1:11" x14ac:dyDescent="0.2">
      <c r="A832" s="1">
        <v>105369354</v>
      </c>
      <c r="B832" s="1" t="s">
        <v>3</v>
      </c>
      <c r="C832" s="2" t="s">
        <v>833</v>
      </c>
      <c r="D832" s="1" t="e">
        <v>#N/A</v>
      </c>
      <c r="E832" s="1" t="s">
        <v>5826</v>
      </c>
      <c r="F832" s="1">
        <v>5912</v>
      </c>
      <c r="G832" s="3" t="s">
        <v>4336</v>
      </c>
      <c r="H832" s="3">
        <v>0.12612124999999996</v>
      </c>
      <c r="I832" s="3">
        <v>4.0084466666669982E-2</v>
      </c>
      <c r="J832" s="3">
        <v>4.0644102272729965E-2</v>
      </c>
      <c r="K832" s="1" t="s">
        <v>4339</v>
      </c>
    </row>
    <row r="833" spans="1:11" x14ac:dyDescent="0.2">
      <c r="A833" s="1">
        <v>105369363</v>
      </c>
      <c r="B833" s="1" t="s">
        <v>3</v>
      </c>
      <c r="C833" s="2" t="s">
        <v>834</v>
      </c>
      <c r="D833" s="1" t="e">
        <v>#N/A</v>
      </c>
      <c r="E833" s="1" t="s">
        <v>5827</v>
      </c>
      <c r="F833" s="1">
        <v>12559</v>
      </c>
      <c r="G833" s="3" t="s">
        <v>4336</v>
      </c>
      <c r="H833" s="3">
        <v>0.19467075</v>
      </c>
      <c r="I833" s="3">
        <v>0.40560436666666999</v>
      </c>
      <c r="J833" s="3">
        <v>0.2393628068181799</v>
      </c>
      <c r="K833" s="1" t="s">
        <v>4338</v>
      </c>
    </row>
    <row r="834" spans="1:11" x14ac:dyDescent="0.2">
      <c r="A834" s="1">
        <v>105369364</v>
      </c>
      <c r="B834" s="1" t="s">
        <v>3</v>
      </c>
      <c r="C834" s="2" t="s">
        <v>835</v>
      </c>
      <c r="D834" s="1" t="e">
        <v>#N/A</v>
      </c>
      <c r="E834" s="1" t="s">
        <v>5828</v>
      </c>
      <c r="F834" s="1">
        <v>4144</v>
      </c>
      <c r="G834" s="3" t="s">
        <v>4336</v>
      </c>
      <c r="H834" s="3">
        <v>7.5369749999999902E-2</v>
      </c>
      <c r="I834" s="3">
        <v>2.1804766666670083E-2</v>
      </c>
      <c r="J834" s="3">
        <v>5.0220488636359972E-2</v>
      </c>
      <c r="K834" s="1" t="s">
        <v>4338</v>
      </c>
    </row>
    <row r="835" spans="1:11" x14ac:dyDescent="0.2">
      <c r="A835" s="1">
        <v>105369436</v>
      </c>
      <c r="B835" s="1" t="s">
        <v>3</v>
      </c>
      <c r="C835" s="2" t="s">
        <v>836</v>
      </c>
      <c r="D835" s="1" t="e">
        <v>#N/A</v>
      </c>
      <c r="E835" s="1" t="s">
        <v>5829</v>
      </c>
      <c r="F835" s="1">
        <v>24138</v>
      </c>
      <c r="G835" s="3" t="s">
        <v>4336</v>
      </c>
      <c r="H835" s="3">
        <v>4.2956249999999141E-3</v>
      </c>
      <c r="I835" s="3">
        <v>3.4030000000000449E-3</v>
      </c>
      <c r="J835" s="3">
        <v>2.4880113636400747E-3</v>
      </c>
      <c r="K835" s="1" t="s">
        <v>4338</v>
      </c>
    </row>
    <row r="836" spans="1:11" x14ac:dyDescent="0.2">
      <c r="A836" s="1">
        <v>105369464</v>
      </c>
      <c r="B836" s="1" t="s">
        <v>3</v>
      </c>
      <c r="C836" s="2" t="s">
        <v>837</v>
      </c>
      <c r="D836" s="1" t="e">
        <v>#N/A</v>
      </c>
      <c r="E836" s="1" t="s">
        <v>5830</v>
      </c>
      <c r="F836" s="1">
        <v>45563</v>
      </c>
      <c r="G836" s="3" t="s">
        <v>4336</v>
      </c>
      <c r="H836" s="3">
        <v>1.7055000000000042E-2</v>
      </c>
      <c r="I836" s="3">
        <v>3.8030666666699631E-3</v>
      </c>
      <c r="J836" s="3">
        <v>2.4662613636399211E-3</v>
      </c>
      <c r="K836" s="1" t="s">
        <v>4338</v>
      </c>
    </row>
    <row r="837" spans="1:11" x14ac:dyDescent="0.2">
      <c r="A837" s="1">
        <v>105369482</v>
      </c>
      <c r="B837" s="1" t="s">
        <v>3</v>
      </c>
      <c r="C837" s="2" t="s">
        <v>838</v>
      </c>
      <c r="D837" s="1" t="e">
        <v>#N/A</v>
      </c>
      <c r="E837" s="1" t="s">
        <v>5831</v>
      </c>
      <c r="F837" s="1">
        <v>82245</v>
      </c>
      <c r="G837" s="3" t="s">
        <v>4336</v>
      </c>
      <c r="H837" s="3">
        <v>0.28425549999999999</v>
      </c>
      <c r="I837" s="3">
        <v>7.2004016666670001E-2</v>
      </c>
      <c r="J837" s="3">
        <v>3.5398147727270013E-2</v>
      </c>
      <c r="K837" s="1" t="s">
        <v>4338</v>
      </c>
    </row>
    <row r="838" spans="1:11" x14ac:dyDescent="0.2">
      <c r="A838" s="1">
        <v>105369483</v>
      </c>
      <c r="B838" s="1" t="s">
        <v>3</v>
      </c>
      <c r="C838" s="2" t="s">
        <v>839</v>
      </c>
      <c r="D838" s="1" t="e">
        <v>#N/A</v>
      </c>
      <c r="E838" s="1" t="s">
        <v>5832</v>
      </c>
      <c r="F838" s="1">
        <v>1051</v>
      </c>
      <c r="G838" s="3" t="s">
        <v>4336</v>
      </c>
      <c r="H838" s="3">
        <v>0.33718849999999989</v>
      </c>
      <c r="I838" s="3">
        <v>8.5605249999999966E-2</v>
      </c>
      <c r="J838" s="3">
        <v>0.24147561363636005</v>
      </c>
      <c r="K838" s="1" t="s">
        <v>4338</v>
      </c>
    </row>
    <row r="839" spans="1:11" x14ac:dyDescent="0.2">
      <c r="A839" s="1">
        <v>105369484</v>
      </c>
      <c r="B839" s="1" t="s">
        <v>3</v>
      </c>
      <c r="C839" s="2" t="s">
        <v>840</v>
      </c>
      <c r="D839" s="1" t="e">
        <v>#N/A</v>
      </c>
      <c r="E839" s="1" t="s">
        <v>5833</v>
      </c>
      <c r="F839" s="1">
        <v>26446</v>
      </c>
      <c r="G839" s="3" t="s">
        <v>4336</v>
      </c>
      <c r="H839" s="3">
        <v>0.260810875</v>
      </c>
      <c r="I839" s="3">
        <v>0.31675161666666996</v>
      </c>
      <c r="J839" s="3">
        <v>0.36649713636364001</v>
      </c>
      <c r="K839" s="1" t="s">
        <v>4338</v>
      </c>
    </row>
    <row r="840" spans="1:11" x14ac:dyDescent="0.2">
      <c r="A840" s="1">
        <v>105369536</v>
      </c>
      <c r="B840" s="1" t="s">
        <v>3</v>
      </c>
      <c r="C840" s="2" t="s">
        <v>841</v>
      </c>
      <c r="D840" s="1" t="e">
        <v>#N/A</v>
      </c>
      <c r="E840" s="1" t="s">
        <v>5834</v>
      </c>
      <c r="F840" s="1">
        <v>13932</v>
      </c>
      <c r="G840" s="3" t="s">
        <v>4336</v>
      </c>
      <c r="H840" s="3">
        <v>5.208999999999997E-2</v>
      </c>
      <c r="I840" s="3">
        <v>1.2947950000000041E-2</v>
      </c>
      <c r="J840" s="3">
        <v>1.4499204545449951E-2</v>
      </c>
      <c r="K840" s="1" t="s">
        <v>4339</v>
      </c>
    </row>
    <row r="841" spans="1:11" x14ac:dyDescent="0.2">
      <c r="A841" s="1">
        <v>105369621</v>
      </c>
      <c r="B841" s="1" t="s">
        <v>3</v>
      </c>
      <c r="C841" s="2" t="s">
        <v>842</v>
      </c>
      <c r="D841" s="1" t="e">
        <v>#N/A</v>
      </c>
      <c r="E841" s="1" t="s">
        <v>5835</v>
      </c>
      <c r="F841" s="1">
        <v>33111</v>
      </c>
      <c r="G841" s="3" t="s">
        <v>4336</v>
      </c>
      <c r="H841" s="3">
        <v>3.8559749999999893E-2</v>
      </c>
      <c r="I841" s="3">
        <v>3.9742366666670081E-2</v>
      </c>
      <c r="J841" s="3">
        <v>5.4678102272730067E-2</v>
      </c>
      <c r="K841" s="1" t="s">
        <v>4339</v>
      </c>
    </row>
    <row r="842" spans="1:11" x14ac:dyDescent="0.2">
      <c r="A842" s="1">
        <v>100507612</v>
      </c>
      <c r="B842" s="1" t="s">
        <v>3</v>
      </c>
      <c r="C842" s="2" t="s">
        <v>843</v>
      </c>
      <c r="D842" s="1" t="s">
        <v>5836</v>
      </c>
      <c r="E842" s="1" t="s">
        <v>5837</v>
      </c>
      <c r="F842" s="1">
        <v>28533</v>
      </c>
      <c r="G842" s="3" t="s">
        <v>4336</v>
      </c>
      <c r="H842" s="3">
        <v>8.2025000000000015E-2</v>
      </c>
      <c r="I842" s="3">
        <v>2.2923650000000073E-2</v>
      </c>
      <c r="J842" s="3">
        <v>2.3124477272729926E-2</v>
      </c>
      <c r="K842" s="1" t="s">
        <v>4338</v>
      </c>
    </row>
    <row r="843" spans="1:11" x14ac:dyDescent="0.2">
      <c r="A843" s="1">
        <v>105369656</v>
      </c>
      <c r="B843" s="1" t="s">
        <v>3</v>
      </c>
      <c r="C843" s="2" t="s">
        <v>844</v>
      </c>
      <c r="D843" s="1" t="e">
        <v>#N/A</v>
      </c>
      <c r="E843" s="1" t="s">
        <v>5838</v>
      </c>
      <c r="F843" s="1">
        <v>11011</v>
      </c>
      <c r="G843" s="3" t="s">
        <v>4336</v>
      </c>
      <c r="H843" s="3">
        <v>0.75096374999999993</v>
      </c>
      <c r="I843" s="3">
        <v>0.15619990000000006</v>
      </c>
      <c r="J843" s="3">
        <v>0.15823357954544992</v>
      </c>
      <c r="K843" s="1" t="s">
        <v>4339</v>
      </c>
    </row>
    <row r="844" spans="1:11" x14ac:dyDescent="0.2">
      <c r="A844" s="1">
        <v>102157400</v>
      </c>
      <c r="B844" s="1" t="s">
        <v>3</v>
      </c>
      <c r="C844" s="2" t="s">
        <v>845</v>
      </c>
      <c r="D844" s="1" t="s">
        <v>5839</v>
      </c>
      <c r="E844" s="1" t="s">
        <v>5840</v>
      </c>
      <c r="F844" s="1">
        <v>1189</v>
      </c>
      <c r="G844" s="3" t="s">
        <v>4336</v>
      </c>
      <c r="H844" s="3">
        <v>0</v>
      </c>
      <c r="I844" s="3">
        <v>0</v>
      </c>
      <c r="J844" s="3">
        <v>2.2652045454500946E-3</v>
      </c>
      <c r="K844" s="1" t="s">
        <v>4338</v>
      </c>
    </row>
    <row r="845" spans="1:11" x14ac:dyDescent="0.2">
      <c r="A845" s="1">
        <v>105369748</v>
      </c>
      <c r="B845" s="1" t="s">
        <v>3</v>
      </c>
      <c r="C845" s="2" t="s">
        <v>846</v>
      </c>
      <c r="D845" s="1" t="e">
        <v>#N/A</v>
      </c>
      <c r="E845" s="1" t="s">
        <v>5841</v>
      </c>
      <c r="F845" s="1">
        <v>34076</v>
      </c>
      <c r="G845" s="3" t="s">
        <v>4336</v>
      </c>
      <c r="H845" s="3">
        <v>9.9729874999999968E-2</v>
      </c>
      <c r="I845" s="3">
        <v>2.73576499999999E-2</v>
      </c>
      <c r="J845" s="3">
        <v>9.6618977272729945E-2</v>
      </c>
      <c r="K845" s="1" t="s">
        <v>4339</v>
      </c>
    </row>
    <row r="846" spans="1:11" x14ac:dyDescent="0.2">
      <c r="A846" s="1">
        <v>105369767</v>
      </c>
      <c r="B846" s="1" t="s">
        <v>3</v>
      </c>
      <c r="C846" s="2" t="s">
        <v>847</v>
      </c>
      <c r="D846" s="1" t="e">
        <v>#N/A</v>
      </c>
      <c r="E846" s="1" t="s">
        <v>5842</v>
      </c>
      <c r="F846" s="1">
        <v>1648</v>
      </c>
      <c r="G846" s="3" t="s">
        <v>4336</v>
      </c>
      <c r="H846" s="3">
        <v>1.9274921250000001</v>
      </c>
      <c r="I846" s="3">
        <v>2.27041321666667</v>
      </c>
      <c r="J846" s="3">
        <v>3.8410244772727298</v>
      </c>
      <c r="K846" s="1" t="s">
        <v>4339</v>
      </c>
    </row>
    <row r="847" spans="1:11" x14ac:dyDescent="0.2">
      <c r="A847" s="1">
        <v>105369772</v>
      </c>
      <c r="B847" s="1" t="s">
        <v>3</v>
      </c>
      <c r="C847" s="2" t="s">
        <v>848</v>
      </c>
      <c r="D847" s="1" t="e">
        <v>#N/A</v>
      </c>
      <c r="E847" s="1" t="s">
        <v>5843</v>
      </c>
      <c r="F847" s="1">
        <v>5095</v>
      </c>
      <c r="G847" s="3" t="s">
        <v>4336</v>
      </c>
      <c r="H847" s="3">
        <v>7.6516999999999946E-2</v>
      </c>
      <c r="I847" s="3">
        <v>2.3149400000000098E-2</v>
      </c>
      <c r="J847" s="3">
        <v>5.0086499999999923E-2</v>
      </c>
      <c r="K847" s="1" t="s">
        <v>4338</v>
      </c>
    </row>
    <row r="848" spans="1:11" x14ac:dyDescent="0.2">
      <c r="A848" s="1">
        <v>105369783</v>
      </c>
      <c r="B848" s="1" t="s">
        <v>3</v>
      </c>
      <c r="C848" s="2" t="s">
        <v>849</v>
      </c>
      <c r="D848" s="1" t="e">
        <v>#N/A</v>
      </c>
      <c r="E848" s="1" t="s">
        <v>5844</v>
      </c>
      <c r="F848" s="1">
        <v>7137</v>
      </c>
      <c r="G848" s="3" t="s">
        <v>4336</v>
      </c>
      <c r="H848" s="3">
        <v>8.1891249999999971E-2</v>
      </c>
      <c r="I848" s="3">
        <v>4.6928499999999929E-2</v>
      </c>
      <c r="J848" s="3">
        <v>6.8462238636360029E-2</v>
      </c>
      <c r="K848" s="1" t="s">
        <v>4339</v>
      </c>
    </row>
    <row r="849" spans="1:11" x14ac:dyDescent="0.2">
      <c r="A849" s="1">
        <v>105369816</v>
      </c>
      <c r="B849" s="1" t="s">
        <v>3</v>
      </c>
      <c r="C849" s="2" t="s">
        <v>850</v>
      </c>
      <c r="D849" s="1" t="e">
        <v>#N/A</v>
      </c>
      <c r="E849" s="1" t="s">
        <v>5845</v>
      </c>
      <c r="F849" s="1">
        <v>14033</v>
      </c>
      <c r="G849" s="3" t="s">
        <v>4336</v>
      </c>
      <c r="H849" s="3">
        <v>9.7527624999999896E-2</v>
      </c>
      <c r="I849" s="3">
        <v>3.7845583333329991E-2</v>
      </c>
      <c r="J849" s="3">
        <v>4.3361488636360024E-2</v>
      </c>
      <c r="K849" s="1" t="s">
        <v>4338</v>
      </c>
    </row>
    <row r="850" spans="1:11" x14ac:dyDescent="0.2">
      <c r="A850" s="1">
        <v>105369957</v>
      </c>
      <c r="B850" s="1" t="s">
        <v>3</v>
      </c>
      <c r="C850" s="2" t="s">
        <v>851</v>
      </c>
      <c r="D850" s="1" t="e">
        <v>#N/A</v>
      </c>
      <c r="E850" s="1" t="s">
        <v>5846</v>
      </c>
      <c r="F850" s="1">
        <v>40768</v>
      </c>
      <c r="G850" s="3" t="s">
        <v>4336</v>
      </c>
      <c r="H850" s="3">
        <v>7.930862499999991E-2</v>
      </c>
      <c r="I850" s="3">
        <v>6.5381316666669909E-2</v>
      </c>
      <c r="J850" s="3">
        <v>0.24282573863635992</v>
      </c>
      <c r="K850" s="1" t="s">
        <v>4338</v>
      </c>
    </row>
    <row r="851" spans="1:11" x14ac:dyDescent="0.2">
      <c r="A851" s="1">
        <v>105370027</v>
      </c>
      <c r="B851" s="1" t="s">
        <v>3</v>
      </c>
      <c r="C851" s="2" t="s">
        <v>852</v>
      </c>
      <c r="D851" s="1" t="e">
        <v>#N/A</v>
      </c>
      <c r="E851" s="1" t="s">
        <v>5847</v>
      </c>
      <c r="F851" s="1">
        <v>280213</v>
      </c>
      <c r="G851" s="3" t="s">
        <v>4336</v>
      </c>
      <c r="H851" s="3">
        <v>0.39152100000000001</v>
      </c>
      <c r="I851" s="3">
        <v>0.17471919999999996</v>
      </c>
      <c r="J851" s="3">
        <v>0.33063220454544995</v>
      </c>
      <c r="K851" s="1" t="s">
        <v>4339</v>
      </c>
    </row>
    <row r="852" spans="1:11" x14ac:dyDescent="0.2">
      <c r="A852" s="1">
        <v>105370108</v>
      </c>
      <c r="B852" s="1" t="s">
        <v>3</v>
      </c>
      <c r="C852" s="2" t="s">
        <v>853</v>
      </c>
      <c r="D852" s="1" t="e">
        <v>#N/A</v>
      </c>
      <c r="E852" s="1" t="s">
        <v>5848</v>
      </c>
      <c r="F852" s="1">
        <v>97803</v>
      </c>
      <c r="G852" s="3" t="s">
        <v>4336</v>
      </c>
      <c r="H852" s="3">
        <v>6.0549999999999216E-3</v>
      </c>
      <c r="I852" s="3">
        <v>4.0498666666699545E-3</v>
      </c>
      <c r="J852" s="3">
        <v>4.9366704545499296E-3</v>
      </c>
      <c r="K852" s="1" t="s">
        <v>4338</v>
      </c>
    </row>
    <row r="853" spans="1:11" x14ac:dyDescent="0.2">
      <c r="A853" s="1">
        <v>105370195</v>
      </c>
      <c r="B853" s="1" t="s">
        <v>3</v>
      </c>
      <c r="C853" s="2" t="s">
        <v>854</v>
      </c>
      <c r="D853" s="1" t="e">
        <v>#N/A</v>
      </c>
      <c r="E853" s="1" t="s">
        <v>5849</v>
      </c>
      <c r="F853" s="1">
        <v>4215</v>
      </c>
      <c r="G853" s="3" t="s">
        <v>4336</v>
      </c>
      <c r="H853" s="3">
        <v>0.69831700000000008</v>
      </c>
      <c r="I853" s="3">
        <v>0.21754781666667</v>
      </c>
      <c r="J853" s="3">
        <v>0.32651750000000002</v>
      </c>
      <c r="K853" s="1" t="s">
        <v>4338</v>
      </c>
    </row>
    <row r="854" spans="1:11" x14ac:dyDescent="0.2">
      <c r="A854" s="1">
        <v>105370198</v>
      </c>
      <c r="B854" s="1" t="s">
        <v>3</v>
      </c>
      <c r="C854" s="2" t="s">
        <v>855</v>
      </c>
      <c r="D854" s="1" t="e">
        <v>#N/A</v>
      </c>
      <c r="E854" s="1" t="s">
        <v>5850</v>
      </c>
      <c r="F854" s="1">
        <v>114271</v>
      </c>
      <c r="G854" s="3" t="s">
        <v>4336</v>
      </c>
      <c r="H854" s="3">
        <v>3.4229124999999971E-2</v>
      </c>
      <c r="I854" s="3">
        <v>1.9209250000000067E-2</v>
      </c>
      <c r="J854" s="3">
        <v>1.0034681818180013E-2</v>
      </c>
      <c r="K854" s="1" t="s">
        <v>4338</v>
      </c>
    </row>
    <row r="855" spans="1:11" x14ac:dyDescent="0.2">
      <c r="A855" s="1">
        <v>105370259</v>
      </c>
      <c r="B855" s="1" t="s">
        <v>3</v>
      </c>
      <c r="C855" s="2" t="s">
        <v>856</v>
      </c>
      <c r="D855" s="1" t="e">
        <v>#N/A</v>
      </c>
      <c r="E855" s="1" t="s">
        <v>5851</v>
      </c>
      <c r="F855" s="1">
        <v>120768</v>
      </c>
      <c r="G855" s="3" t="s">
        <v>4336</v>
      </c>
      <c r="H855" s="3">
        <v>4.3940249999999903E-2</v>
      </c>
      <c r="I855" s="3">
        <v>1.670780000000005E-2</v>
      </c>
      <c r="J855" s="3">
        <v>1.7494238636359905E-2</v>
      </c>
      <c r="K855" s="1" t="s">
        <v>4339</v>
      </c>
    </row>
    <row r="856" spans="1:11" x14ac:dyDescent="0.2">
      <c r="A856" s="1">
        <v>105370276</v>
      </c>
      <c r="B856" s="1" t="s">
        <v>3</v>
      </c>
      <c r="C856" s="2" t="s">
        <v>857</v>
      </c>
      <c r="D856" s="1" t="e">
        <v>#N/A</v>
      </c>
      <c r="E856" s="1" t="s">
        <v>5852</v>
      </c>
      <c r="F856" s="1">
        <v>9137</v>
      </c>
      <c r="G856" s="3" t="s">
        <v>4336</v>
      </c>
      <c r="H856" s="3">
        <v>3.8890000000000091E-2</v>
      </c>
      <c r="I856" s="3">
        <v>2.434566666666993E-2</v>
      </c>
      <c r="J856" s="3">
        <v>1.787193181817992E-2</v>
      </c>
      <c r="K856" s="1" t="s">
        <v>4338</v>
      </c>
    </row>
    <row r="857" spans="1:11" x14ac:dyDescent="0.2">
      <c r="A857" s="1">
        <v>105370397</v>
      </c>
      <c r="B857" s="1" t="s">
        <v>3</v>
      </c>
      <c r="C857" s="2" t="s">
        <v>858</v>
      </c>
      <c r="D857" s="1" t="e">
        <v>#N/A</v>
      </c>
      <c r="E857" s="1" t="s">
        <v>5853</v>
      </c>
      <c r="F857" s="1">
        <v>21426</v>
      </c>
      <c r="G857" s="3" t="s">
        <v>4336</v>
      </c>
      <c r="H857" s="3">
        <v>9.0636250000000196E-3</v>
      </c>
      <c r="I857" s="3">
        <v>6.7864500000001104E-3</v>
      </c>
      <c r="J857" s="3">
        <v>7.4423636363600831E-3</v>
      </c>
      <c r="K857" s="1" t="s">
        <v>4339</v>
      </c>
    </row>
    <row r="858" spans="1:11" x14ac:dyDescent="0.2">
      <c r="A858" s="1">
        <v>105370449</v>
      </c>
      <c r="B858" s="1" t="s">
        <v>3</v>
      </c>
      <c r="C858" s="2" t="s">
        <v>859</v>
      </c>
      <c r="D858" s="1" t="e">
        <v>#N/A</v>
      </c>
      <c r="E858" s="1" t="s">
        <v>5854</v>
      </c>
      <c r="F858" s="1">
        <v>6017</v>
      </c>
      <c r="G858" s="3" t="s">
        <v>4336</v>
      </c>
      <c r="H858" s="3">
        <v>9.1273624999999914E-2</v>
      </c>
      <c r="I858" s="3">
        <v>6.5961866666669922E-2</v>
      </c>
      <c r="J858" s="3">
        <v>5.4708352272730076E-2</v>
      </c>
      <c r="K858" s="1" t="s">
        <v>4338</v>
      </c>
    </row>
    <row r="859" spans="1:11" x14ac:dyDescent="0.2">
      <c r="A859" s="1">
        <v>105370461</v>
      </c>
      <c r="B859" s="1" t="s">
        <v>3</v>
      </c>
      <c r="C859" s="2" t="s">
        <v>860</v>
      </c>
      <c r="D859" s="1" t="e">
        <v>#N/A</v>
      </c>
      <c r="E859" s="1" t="s">
        <v>5855</v>
      </c>
      <c r="F859" s="1">
        <v>295361</v>
      </c>
      <c r="G859" s="3" t="s">
        <v>4336</v>
      </c>
      <c r="H859" s="3">
        <v>8.9835000000000331E-3</v>
      </c>
      <c r="I859" s="3">
        <v>4.8019666666700989E-3</v>
      </c>
      <c r="J859" s="3">
        <v>3.8786590909098972E-3</v>
      </c>
      <c r="K859" s="1" t="s">
        <v>4339</v>
      </c>
    </row>
    <row r="860" spans="1:11" x14ac:dyDescent="0.2">
      <c r="A860" s="1">
        <v>105370462</v>
      </c>
      <c r="B860" s="1" t="s">
        <v>3</v>
      </c>
      <c r="C860" s="2" t="s">
        <v>861</v>
      </c>
      <c r="D860" s="1" t="e">
        <v>#N/A</v>
      </c>
      <c r="E860" s="1" t="s">
        <v>5856</v>
      </c>
      <c r="F860" s="1">
        <v>72037</v>
      </c>
      <c r="G860" s="3" t="s">
        <v>4336</v>
      </c>
      <c r="H860" s="3">
        <v>0.33741375000000007</v>
      </c>
      <c r="I860" s="3">
        <v>0.17326584999999994</v>
      </c>
      <c r="J860" s="3">
        <v>6.8197625000000039E-2</v>
      </c>
      <c r="K860" s="1" t="s">
        <v>4338</v>
      </c>
    </row>
    <row r="861" spans="1:11" x14ac:dyDescent="0.2">
      <c r="A861" s="1">
        <v>105370504</v>
      </c>
      <c r="B861" s="1" t="s">
        <v>3</v>
      </c>
      <c r="C861" s="2" t="s">
        <v>862</v>
      </c>
      <c r="D861" s="1" t="e">
        <v>#N/A</v>
      </c>
      <c r="E861" s="1" t="s">
        <v>5857</v>
      </c>
      <c r="F861" s="1">
        <v>416433</v>
      </c>
      <c r="G861" s="3" t="s">
        <v>4336</v>
      </c>
      <c r="H861" s="3">
        <v>7.0081250000000317E-3</v>
      </c>
      <c r="I861" s="3">
        <v>4.8781499999999145E-3</v>
      </c>
      <c r="J861" s="3">
        <v>3.348386363640099E-3</v>
      </c>
      <c r="K861" s="1" t="s">
        <v>4339</v>
      </c>
    </row>
    <row r="862" spans="1:11" x14ac:dyDescent="0.2">
      <c r="A862" s="1">
        <v>105370532</v>
      </c>
      <c r="B862" s="1" t="s">
        <v>3</v>
      </c>
      <c r="C862" s="2" t="s">
        <v>863</v>
      </c>
      <c r="D862" s="1" t="e">
        <v>#N/A</v>
      </c>
      <c r="E862" s="1" t="s">
        <v>5858</v>
      </c>
      <c r="F862" s="1">
        <v>23641</v>
      </c>
      <c r="G862" s="3" t="s">
        <v>4336</v>
      </c>
      <c r="H862" s="3">
        <v>0.3238183750000001</v>
      </c>
      <c r="I862" s="3">
        <v>7.2033400000000025E-2</v>
      </c>
      <c r="J862" s="3">
        <v>0.14771504545454994</v>
      </c>
      <c r="K862" s="1" t="s">
        <v>4338</v>
      </c>
    </row>
    <row r="863" spans="1:11" x14ac:dyDescent="0.2">
      <c r="A863" s="1">
        <v>105370560</v>
      </c>
      <c r="B863" s="1" t="s">
        <v>3</v>
      </c>
      <c r="C863" s="2" t="s">
        <v>864</v>
      </c>
      <c r="D863" s="1" t="e">
        <v>#N/A</v>
      </c>
      <c r="E863" s="1" t="s">
        <v>5859</v>
      </c>
      <c r="F863" s="1">
        <v>31773</v>
      </c>
      <c r="G863" s="3" t="s">
        <v>4336</v>
      </c>
      <c r="H863" s="3">
        <v>4.0736249999999696E-3</v>
      </c>
      <c r="I863" s="3">
        <v>2.4200250000000034E-2</v>
      </c>
      <c r="J863" s="3">
        <v>1.18273409090901E-2</v>
      </c>
      <c r="K863" s="1" t="s">
        <v>4339</v>
      </c>
    </row>
    <row r="864" spans="1:11" x14ac:dyDescent="0.2">
      <c r="A864" s="1">
        <v>105370567</v>
      </c>
      <c r="B864" s="1" t="s">
        <v>3</v>
      </c>
      <c r="C864" s="2" t="s">
        <v>865</v>
      </c>
      <c r="D864" s="1" t="e">
        <v>#N/A</v>
      </c>
      <c r="E864" s="1" t="s">
        <v>5860</v>
      </c>
      <c r="F864" s="1">
        <v>6404</v>
      </c>
      <c r="G864" s="3" t="s">
        <v>4336</v>
      </c>
      <c r="H864" s="3">
        <v>9.3248750000000102E-2</v>
      </c>
      <c r="I864" s="3">
        <v>3.8314383333329927E-2</v>
      </c>
      <c r="J864" s="3">
        <v>9.8694522727269973E-2</v>
      </c>
      <c r="K864" s="1" t="s">
        <v>4338</v>
      </c>
    </row>
    <row r="865" spans="1:11" x14ac:dyDescent="0.2">
      <c r="A865" s="1">
        <v>105370569</v>
      </c>
      <c r="B865" s="1" t="s">
        <v>3</v>
      </c>
      <c r="C865" s="2" t="s">
        <v>866</v>
      </c>
      <c r="D865" s="1" t="e">
        <v>#N/A</v>
      </c>
      <c r="E865" s="1" t="s">
        <v>5861</v>
      </c>
      <c r="F865" s="1">
        <v>2827</v>
      </c>
      <c r="G865" s="3" t="s">
        <v>4336</v>
      </c>
      <c r="H865" s="3">
        <v>0.13609325000000005</v>
      </c>
      <c r="I865" s="3">
        <v>6.287861666666994E-2</v>
      </c>
      <c r="J865" s="3">
        <v>0.10111890909090993</v>
      </c>
      <c r="K865" s="1" t="s">
        <v>4338</v>
      </c>
    </row>
    <row r="866" spans="1:11" x14ac:dyDescent="0.2">
      <c r="A866" s="1">
        <v>105370594</v>
      </c>
      <c r="B866" s="1" t="s">
        <v>3</v>
      </c>
      <c r="C866" s="2" t="s">
        <v>867</v>
      </c>
      <c r="D866" s="1" t="e">
        <v>#N/A</v>
      </c>
      <c r="E866" s="1" t="s">
        <v>5862</v>
      </c>
      <c r="F866" s="1">
        <v>4201</v>
      </c>
      <c r="G866" s="3" t="s">
        <v>4336</v>
      </c>
      <c r="H866" s="3">
        <v>3.8742875000000065E-2</v>
      </c>
      <c r="I866" s="3">
        <v>2.6041966666670024E-2</v>
      </c>
      <c r="J866" s="3">
        <v>2.791017045454991E-2</v>
      </c>
      <c r="K866" s="1" t="s">
        <v>4338</v>
      </c>
    </row>
    <row r="867" spans="1:11" x14ac:dyDescent="0.2">
      <c r="A867" s="1">
        <v>105370596</v>
      </c>
      <c r="B867" s="1" t="s">
        <v>3</v>
      </c>
      <c r="C867" s="2" t="s">
        <v>868</v>
      </c>
      <c r="D867" s="1" t="e">
        <v>#N/A</v>
      </c>
      <c r="E867" s="1" t="s">
        <v>5863</v>
      </c>
      <c r="F867" s="1">
        <v>12717</v>
      </c>
      <c r="G867" s="3" t="s">
        <v>4336</v>
      </c>
      <c r="H867" s="3">
        <v>9.6735124999999922E-2</v>
      </c>
      <c r="I867" s="3">
        <v>2.7108383333330099E-2</v>
      </c>
      <c r="J867" s="3">
        <v>1.7998750000000063E-2</v>
      </c>
      <c r="K867" s="1" t="s">
        <v>4339</v>
      </c>
    </row>
    <row r="868" spans="1:11" x14ac:dyDescent="0.2">
      <c r="A868" s="1">
        <v>105370620</v>
      </c>
      <c r="B868" s="1" t="s">
        <v>3</v>
      </c>
      <c r="C868" s="2" t="s">
        <v>869</v>
      </c>
      <c r="D868" s="1" t="e">
        <v>#N/A</v>
      </c>
      <c r="E868" s="1" t="s">
        <v>5864</v>
      </c>
      <c r="F868" s="1">
        <v>12736</v>
      </c>
      <c r="G868" s="3" t="s">
        <v>4336</v>
      </c>
      <c r="H868" s="3">
        <v>3.9237500000000036E-3</v>
      </c>
      <c r="I868" s="3">
        <v>5.2230499999998958E-3</v>
      </c>
      <c r="J868" s="3">
        <v>1.5917647727270001E-2</v>
      </c>
      <c r="K868" s="1" t="s">
        <v>4338</v>
      </c>
    </row>
    <row r="869" spans="1:11" x14ac:dyDescent="0.2">
      <c r="A869" s="1">
        <v>105370651</v>
      </c>
      <c r="B869" s="1" t="s">
        <v>3</v>
      </c>
      <c r="C869" s="2" t="s">
        <v>870</v>
      </c>
      <c r="D869" s="1" t="e">
        <v>#N/A</v>
      </c>
      <c r="E869" s="1" t="s">
        <v>5865</v>
      </c>
      <c r="F869" s="1">
        <v>96287</v>
      </c>
      <c r="G869" s="3" t="s">
        <v>4336</v>
      </c>
      <c r="H869" s="3">
        <v>8.3061749999999934E-2</v>
      </c>
      <c r="I869" s="3">
        <v>2.1045216666669919E-2</v>
      </c>
      <c r="J869" s="3">
        <v>1.9790011363640003E-2</v>
      </c>
      <c r="K869" s="1" t="s">
        <v>4339</v>
      </c>
    </row>
    <row r="870" spans="1:11" x14ac:dyDescent="0.2">
      <c r="A870" s="1">
        <v>105370660</v>
      </c>
      <c r="B870" s="1" t="s">
        <v>3</v>
      </c>
      <c r="C870" s="2" t="s">
        <v>871</v>
      </c>
      <c r="D870" s="1" t="e">
        <v>#N/A</v>
      </c>
      <c r="E870" s="1" t="s">
        <v>5866</v>
      </c>
      <c r="F870" s="1">
        <v>7711</v>
      </c>
      <c r="G870" s="3" t="s">
        <v>4336</v>
      </c>
      <c r="H870" s="3">
        <v>0.11583337500000002</v>
      </c>
      <c r="I870" s="3">
        <v>2.3688116666670034E-2</v>
      </c>
      <c r="J870" s="3">
        <v>3.8403261363640029E-2</v>
      </c>
      <c r="K870" s="1" t="s">
        <v>4338</v>
      </c>
    </row>
    <row r="871" spans="1:11" x14ac:dyDescent="0.2">
      <c r="A871" s="1">
        <v>105370721</v>
      </c>
      <c r="B871" s="1" t="s">
        <v>3</v>
      </c>
      <c r="C871" s="2" t="s">
        <v>872</v>
      </c>
      <c r="D871" s="1" t="e">
        <v>#N/A</v>
      </c>
      <c r="E871" s="1" t="s">
        <v>5867</v>
      </c>
      <c r="F871" s="1">
        <v>4354</v>
      </c>
      <c r="G871" s="3" t="s">
        <v>4336</v>
      </c>
      <c r="H871" s="3">
        <v>9.5929624999999907E-2</v>
      </c>
      <c r="I871" s="3">
        <v>5.4137333333299509E-3</v>
      </c>
      <c r="J871" s="3">
        <v>4.4154431818199669E-3</v>
      </c>
      <c r="K871" s="1" t="s">
        <v>4338</v>
      </c>
    </row>
    <row r="872" spans="1:11" x14ac:dyDescent="0.2">
      <c r="A872" s="1">
        <v>105370780</v>
      </c>
      <c r="B872" s="1" t="s">
        <v>3</v>
      </c>
      <c r="C872" s="2" t="s">
        <v>873</v>
      </c>
      <c r="D872" s="1" t="e">
        <v>#N/A</v>
      </c>
      <c r="E872" s="1" t="s">
        <v>5868</v>
      </c>
      <c r="F872" s="1">
        <v>16532</v>
      </c>
      <c r="G872" s="3" t="s">
        <v>4336</v>
      </c>
      <c r="H872" s="3">
        <v>1.3995624999999956E-2</v>
      </c>
      <c r="I872" s="3">
        <v>3.9241333333299711E-3</v>
      </c>
      <c r="J872" s="3">
        <v>1.5678477272730085E-2</v>
      </c>
      <c r="K872" s="1" t="s">
        <v>4338</v>
      </c>
    </row>
    <row r="873" spans="1:11" x14ac:dyDescent="0.2">
      <c r="A873" s="1">
        <v>105370781</v>
      </c>
      <c r="B873" s="1" t="s">
        <v>3</v>
      </c>
      <c r="C873" s="2" t="s">
        <v>874</v>
      </c>
      <c r="D873" s="1" t="e">
        <v>#N/A</v>
      </c>
      <c r="E873" s="1" t="s">
        <v>5869</v>
      </c>
      <c r="F873" s="1">
        <v>9970</v>
      </c>
      <c r="G873" s="3" t="s">
        <v>4336</v>
      </c>
      <c r="H873" s="3">
        <v>0.10343912499999997</v>
      </c>
      <c r="I873" s="3">
        <v>5.0177566666669948E-2</v>
      </c>
      <c r="J873" s="3">
        <v>0.2170204431818199</v>
      </c>
      <c r="K873" s="1" t="s">
        <v>4338</v>
      </c>
    </row>
    <row r="874" spans="1:11" x14ac:dyDescent="0.2">
      <c r="A874" s="1">
        <v>105370877</v>
      </c>
      <c r="B874" s="1" t="s">
        <v>3</v>
      </c>
      <c r="C874" s="2" t="s">
        <v>875</v>
      </c>
      <c r="D874" s="1" t="e">
        <v>#N/A</v>
      </c>
      <c r="E874" s="1" t="s">
        <v>5870</v>
      </c>
      <c r="F874" s="1">
        <v>9232</v>
      </c>
      <c r="G874" s="3" t="s">
        <v>4336</v>
      </c>
      <c r="H874" s="3">
        <v>0.14517325000000003</v>
      </c>
      <c r="I874" s="3">
        <v>0.28736568333333001</v>
      </c>
      <c r="J874" s="3">
        <v>0.47953424999999994</v>
      </c>
      <c r="K874" s="1" t="s">
        <v>4339</v>
      </c>
    </row>
    <row r="875" spans="1:11" x14ac:dyDescent="0.2">
      <c r="A875" s="1">
        <v>105371028</v>
      </c>
      <c r="B875" s="1" t="s">
        <v>3</v>
      </c>
      <c r="C875" s="2" t="s">
        <v>876</v>
      </c>
      <c r="D875" s="1" t="e">
        <v>#N/A</v>
      </c>
      <c r="E875" s="1" t="s">
        <v>5871</v>
      </c>
      <c r="F875" s="1">
        <v>6990</v>
      </c>
      <c r="G875" s="3" t="s">
        <v>4336</v>
      </c>
      <c r="H875" s="3">
        <v>5.7090749999999968E-2</v>
      </c>
      <c r="I875" s="3">
        <v>5.4179616666669927E-2</v>
      </c>
      <c r="J875" s="3">
        <v>0.1478439318181799</v>
      </c>
      <c r="K875" s="1" t="s">
        <v>4338</v>
      </c>
    </row>
    <row r="876" spans="1:11" x14ac:dyDescent="0.2">
      <c r="A876" s="1">
        <v>105371058</v>
      </c>
      <c r="B876" s="1" t="s">
        <v>3</v>
      </c>
      <c r="C876" s="2" t="s">
        <v>877</v>
      </c>
      <c r="D876" s="1" t="e">
        <v>#N/A</v>
      </c>
      <c r="E876" s="1" t="s">
        <v>5872</v>
      </c>
      <c r="F876" s="1">
        <v>10722</v>
      </c>
      <c r="G876" s="3" t="s">
        <v>4336</v>
      </c>
      <c r="H876" s="3">
        <v>0.11115349999999991</v>
      </c>
      <c r="I876" s="3">
        <v>3.0284433333330085E-2</v>
      </c>
      <c r="J876" s="3">
        <v>5.2110306818180074E-2</v>
      </c>
      <c r="K876" s="1" t="s">
        <v>4338</v>
      </c>
    </row>
    <row r="877" spans="1:11" x14ac:dyDescent="0.2">
      <c r="A877" s="1">
        <v>105371087</v>
      </c>
      <c r="B877" s="1" t="s">
        <v>3</v>
      </c>
      <c r="C877" s="2" t="s">
        <v>878</v>
      </c>
      <c r="D877" s="1" t="e">
        <v>#N/A</v>
      </c>
      <c r="E877" s="1" t="s">
        <v>5873</v>
      </c>
      <c r="F877" s="1">
        <v>3368</v>
      </c>
      <c r="G877" s="3" t="s">
        <v>4336</v>
      </c>
      <c r="H877" s="3">
        <v>2.5055749999999932E-2</v>
      </c>
      <c r="I877" s="3">
        <v>1.4408266666670055E-2</v>
      </c>
      <c r="J877" s="3">
        <v>2.1975011363640107E-2</v>
      </c>
      <c r="K877" s="1" t="s">
        <v>4339</v>
      </c>
    </row>
    <row r="878" spans="1:11" x14ac:dyDescent="0.2">
      <c r="A878" s="1">
        <v>105371088</v>
      </c>
      <c r="B878" s="1" t="s">
        <v>3</v>
      </c>
      <c r="C878" s="2" t="s">
        <v>879</v>
      </c>
      <c r="D878" s="1" t="e">
        <v>#N/A</v>
      </c>
      <c r="E878" s="1" t="s">
        <v>5874</v>
      </c>
      <c r="F878" s="1">
        <v>1456</v>
      </c>
      <c r="G878" s="3" t="s">
        <v>4336</v>
      </c>
      <c r="H878" s="3">
        <v>0.22262874999999993</v>
      </c>
      <c r="I878" s="3">
        <v>0.18604761666667002</v>
      </c>
      <c r="J878" s="3">
        <v>0.36062854545454992</v>
      </c>
      <c r="K878" s="1" t="s">
        <v>4338</v>
      </c>
    </row>
    <row r="879" spans="1:11" x14ac:dyDescent="0.2">
      <c r="A879" s="1">
        <v>105371224</v>
      </c>
      <c r="B879" s="1" t="s">
        <v>3</v>
      </c>
      <c r="C879" s="2" t="s">
        <v>880</v>
      </c>
      <c r="D879" s="1" t="e">
        <v>#N/A</v>
      </c>
      <c r="E879" s="1" t="s">
        <v>5875</v>
      </c>
      <c r="F879" s="1">
        <v>16821</v>
      </c>
      <c r="G879" s="3" t="s">
        <v>4336</v>
      </c>
      <c r="H879" s="3">
        <v>0.2938758749999999</v>
      </c>
      <c r="I879" s="3">
        <v>0.15820199999999995</v>
      </c>
      <c r="J879" s="3">
        <v>0.2167471931818199</v>
      </c>
      <c r="K879" s="1" t="s">
        <v>4339</v>
      </c>
    </row>
    <row r="880" spans="1:11" x14ac:dyDescent="0.2">
      <c r="A880" s="1">
        <v>105371227</v>
      </c>
      <c r="B880" s="1" t="s">
        <v>3</v>
      </c>
      <c r="C880" s="2" t="s">
        <v>881</v>
      </c>
      <c r="D880" s="1" t="e">
        <v>#N/A</v>
      </c>
      <c r="E880" s="1" t="s">
        <v>5876</v>
      </c>
      <c r="F880" s="1">
        <v>6195</v>
      </c>
      <c r="G880" s="3" t="s">
        <v>4336</v>
      </c>
      <c r="H880" s="3">
        <v>7.3559999999999182E-3</v>
      </c>
      <c r="I880" s="3">
        <v>5.8163833333300108E-3</v>
      </c>
      <c r="J880" s="3">
        <v>9.7157045454498991E-3</v>
      </c>
      <c r="K880" s="1" t="s">
        <v>4338</v>
      </c>
    </row>
    <row r="881" spans="1:11" x14ac:dyDescent="0.2">
      <c r="A881" s="1">
        <v>105371271</v>
      </c>
      <c r="B881" s="1" t="s">
        <v>3</v>
      </c>
      <c r="C881" s="2" t="s">
        <v>882</v>
      </c>
      <c r="D881" s="1" t="e">
        <v>#N/A</v>
      </c>
      <c r="E881" s="1" t="s">
        <v>5877</v>
      </c>
      <c r="F881" s="1">
        <v>4520</v>
      </c>
      <c r="G881" s="3" t="s">
        <v>4336</v>
      </c>
      <c r="H881" s="3">
        <v>3.8234749999999984E-2</v>
      </c>
      <c r="I881" s="3">
        <v>2.1010600000000101E-2</v>
      </c>
      <c r="J881" s="3">
        <v>2.7768329545450054E-2</v>
      </c>
      <c r="K881" s="1" t="s">
        <v>4339</v>
      </c>
    </row>
    <row r="882" spans="1:11" x14ac:dyDescent="0.2">
      <c r="A882" s="1">
        <v>105371354</v>
      </c>
      <c r="B882" s="1" t="s">
        <v>3</v>
      </c>
      <c r="C882" s="2" t="s">
        <v>883</v>
      </c>
      <c r="D882" s="1" t="e">
        <v>#N/A</v>
      </c>
      <c r="E882" s="1" t="s">
        <v>5878</v>
      </c>
      <c r="F882" s="1">
        <v>6709</v>
      </c>
      <c r="G882" s="3" t="s">
        <v>4336</v>
      </c>
      <c r="H882" s="3">
        <v>9.2065749999999946E-2</v>
      </c>
      <c r="I882" s="3">
        <v>4.8231549999999901E-2</v>
      </c>
      <c r="J882" s="3">
        <v>6.4500727272730041E-2</v>
      </c>
      <c r="K882" s="1" t="s">
        <v>4339</v>
      </c>
    </row>
    <row r="883" spans="1:11" x14ac:dyDescent="0.2">
      <c r="A883" s="1">
        <v>105371362</v>
      </c>
      <c r="B883" s="1" t="s">
        <v>3</v>
      </c>
      <c r="C883" s="2" t="s">
        <v>884</v>
      </c>
      <c r="D883" s="1" t="e">
        <v>#N/A</v>
      </c>
      <c r="E883" s="1" t="s">
        <v>5879</v>
      </c>
      <c r="F883" s="1">
        <v>2438</v>
      </c>
      <c r="G883" s="3" t="s">
        <v>4336</v>
      </c>
      <c r="H883" s="3">
        <v>7.8222888749999999</v>
      </c>
      <c r="I883" s="3">
        <v>6.02345023333333</v>
      </c>
      <c r="J883" s="3">
        <v>7.6933221022727292</v>
      </c>
      <c r="K883" s="1" t="s">
        <v>4339</v>
      </c>
    </row>
    <row r="884" spans="1:11" x14ac:dyDescent="0.2">
      <c r="A884" s="1">
        <v>144766</v>
      </c>
      <c r="B884" s="1" t="s">
        <v>3</v>
      </c>
      <c r="C884" s="2" t="s">
        <v>885</v>
      </c>
      <c r="D884" s="1" t="s">
        <v>5880</v>
      </c>
      <c r="E884" s="1" t="s">
        <v>5881</v>
      </c>
      <c r="F884" s="1">
        <v>89641</v>
      </c>
      <c r="G884" s="3" t="s">
        <v>4336</v>
      </c>
      <c r="H884" s="3">
        <v>0</v>
      </c>
      <c r="I884" s="3">
        <v>4.4368833333299218E-3</v>
      </c>
      <c r="J884" s="3">
        <v>4.7138193181819998E-2</v>
      </c>
      <c r="K884" s="1" t="s">
        <v>4338</v>
      </c>
    </row>
    <row r="885" spans="1:11" x14ac:dyDescent="0.2">
      <c r="A885" s="1">
        <v>105371457</v>
      </c>
      <c r="B885" s="1" t="s">
        <v>3</v>
      </c>
      <c r="C885" s="2" t="s">
        <v>886</v>
      </c>
      <c r="D885" s="1" t="e">
        <v>#N/A</v>
      </c>
      <c r="E885" s="1" t="s">
        <v>5882</v>
      </c>
      <c r="F885" s="1">
        <v>7610</v>
      </c>
      <c r="G885" s="3" t="s">
        <v>4336</v>
      </c>
      <c r="H885" s="3">
        <v>0.1461349999999999</v>
      </c>
      <c r="I885" s="3">
        <v>1.330763333332996E-2</v>
      </c>
      <c r="J885" s="3">
        <v>0.17046922727272995</v>
      </c>
      <c r="K885" s="1" t="s">
        <v>4338</v>
      </c>
    </row>
    <row r="886" spans="1:11" x14ac:dyDescent="0.2">
      <c r="A886" s="1">
        <v>105371468</v>
      </c>
      <c r="B886" s="1" t="s">
        <v>3</v>
      </c>
      <c r="C886" s="2" t="s">
        <v>887</v>
      </c>
      <c r="D886" s="1" t="e">
        <v>#N/A</v>
      </c>
      <c r="E886" s="1" t="s">
        <v>5883</v>
      </c>
      <c r="F886" s="1">
        <v>35487</v>
      </c>
      <c r="G886" s="3" t="s">
        <v>4336</v>
      </c>
      <c r="H886" s="3">
        <v>0.24029537500000009</v>
      </c>
      <c r="I886" s="3">
        <v>0.34710588333333003</v>
      </c>
      <c r="J886" s="3">
        <v>7.8511681818179913E-2</v>
      </c>
      <c r="K886" s="1" t="s">
        <v>4339</v>
      </c>
    </row>
    <row r="887" spans="1:11" x14ac:dyDescent="0.2">
      <c r="A887" s="1">
        <v>105371480</v>
      </c>
      <c r="B887" s="1" t="s">
        <v>3</v>
      </c>
      <c r="C887" s="2" t="s">
        <v>888</v>
      </c>
      <c r="D887" s="1" t="e">
        <v>#N/A</v>
      </c>
      <c r="E887" s="1" t="s">
        <v>5884</v>
      </c>
      <c r="F887" s="1">
        <v>3670</v>
      </c>
      <c r="G887" s="3" t="s">
        <v>4336</v>
      </c>
      <c r="H887" s="3">
        <v>0.12632437500000004</v>
      </c>
      <c r="I887" s="3">
        <v>9.7756666666670045E-2</v>
      </c>
      <c r="J887" s="3">
        <v>0.12301823863636008</v>
      </c>
      <c r="K887" s="1" t="s">
        <v>4339</v>
      </c>
    </row>
    <row r="888" spans="1:11" x14ac:dyDescent="0.2">
      <c r="A888" s="1">
        <v>105371512</v>
      </c>
      <c r="B888" s="1" t="s">
        <v>3</v>
      </c>
      <c r="C888" s="2" t="s">
        <v>889</v>
      </c>
      <c r="D888" s="1" t="e">
        <v>#N/A</v>
      </c>
      <c r="E888" s="1" t="s">
        <v>5885</v>
      </c>
      <c r="F888" s="1">
        <v>9674</v>
      </c>
      <c r="G888" s="3" t="s">
        <v>4336</v>
      </c>
      <c r="H888" s="3">
        <v>5.2253249999999918E-2</v>
      </c>
      <c r="I888" s="3">
        <v>1.7529349999999999E-2</v>
      </c>
      <c r="J888" s="3">
        <v>1.3860863636359966E-2</v>
      </c>
      <c r="K888" s="1" t="s">
        <v>4338</v>
      </c>
    </row>
    <row r="889" spans="1:11" x14ac:dyDescent="0.2">
      <c r="A889" s="1">
        <v>105371589</v>
      </c>
      <c r="B889" s="1" t="s">
        <v>3</v>
      </c>
      <c r="C889" s="2" t="s">
        <v>890</v>
      </c>
      <c r="D889" s="1" t="e">
        <v>#N/A</v>
      </c>
      <c r="E889" s="1" t="s">
        <v>5886</v>
      </c>
      <c r="F889" s="1">
        <v>29864</v>
      </c>
      <c r="G889" s="3" t="s">
        <v>4336</v>
      </c>
      <c r="H889" s="3">
        <v>7.3552500000000354E-3</v>
      </c>
      <c r="I889" s="3">
        <v>3.610233333330104E-3</v>
      </c>
      <c r="J889" s="3">
        <v>6.9395227272699422E-3</v>
      </c>
      <c r="K889" s="1" t="s">
        <v>4339</v>
      </c>
    </row>
    <row r="890" spans="1:11" x14ac:dyDescent="0.2">
      <c r="A890" s="1">
        <v>105371622</v>
      </c>
      <c r="B890" s="1" t="s">
        <v>3</v>
      </c>
      <c r="C890" s="2" t="s">
        <v>891</v>
      </c>
      <c r="D890" s="1" t="e">
        <v>#N/A</v>
      </c>
      <c r="E890" s="1" t="s">
        <v>5887</v>
      </c>
      <c r="F890" s="1">
        <v>7619</v>
      </c>
      <c r="G890" s="3" t="s">
        <v>4336</v>
      </c>
      <c r="H890" s="3">
        <v>5.0403624999999952E-2</v>
      </c>
      <c r="I890" s="3">
        <v>6.9616683333330043E-2</v>
      </c>
      <c r="J890" s="3">
        <v>8.3284784090909891E-2</v>
      </c>
      <c r="K890" s="1" t="s">
        <v>4339</v>
      </c>
    </row>
    <row r="891" spans="1:11" x14ac:dyDescent="0.2">
      <c r="A891" s="1">
        <v>105371637</v>
      </c>
      <c r="B891" s="1" t="s">
        <v>3</v>
      </c>
      <c r="C891" s="2" t="s">
        <v>892</v>
      </c>
      <c r="D891" s="1" t="e">
        <v>#N/A</v>
      </c>
      <c r="E891" s="1" t="s">
        <v>5888</v>
      </c>
      <c r="F891" s="1">
        <v>12350</v>
      </c>
      <c r="G891" s="3" t="s">
        <v>4336</v>
      </c>
      <c r="H891" s="3">
        <v>4.1065625000000106E-2</v>
      </c>
      <c r="I891" s="3">
        <v>2.2665916666670061E-2</v>
      </c>
      <c r="J891" s="3">
        <v>3.562311363636006E-2</v>
      </c>
      <c r="K891" s="1" t="s">
        <v>4339</v>
      </c>
    </row>
    <row r="892" spans="1:11" x14ac:dyDescent="0.2">
      <c r="A892" s="1">
        <v>105371655</v>
      </c>
      <c r="B892" s="1" t="s">
        <v>3</v>
      </c>
      <c r="C892" s="2" t="s">
        <v>893</v>
      </c>
      <c r="D892" s="1" t="e">
        <v>#N/A</v>
      </c>
      <c r="E892" s="1" t="s">
        <v>5889</v>
      </c>
      <c r="F892" s="1">
        <v>1907</v>
      </c>
      <c r="G892" s="3" t="s">
        <v>4336</v>
      </c>
      <c r="H892" s="3">
        <v>0.23372387499999991</v>
      </c>
      <c r="I892" s="3">
        <v>0.52427651666667008</v>
      </c>
      <c r="J892" s="3">
        <v>0.43880822727273006</v>
      </c>
      <c r="K892" s="1" t="s">
        <v>4339</v>
      </c>
    </row>
    <row r="893" spans="1:11" x14ac:dyDescent="0.2">
      <c r="A893" s="1">
        <v>105371661</v>
      </c>
      <c r="B893" s="1" t="s">
        <v>3</v>
      </c>
      <c r="C893" s="2" t="s">
        <v>894</v>
      </c>
      <c r="D893" s="1" t="e">
        <v>#N/A</v>
      </c>
      <c r="E893" s="1" t="s">
        <v>5890</v>
      </c>
      <c r="F893" s="1">
        <v>41887</v>
      </c>
      <c r="G893" s="3" t="s">
        <v>4336</v>
      </c>
      <c r="H893" s="3">
        <v>15.660142499999999</v>
      </c>
      <c r="I893" s="3">
        <v>17.479942733333299</v>
      </c>
      <c r="J893" s="3">
        <v>14.9836518522727</v>
      </c>
      <c r="K893" s="1" t="s">
        <v>4338</v>
      </c>
    </row>
    <row r="894" spans="1:11" x14ac:dyDescent="0.2">
      <c r="A894" s="1">
        <v>105371692</v>
      </c>
      <c r="B894" s="1" t="s">
        <v>3</v>
      </c>
      <c r="C894" s="2" t="s">
        <v>895</v>
      </c>
      <c r="D894" s="1" t="e">
        <v>#N/A</v>
      </c>
      <c r="E894" s="1" t="s">
        <v>5891</v>
      </c>
      <c r="F894" s="1">
        <v>68857</v>
      </c>
      <c r="G894" s="3" t="s">
        <v>4336</v>
      </c>
      <c r="H894" s="3">
        <v>0.10361624999999997</v>
      </c>
      <c r="I894" s="3">
        <v>2.5927800000000056E-2</v>
      </c>
      <c r="J894" s="3">
        <v>5.4994124999999894E-2</v>
      </c>
      <c r="K894" s="1" t="s">
        <v>4339</v>
      </c>
    </row>
    <row r="895" spans="1:11" x14ac:dyDescent="0.2">
      <c r="A895" s="1">
        <v>105371705</v>
      </c>
      <c r="B895" s="1" t="s">
        <v>3</v>
      </c>
      <c r="C895" s="2" t="s">
        <v>896</v>
      </c>
      <c r="D895" s="1" t="e">
        <v>#N/A</v>
      </c>
      <c r="E895" s="1" t="s">
        <v>5892</v>
      </c>
      <c r="F895" s="1">
        <v>9674</v>
      </c>
      <c r="G895" s="3" t="s">
        <v>4336</v>
      </c>
      <c r="H895" s="3">
        <v>0.99520000000000008</v>
      </c>
      <c r="I895" s="3">
        <v>0.52710671666667008</v>
      </c>
      <c r="J895" s="3">
        <v>0.51379417045454989</v>
      </c>
      <c r="K895" s="1" t="s">
        <v>4338</v>
      </c>
    </row>
    <row r="896" spans="1:11" x14ac:dyDescent="0.2">
      <c r="A896" s="1">
        <v>283487</v>
      </c>
      <c r="B896" s="1" t="s">
        <v>3</v>
      </c>
      <c r="C896" s="2" t="s">
        <v>897</v>
      </c>
      <c r="D896" s="1" t="s">
        <v>5893</v>
      </c>
      <c r="E896" s="1" t="s">
        <v>5894</v>
      </c>
      <c r="F896" s="1">
        <v>6322</v>
      </c>
      <c r="G896" s="3" t="s">
        <v>4336</v>
      </c>
      <c r="H896" s="3">
        <v>8.3855374999999954E-2</v>
      </c>
      <c r="I896" s="3">
        <v>4.0786683333329909E-2</v>
      </c>
      <c r="J896" s="3">
        <v>0.50604679545455</v>
      </c>
      <c r="K896" s="1" t="s">
        <v>4338</v>
      </c>
    </row>
    <row r="897" spans="1:11" x14ac:dyDescent="0.2">
      <c r="A897" s="1">
        <v>105371711</v>
      </c>
      <c r="B897" s="1" t="s">
        <v>3</v>
      </c>
      <c r="C897" s="2" t="s">
        <v>898</v>
      </c>
      <c r="D897" s="1" t="e">
        <v>#N/A</v>
      </c>
      <c r="E897" s="1" t="s">
        <v>5895</v>
      </c>
      <c r="F897" s="1">
        <v>11734</v>
      </c>
      <c r="G897" s="3" t="s">
        <v>4336</v>
      </c>
      <c r="H897" s="3">
        <v>1.1390096249999999</v>
      </c>
      <c r="I897" s="3">
        <v>0.77029456666667007</v>
      </c>
      <c r="J897" s="3">
        <v>3.0569911363636404</v>
      </c>
      <c r="K897" s="1" t="s">
        <v>4339</v>
      </c>
    </row>
    <row r="898" spans="1:11" x14ac:dyDescent="0.2">
      <c r="A898" s="1">
        <v>150759</v>
      </c>
      <c r="B898" s="1" t="s">
        <v>3</v>
      </c>
      <c r="C898" s="2" t="s">
        <v>899</v>
      </c>
      <c r="D898" s="1" t="s">
        <v>5896</v>
      </c>
      <c r="E898" s="1" t="s">
        <v>5897</v>
      </c>
      <c r="F898" s="1">
        <v>19930</v>
      </c>
      <c r="G898" s="3" t="s">
        <v>4336</v>
      </c>
      <c r="H898" s="3">
        <v>0.23545837500000011</v>
      </c>
      <c r="I898" s="3">
        <v>0.10685511666667002</v>
      </c>
      <c r="J898" s="3">
        <v>0.16100861363635999</v>
      </c>
      <c r="K898" s="1" t="s">
        <v>4338</v>
      </c>
    </row>
    <row r="899" spans="1:11" x14ac:dyDescent="0.2">
      <c r="A899" s="1">
        <v>105371745</v>
      </c>
      <c r="B899" s="1" t="s">
        <v>3</v>
      </c>
      <c r="C899" s="2" t="s">
        <v>900</v>
      </c>
      <c r="D899" s="1" t="e">
        <v>#N/A</v>
      </c>
      <c r="E899" s="1" t="s">
        <v>5898</v>
      </c>
      <c r="F899" s="1">
        <v>1124</v>
      </c>
      <c r="G899" s="3" t="s">
        <v>4336</v>
      </c>
      <c r="H899" s="3">
        <v>0.11131962499999992</v>
      </c>
      <c r="I899" s="3">
        <v>6.5185383333330016E-2</v>
      </c>
      <c r="J899" s="3">
        <v>0.29845721590908991</v>
      </c>
      <c r="K899" s="1" t="s">
        <v>4338</v>
      </c>
    </row>
    <row r="900" spans="1:11" x14ac:dyDescent="0.2">
      <c r="A900" s="1">
        <v>105371795</v>
      </c>
      <c r="B900" s="1" t="s">
        <v>3</v>
      </c>
      <c r="C900" s="2" t="s">
        <v>901</v>
      </c>
      <c r="D900" s="1" t="s">
        <v>5899</v>
      </c>
      <c r="E900" s="1" t="s">
        <v>5900</v>
      </c>
      <c r="F900" s="1">
        <v>2681</v>
      </c>
      <c r="G900" s="3" t="s">
        <v>4336</v>
      </c>
      <c r="H900" s="3">
        <v>2.7414625000000026E-2</v>
      </c>
      <c r="I900" s="3">
        <v>1.8964116666670083E-2</v>
      </c>
      <c r="J900" s="3">
        <v>4.0694840909089924E-2</v>
      </c>
      <c r="K900" s="1" t="s">
        <v>4339</v>
      </c>
    </row>
    <row r="901" spans="1:11" x14ac:dyDescent="0.2">
      <c r="A901" s="1">
        <v>105371816</v>
      </c>
      <c r="B901" s="1" t="s">
        <v>3</v>
      </c>
      <c r="C901" s="2" t="s">
        <v>902</v>
      </c>
      <c r="D901" s="1" t="e">
        <v>#N/A</v>
      </c>
      <c r="E901" s="1" t="s">
        <v>5901</v>
      </c>
      <c r="F901" s="1">
        <v>2655</v>
      </c>
      <c r="G901" s="3" t="s">
        <v>4336</v>
      </c>
      <c r="H901" s="3">
        <v>0.10384887499999995</v>
      </c>
      <c r="I901" s="3">
        <v>2.912781666666997E-2</v>
      </c>
      <c r="J901" s="3">
        <v>4.7827056818180003E-2</v>
      </c>
      <c r="K901" s="1" t="s">
        <v>4339</v>
      </c>
    </row>
    <row r="902" spans="1:11" x14ac:dyDescent="0.2">
      <c r="A902" s="1">
        <v>105371839</v>
      </c>
      <c r="B902" s="1" t="s">
        <v>3</v>
      </c>
      <c r="C902" s="2" t="s">
        <v>903</v>
      </c>
      <c r="D902" s="1" t="e">
        <v>#N/A</v>
      </c>
      <c r="E902" s="1" t="s">
        <v>5902</v>
      </c>
      <c r="F902" s="1">
        <v>66421</v>
      </c>
      <c r="G902" s="3" t="s">
        <v>4336</v>
      </c>
      <c r="H902" s="3">
        <v>3.3760875000000024E-2</v>
      </c>
      <c r="I902" s="3">
        <v>6.6626666666700363E-3</v>
      </c>
      <c r="J902" s="3">
        <v>1.337481818182007E-2</v>
      </c>
      <c r="K902" s="1" t="s">
        <v>4339</v>
      </c>
    </row>
    <row r="903" spans="1:11" x14ac:dyDescent="0.2">
      <c r="A903" s="1">
        <v>105371871</v>
      </c>
      <c r="B903" s="1" t="s">
        <v>3</v>
      </c>
      <c r="C903" s="2" t="s">
        <v>904</v>
      </c>
      <c r="D903" s="1" t="e">
        <v>#N/A</v>
      </c>
      <c r="E903" s="1" t="s">
        <v>5903</v>
      </c>
      <c r="F903" s="1">
        <v>3301</v>
      </c>
      <c r="G903" s="3" t="s">
        <v>4336</v>
      </c>
      <c r="H903" s="3">
        <v>5.8374375000000089E-2</v>
      </c>
      <c r="I903" s="3">
        <v>3.4174166666669947E-2</v>
      </c>
      <c r="J903" s="3">
        <v>3.6304545454550086E-2</v>
      </c>
      <c r="K903" s="1" t="s">
        <v>4339</v>
      </c>
    </row>
    <row r="904" spans="1:11" x14ac:dyDescent="0.2">
      <c r="A904" s="1">
        <v>105371934</v>
      </c>
      <c r="B904" s="1" t="s">
        <v>3</v>
      </c>
      <c r="C904" s="2" t="s">
        <v>905</v>
      </c>
      <c r="D904" s="1" t="e">
        <v>#N/A</v>
      </c>
      <c r="E904" s="1" t="s">
        <v>5904</v>
      </c>
      <c r="F904" s="1">
        <v>7702</v>
      </c>
      <c r="G904" s="3" t="s">
        <v>4336</v>
      </c>
      <c r="H904" s="3">
        <v>8.1139999999999546E-3</v>
      </c>
      <c r="I904" s="3">
        <v>1.5307799999999983E-2</v>
      </c>
      <c r="J904" s="3">
        <v>1.1430284090909959E-2</v>
      </c>
      <c r="K904" s="1" t="s">
        <v>4339</v>
      </c>
    </row>
    <row r="905" spans="1:11" x14ac:dyDescent="0.2">
      <c r="A905" s="1">
        <v>105371941</v>
      </c>
      <c r="B905" s="1" t="s">
        <v>3</v>
      </c>
      <c r="C905" s="2" t="s">
        <v>906</v>
      </c>
      <c r="D905" s="1" t="e">
        <v>#N/A</v>
      </c>
      <c r="E905" s="1" t="s">
        <v>5905</v>
      </c>
      <c r="F905" s="1">
        <v>4042</v>
      </c>
      <c r="G905" s="3" t="s">
        <v>4336</v>
      </c>
      <c r="H905" s="3">
        <v>7.5663625000000012E-2</v>
      </c>
      <c r="I905" s="3">
        <v>4.7642750000000067E-2</v>
      </c>
      <c r="J905" s="3">
        <v>2.7159227272729902E-2</v>
      </c>
      <c r="K905" s="1" t="s">
        <v>4339</v>
      </c>
    </row>
    <row r="906" spans="1:11" x14ac:dyDescent="0.2">
      <c r="A906" s="1">
        <v>105371981</v>
      </c>
      <c r="B906" s="1" t="s">
        <v>3</v>
      </c>
      <c r="C906" s="2" t="s">
        <v>907</v>
      </c>
      <c r="D906" s="1" t="e">
        <v>#N/A</v>
      </c>
      <c r="E906" s="1" t="s">
        <v>5906</v>
      </c>
      <c r="F906" s="1">
        <v>7685</v>
      </c>
      <c r="G906" s="3" t="s">
        <v>4336</v>
      </c>
      <c r="H906" s="3">
        <v>0.20084112499999995</v>
      </c>
      <c r="I906" s="3">
        <v>0.34458156666667006</v>
      </c>
      <c r="J906" s="3">
        <v>0.50711138636364006</v>
      </c>
      <c r="K906" s="1" t="s">
        <v>4339</v>
      </c>
    </row>
    <row r="907" spans="1:11" x14ac:dyDescent="0.2">
      <c r="A907" s="1">
        <v>105372055</v>
      </c>
      <c r="B907" s="1" t="s">
        <v>3</v>
      </c>
      <c r="C907" s="2" t="s">
        <v>908</v>
      </c>
      <c r="D907" s="1" t="e">
        <v>#N/A</v>
      </c>
      <c r="E907" s="1" t="s">
        <v>5907</v>
      </c>
      <c r="F907" s="1">
        <v>9710</v>
      </c>
      <c r="G907" s="3" t="s">
        <v>4336</v>
      </c>
      <c r="H907" s="3">
        <v>1.8010375000000023E-2</v>
      </c>
      <c r="I907" s="3">
        <v>2.4867833333299671E-3</v>
      </c>
      <c r="J907" s="3">
        <v>1.2740340909100922E-3</v>
      </c>
      <c r="K907" s="1" t="s">
        <v>4339</v>
      </c>
    </row>
    <row r="908" spans="1:11" x14ac:dyDescent="0.2">
      <c r="A908" s="1">
        <v>105372092</v>
      </c>
      <c r="B908" s="1" t="s">
        <v>3</v>
      </c>
      <c r="C908" s="2" t="s">
        <v>909</v>
      </c>
      <c r="D908" s="1" t="e">
        <v>#N/A</v>
      </c>
      <c r="E908" s="1" t="s">
        <v>5908</v>
      </c>
      <c r="F908" s="1">
        <v>37793</v>
      </c>
      <c r="G908" s="3" t="s">
        <v>4336</v>
      </c>
      <c r="H908" s="3">
        <v>2.027050000000008E-2</v>
      </c>
      <c r="I908" s="3">
        <v>6.6731499999999055E-3</v>
      </c>
      <c r="J908" s="3">
        <v>3.8052045454499694E-3</v>
      </c>
      <c r="K908" s="1" t="s">
        <v>4339</v>
      </c>
    </row>
    <row r="909" spans="1:11" x14ac:dyDescent="0.2">
      <c r="A909" s="1">
        <v>105372117</v>
      </c>
      <c r="B909" s="1" t="s">
        <v>3</v>
      </c>
      <c r="C909" s="2" t="s">
        <v>910</v>
      </c>
      <c r="D909" s="1" t="e">
        <v>#N/A</v>
      </c>
      <c r="E909" s="1" t="s">
        <v>5909</v>
      </c>
      <c r="F909" s="1">
        <v>7107</v>
      </c>
      <c r="G909" s="3" t="s">
        <v>4336</v>
      </c>
      <c r="H909" s="3">
        <v>2.2441874999999945E-2</v>
      </c>
      <c r="I909" s="3">
        <v>8.3575000000000177E-3</v>
      </c>
      <c r="J909" s="3">
        <v>1.0619420454549999E-2</v>
      </c>
      <c r="K909" s="1" t="s">
        <v>4339</v>
      </c>
    </row>
    <row r="910" spans="1:11" x14ac:dyDescent="0.2">
      <c r="A910" s="1">
        <v>105372118</v>
      </c>
      <c r="B910" s="1" t="s">
        <v>3</v>
      </c>
      <c r="C910" s="2" t="s">
        <v>911</v>
      </c>
      <c r="D910" s="1" t="e">
        <v>#N/A</v>
      </c>
      <c r="E910" s="1" t="s">
        <v>5910</v>
      </c>
      <c r="F910" s="1">
        <v>3644</v>
      </c>
      <c r="G910" s="3" t="s">
        <v>4336</v>
      </c>
      <c r="H910" s="3">
        <v>0.14741549999999992</v>
      </c>
      <c r="I910" s="3">
        <v>0.23504695000000009</v>
      </c>
      <c r="J910" s="3">
        <v>0.28608969318181998</v>
      </c>
      <c r="K910" s="1" t="s">
        <v>4339</v>
      </c>
    </row>
    <row r="911" spans="1:11" x14ac:dyDescent="0.2">
      <c r="A911" s="1">
        <v>105372141</v>
      </c>
      <c r="B911" s="1" t="s">
        <v>3</v>
      </c>
      <c r="C911" s="2" t="s">
        <v>912</v>
      </c>
      <c r="D911" s="1" t="e">
        <v>#N/A</v>
      </c>
      <c r="E911" s="1" t="s">
        <v>5911</v>
      </c>
      <c r="F911" s="1">
        <v>6847</v>
      </c>
      <c r="G911" s="3" t="s">
        <v>4336</v>
      </c>
      <c r="H911" s="3">
        <v>0.11078587499999992</v>
      </c>
      <c r="I911" s="3">
        <v>4.3396350000000083E-2</v>
      </c>
      <c r="J911" s="3">
        <v>4.2577409090909901E-2</v>
      </c>
      <c r="K911" s="1" t="s">
        <v>4339</v>
      </c>
    </row>
    <row r="912" spans="1:11" x14ac:dyDescent="0.2">
      <c r="A912" s="1">
        <v>105372178</v>
      </c>
      <c r="B912" s="1" t="s">
        <v>3</v>
      </c>
      <c r="C912" s="2" t="s">
        <v>913</v>
      </c>
      <c r="D912" s="1" t="e">
        <v>#N/A</v>
      </c>
      <c r="E912" s="1" t="s">
        <v>5912</v>
      </c>
      <c r="F912" s="1">
        <v>24443</v>
      </c>
      <c r="G912" s="3" t="s">
        <v>4336</v>
      </c>
      <c r="H912" s="3">
        <v>1.8129999999999979E-2</v>
      </c>
      <c r="I912" s="3">
        <v>6.171383333329894E-3</v>
      </c>
      <c r="J912" s="3">
        <v>2.0737840909099692E-3</v>
      </c>
      <c r="K912" s="1" t="s">
        <v>4339</v>
      </c>
    </row>
    <row r="913" spans="1:11" x14ac:dyDescent="0.2">
      <c r="A913" s="1">
        <v>105372300</v>
      </c>
      <c r="B913" s="1" t="s">
        <v>3</v>
      </c>
      <c r="C913" s="2" t="s">
        <v>914</v>
      </c>
      <c r="D913" s="1" t="e">
        <v>#N/A</v>
      </c>
      <c r="E913" s="1" t="s">
        <v>5913</v>
      </c>
      <c r="F913" s="1">
        <v>2481</v>
      </c>
      <c r="G913" s="3" t="s">
        <v>4336</v>
      </c>
      <c r="H913" s="3">
        <v>0.28277825000000001</v>
      </c>
      <c r="I913" s="3">
        <v>3.5603049999999969E-2</v>
      </c>
      <c r="J913" s="3">
        <v>6.5090261363639934E-2</v>
      </c>
      <c r="K913" s="1" t="s">
        <v>4339</v>
      </c>
    </row>
    <row r="914" spans="1:11" x14ac:dyDescent="0.2">
      <c r="A914" s="1">
        <v>105372379</v>
      </c>
      <c r="B914" s="1" t="s">
        <v>3</v>
      </c>
      <c r="C914" s="2" t="s">
        <v>915</v>
      </c>
      <c r="D914" s="1" t="e">
        <v>#N/A</v>
      </c>
      <c r="E914" s="1" t="s">
        <v>5914</v>
      </c>
      <c r="F914" s="1">
        <v>10951</v>
      </c>
      <c r="G914" s="3" t="s">
        <v>4336</v>
      </c>
      <c r="H914" s="3">
        <v>0.19469012499999994</v>
      </c>
      <c r="I914" s="3">
        <v>0.10381934999999998</v>
      </c>
      <c r="J914" s="3">
        <v>7.1375136363639902E-2</v>
      </c>
      <c r="K914" s="1" t="s">
        <v>4338</v>
      </c>
    </row>
    <row r="915" spans="1:11" x14ac:dyDescent="0.2">
      <c r="A915" s="1">
        <v>105372401</v>
      </c>
      <c r="B915" s="1" t="s">
        <v>3</v>
      </c>
      <c r="C915" s="2" t="s">
        <v>916</v>
      </c>
      <c r="D915" s="1" t="e">
        <v>#N/A</v>
      </c>
      <c r="E915" s="1" t="s">
        <v>5915</v>
      </c>
      <c r="F915" s="1">
        <v>3292</v>
      </c>
      <c r="G915" s="3" t="s">
        <v>4336</v>
      </c>
      <c r="H915" s="3">
        <v>0.14318000000000008</v>
      </c>
      <c r="I915" s="3">
        <v>0.11438685000000004</v>
      </c>
      <c r="J915" s="3">
        <v>0.24250634090908996</v>
      </c>
      <c r="K915" s="1" t="s">
        <v>4339</v>
      </c>
    </row>
    <row r="916" spans="1:11" x14ac:dyDescent="0.2">
      <c r="A916" s="1">
        <v>105372446</v>
      </c>
      <c r="B916" s="1" t="s">
        <v>3</v>
      </c>
      <c r="C916" s="2" t="s">
        <v>917</v>
      </c>
      <c r="D916" s="1" t="e">
        <v>#N/A</v>
      </c>
      <c r="E916" s="1" t="s">
        <v>5916</v>
      </c>
      <c r="F916" s="1">
        <v>25712</v>
      </c>
      <c r="G916" s="3" t="s">
        <v>4336</v>
      </c>
      <c r="H916" s="3">
        <v>7.0357624999999979E-2</v>
      </c>
      <c r="I916" s="3">
        <v>2.275898333332993E-2</v>
      </c>
      <c r="J916" s="3">
        <v>2.1142215909089934E-2</v>
      </c>
      <c r="K916" s="1" t="s">
        <v>4339</v>
      </c>
    </row>
    <row r="917" spans="1:11" x14ac:dyDescent="0.2">
      <c r="A917" s="1">
        <v>105372476</v>
      </c>
      <c r="B917" s="1" t="s">
        <v>3</v>
      </c>
      <c r="C917" s="2" t="s">
        <v>918</v>
      </c>
      <c r="D917" s="1" t="s">
        <v>5917</v>
      </c>
      <c r="E917" s="1" t="s">
        <v>5918</v>
      </c>
      <c r="F917" s="1">
        <v>13142</v>
      </c>
      <c r="G917" s="3" t="s">
        <v>4336</v>
      </c>
      <c r="H917" s="3">
        <v>6.6415375000000054E-2</v>
      </c>
      <c r="I917" s="3">
        <v>0.10942588333332992</v>
      </c>
      <c r="J917" s="3">
        <v>0.18646323863636005</v>
      </c>
      <c r="K917" s="1" t="s">
        <v>4339</v>
      </c>
    </row>
    <row r="918" spans="1:11" x14ac:dyDescent="0.2">
      <c r="A918" s="1">
        <v>105372482</v>
      </c>
      <c r="B918" s="1" t="s">
        <v>3</v>
      </c>
      <c r="C918" s="2" t="s">
        <v>919</v>
      </c>
      <c r="D918" s="1" t="e">
        <v>#N/A</v>
      </c>
      <c r="E918" s="1" t="s">
        <v>5919</v>
      </c>
      <c r="F918" s="1">
        <v>21519</v>
      </c>
      <c r="G918" s="3" t="s">
        <v>4336</v>
      </c>
      <c r="H918" s="3">
        <v>3.1252875000000069E-2</v>
      </c>
      <c r="I918" s="3">
        <v>7.1000000000001062E-3</v>
      </c>
      <c r="J918" s="3">
        <v>1.5683749999999996E-2</v>
      </c>
      <c r="K918" s="1" t="s">
        <v>4339</v>
      </c>
    </row>
    <row r="919" spans="1:11" x14ac:dyDescent="0.2">
      <c r="A919" s="1">
        <v>105372511</v>
      </c>
      <c r="B919" s="1" t="s">
        <v>3</v>
      </c>
      <c r="C919" s="2" t="s">
        <v>920</v>
      </c>
      <c r="D919" s="1" t="e">
        <v>#N/A</v>
      </c>
      <c r="E919" s="1" t="s">
        <v>5920</v>
      </c>
      <c r="F919" s="1">
        <v>1633</v>
      </c>
      <c r="G919" s="3" t="s">
        <v>4336</v>
      </c>
      <c r="H919" s="3">
        <v>0.13106462500000005</v>
      </c>
      <c r="I919" s="3">
        <v>8.6262483333330087E-2</v>
      </c>
      <c r="J919" s="3">
        <v>0.20428205681818001</v>
      </c>
      <c r="K919" s="1" t="s">
        <v>4338</v>
      </c>
    </row>
    <row r="920" spans="1:11" x14ac:dyDescent="0.2">
      <c r="A920" s="1">
        <v>105372553</v>
      </c>
      <c r="B920" s="1" t="s">
        <v>3</v>
      </c>
      <c r="C920" s="2" t="s">
        <v>921</v>
      </c>
      <c r="D920" s="1" t="e">
        <v>#N/A</v>
      </c>
      <c r="E920" s="1" t="s">
        <v>5921</v>
      </c>
      <c r="F920" s="1">
        <v>2474</v>
      </c>
      <c r="G920" s="3" t="s">
        <v>4336</v>
      </c>
      <c r="H920" s="3">
        <v>9.6855874999999925E-2</v>
      </c>
      <c r="I920" s="3">
        <v>5.9487983333329941E-2</v>
      </c>
      <c r="J920" s="3">
        <v>0.1003374659090901</v>
      </c>
      <c r="K920" s="1" t="s">
        <v>4339</v>
      </c>
    </row>
    <row r="921" spans="1:11" x14ac:dyDescent="0.2">
      <c r="A921" s="1">
        <v>105372582</v>
      </c>
      <c r="B921" s="1" t="s">
        <v>3</v>
      </c>
      <c r="C921" s="2" t="s">
        <v>922</v>
      </c>
      <c r="D921" s="1" t="s">
        <v>5922</v>
      </c>
      <c r="E921" s="1" t="s">
        <v>5923</v>
      </c>
      <c r="F921" s="1">
        <v>4843</v>
      </c>
      <c r="G921" s="3" t="s">
        <v>4336</v>
      </c>
      <c r="H921" s="3">
        <v>3.0778250000000007E-2</v>
      </c>
      <c r="I921" s="3">
        <v>2.6128750000000034E-2</v>
      </c>
      <c r="J921" s="3">
        <v>3.4515318181820076E-2</v>
      </c>
      <c r="K921" s="1" t="s">
        <v>4338</v>
      </c>
    </row>
    <row r="922" spans="1:11" x14ac:dyDescent="0.2">
      <c r="A922" s="1">
        <v>105372709</v>
      </c>
      <c r="B922" s="1" t="s">
        <v>3</v>
      </c>
      <c r="C922" s="2" t="s">
        <v>923</v>
      </c>
      <c r="D922" s="1" t="e">
        <v>#N/A</v>
      </c>
      <c r="E922" s="1" t="s">
        <v>5924</v>
      </c>
      <c r="F922" s="1">
        <v>4664</v>
      </c>
      <c r="G922" s="3" t="s">
        <v>4336</v>
      </c>
      <c r="H922" s="3">
        <v>2.6756249999999593E-3</v>
      </c>
      <c r="I922" s="3">
        <v>9.5361499999999655E-3</v>
      </c>
      <c r="J922" s="3">
        <v>8.8871477272700616E-3</v>
      </c>
      <c r="K922" s="1" t="s">
        <v>4339</v>
      </c>
    </row>
    <row r="923" spans="1:11" x14ac:dyDescent="0.2">
      <c r="A923" s="1">
        <v>29092</v>
      </c>
      <c r="B923" s="1" t="s">
        <v>3</v>
      </c>
      <c r="C923" s="2" t="s">
        <v>924</v>
      </c>
      <c r="D923" s="1" t="s">
        <v>5925</v>
      </c>
      <c r="E923" s="1" t="s">
        <v>5926</v>
      </c>
      <c r="F923" s="1">
        <v>6034</v>
      </c>
      <c r="G923" s="3" t="s">
        <v>4336</v>
      </c>
      <c r="H923" s="3">
        <v>0.28068950000000004</v>
      </c>
      <c r="I923" s="3">
        <v>0.13930096666667002</v>
      </c>
      <c r="J923" s="3">
        <v>0.11062723863636004</v>
      </c>
      <c r="K923" s="1" t="s">
        <v>4338</v>
      </c>
    </row>
    <row r="924" spans="1:11" x14ac:dyDescent="0.2">
      <c r="A924" s="1">
        <v>105372767</v>
      </c>
      <c r="B924" s="1" t="s">
        <v>3</v>
      </c>
      <c r="C924" s="2" t="s">
        <v>925</v>
      </c>
      <c r="D924" s="1" t="e">
        <v>#N/A</v>
      </c>
      <c r="E924" s="1" t="s">
        <v>5927</v>
      </c>
      <c r="F924" s="1">
        <v>7167</v>
      </c>
      <c r="G924" s="3" t="s">
        <v>4336</v>
      </c>
      <c r="H924" s="3">
        <v>0.10301012499999995</v>
      </c>
      <c r="I924" s="3">
        <v>3.3753399999999933E-2</v>
      </c>
      <c r="J924" s="3">
        <v>5.1226750000000099E-2</v>
      </c>
      <c r="K924" s="1" t="s">
        <v>4338</v>
      </c>
    </row>
    <row r="925" spans="1:11" x14ac:dyDescent="0.2">
      <c r="A925" s="1">
        <v>105372768</v>
      </c>
      <c r="B925" s="1" t="s">
        <v>3</v>
      </c>
      <c r="C925" s="2" t="s">
        <v>926</v>
      </c>
      <c r="D925" s="1" t="e">
        <v>#N/A</v>
      </c>
      <c r="E925" s="1" t="s">
        <v>5928</v>
      </c>
      <c r="F925" s="1">
        <v>21980</v>
      </c>
      <c r="G925" s="3" t="s">
        <v>4336</v>
      </c>
      <c r="H925" s="3">
        <v>6.190999999999991E-2</v>
      </c>
      <c r="I925" s="3">
        <v>1.195338333333007E-2</v>
      </c>
      <c r="J925" s="3">
        <v>8.5134431818199019E-3</v>
      </c>
      <c r="K925" s="1" t="s">
        <v>4339</v>
      </c>
    </row>
    <row r="926" spans="1:11" x14ac:dyDescent="0.2">
      <c r="A926" s="1">
        <v>105372903</v>
      </c>
      <c r="B926" s="1" t="s">
        <v>3</v>
      </c>
      <c r="C926" s="2" t="s">
        <v>927</v>
      </c>
      <c r="D926" s="1" t="e">
        <v>#N/A</v>
      </c>
      <c r="E926" s="1" t="s">
        <v>5929</v>
      </c>
      <c r="F926" s="1">
        <v>4172</v>
      </c>
      <c r="G926" s="3" t="s">
        <v>4336</v>
      </c>
      <c r="H926" s="3">
        <v>0.11630775000000004</v>
      </c>
      <c r="I926" s="3">
        <v>7.7732799999999935E-2</v>
      </c>
      <c r="J926" s="3">
        <v>9.963819318181999E-2</v>
      </c>
      <c r="K926" s="1" t="s">
        <v>4338</v>
      </c>
    </row>
    <row r="927" spans="1:11" x14ac:dyDescent="0.2">
      <c r="A927" s="1">
        <v>105372906</v>
      </c>
      <c r="B927" s="1" t="s">
        <v>3</v>
      </c>
      <c r="C927" s="2" t="s">
        <v>928</v>
      </c>
      <c r="D927" s="1" t="e">
        <v>#N/A</v>
      </c>
      <c r="E927" s="1" t="s">
        <v>5930</v>
      </c>
      <c r="F927" s="1">
        <v>2769</v>
      </c>
      <c r="G927" s="3" t="s">
        <v>4336</v>
      </c>
      <c r="H927" s="3">
        <v>1.2942471250000001</v>
      </c>
      <c r="I927" s="3">
        <v>0.92876231666667008</v>
      </c>
      <c r="J927" s="3">
        <v>0.76408086363636007</v>
      </c>
      <c r="K927" s="1" t="s">
        <v>4338</v>
      </c>
    </row>
    <row r="928" spans="1:11" x14ac:dyDescent="0.2">
      <c r="A928" s="1">
        <v>105372964</v>
      </c>
      <c r="B928" s="1" t="s">
        <v>3</v>
      </c>
      <c r="C928" s="2" t="s">
        <v>929</v>
      </c>
      <c r="D928" s="1" t="e">
        <v>#N/A</v>
      </c>
      <c r="E928" s="1" t="s">
        <v>5931</v>
      </c>
      <c r="F928" s="1">
        <v>5623</v>
      </c>
      <c r="G928" s="3" t="s">
        <v>4336</v>
      </c>
      <c r="H928" s="3">
        <v>0.32661950000000006</v>
      </c>
      <c r="I928" s="3">
        <v>0.18298701666667005</v>
      </c>
      <c r="J928" s="3">
        <v>0.32436398863636007</v>
      </c>
      <c r="K928" s="1" t="s">
        <v>4339</v>
      </c>
    </row>
    <row r="929" spans="1:11" x14ac:dyDescent="0.2">
      <c r="A929" s="1">
        <v>105372976</v>
      </c>
      <c r="B929" s="1" t="s">
        <v>3</v>
      </c>
      <c r="C929" s="2" t="s">
        <v>930</v>
      </c>
      <c r="D929" s="1" t="e">
        <v>#N/A</v>
      </c>
      <c r="E929" s="1" t="s">
        <v>5932</v>
      </c>
      <c r="F929" s="1">
        <v>8681</v>
      </c>
      <c r="G929" s="3" t="s">
        <v>4336</v>
      </c>
      <c r="H929" s="3">
        <v>6.5197874999999961E-2</v>
      </c>
      <c r="I929" s="3">
        <v>2.8858100000000109E-2</v>
      </c>
      <c r="J929" s="3">
        <v>2.8372522727269978E-2</v>
      </c>
      <c r="K929" s="1" t="s">
        <v>4338</v>
      </c>
    </row>
    <row r="930" spans="1:11" x14ac:dyDescent="0.2">
      <c r="A930" s="1">
        <v>105372989</v>
      </c>
      <c r="B930" s="1" t="s">
        <v>3</v>
      </c>
      <c r="C930" s="2" t="s">
        <v>931</v>
      </c>
      <c r="D930" s="1" t="e">
        <v>#N/A</v>
      </c>
      <c r="E930" s="1" t="s">
        <v>5933</v>
      </c>
      <c r="F930" s="1">
        <v>3191</v>
      </c>
      <c r="G930" s="3" t="s">
        <v>4336</v>
      </c>
      <c r="H930" s="3">
        <v>5.4499375000000017E-2</v>
      </c>
      <c r="I930" s="3">
        <v>2.1560583333330108E-2</v>
      </c>
      <c r="J930" s="3">
        <v>2.2495511363640031E-2</v>
      </c>
      <c r="K930" s="1" t="s">
        <v>4339</v>
      </c>
    </row>
    <row r="931" spans="1:11" x14ac:dyDescent="0.2">
      <c r="A931" s="1">
        <v>105373077</v>
      </c>
      <c r="B931" s="1" t="s">
        <v>3</v>
      </c>
      <c r="C931" s="2" t="s">
        <v>932</v>
      </c>
      <c r="D931" s="1" t="e">
        <v>#N/A</v>
      </c>
      <c r="E931" s="1" t="s">
        <v>5934</v>
      </c>
      <c r="F931" s="1">
        <v>2240</v>
      </c>
      <c r="G931" s="3" t="s">
        <v>4336</v>
      </c>
      <c r="H931" s="3">
        <v>0.18278550000000005</v>
      </c>
      <c r="I931" s="3">
        <v>0.22675521666666998</v>
      </c>
      <c r="J931" s="3">
        <v>0.40811121590909005</v>
      </c>
      <c r="K931" s="1" t="s">
        <v>4339</v>
      </c>
    </row>
    <row r="932" spans="1:11" x14ac:dyDescent="0.2">
      <c r="A932" s="1">
        <v>105373089</v>
      </c>
      <c r="B932" s="1" t="s">
        <v>3</v>
      </c>
      <c r="C932" s="2" t="s">
        <v>933</v>
      </c>
      <c r="D932" s="1" t="e">
        <v>#N/A</v>
      </c>
      <c r="E932" s="1" t="s">
        <v>5935</v>
      </c>
      <c r="F932" s="1">
        <v>3591</v>
      </c>
      <c r="G932" s="3" t="s">
        <v>4336</v>
      </c>
      <c r="H932" s="3">
        <v>0.10659962500000009</v>
      </c>
      <c r="I932" s="3">
        <v>4.0532283333329922E-2</v>
      </c>
      <c r="J932" s="3">
        <v>3.3362579545449966E-2</v>
      </c>
      <c r="K932" s="1" t="s">
        <v>4339</v>
      </c>
    </row>
    <row r="933" spans="1:11" x14ac:dyDescent="0.2">
      <c r="A933" s="1">
        <v>105373105</v>
      </c>
      <c r="B933" s="1" t="s">
        <v>3</v>
      </c>
      <c r="C933" s="2" t="s">
        <v>934</v>
      </c>
      <c r="D933" s="1" t="e">
        <v>#N/A</v>
      </c>
      <c r="E933" s="1" t="s">
        <v>5936</v>
      </c>
      <c r="F933" s="1">
        <v>12123</v>
      </c>
      <c r="G933" s="3" t="s">
        <v>4336</v>
      </c>
      <c r="H933" s="3">
        <v>5.5260000000000087E-2</v>
      </c>
      <c r="I933" s="3">
        <v>2.7492066666670034E-2</v>
      </c>
      <c r="J933" s="3">
        <v>4.2723124999999973E-2</v>
      </c>
      <c r="K933" s="1" t="s">
        <v>4338</v>
      </c>
    </row>
    <row r="934" spans="1:11" x14ac:dyDescent="0.2">
      <c r="A934" s="1">
        <v>105373117</v>
      </c>
      <c r="B934" s="1" t="s">
        <v>3</v>
      </c>
      <c r="C934" s="2" t="s">
        <v>935</v>
      </c>
      <c r="D934" s="1" t="e">
        <v>#N/A</v>
      </c>
      <c r="E934" s="1" t="s">
        <v>5937</v>
      </c>
      <c r="F934" s="1">
        <v>8071</v>
      </c>
      <c r="G934" s="3" t="s">
        <v>4336</v>
      </c>
      <c r="H934" s="3">
        <v>9.4243124999999983E-2</v>
      </c>
      <c r="I934" s="3">
        <v>4.3325083333330072E-2</v>
      </c>
      <c r="J934" s="3">
        <v>7.9937738636360001E-2</v>
      </c>
      <c r="K934" s="1" t="s">
        <v>4339</v>
      </c>
    </row>
    <row r="935" spans="1:11" x14ac:dyDescent="0.2">
      <c r="A935" s="1">
        <v>105373172</v>
      </c>
      <c r="B935" s="1" t="s">
        <v>3</v>
      </c>
      <c r="C935" s="2" t="s">
        <v>936</v>
      </c>
      <c r="D935" s="1" t="e">
        <v>#N/A</v>
      </c>
      <c r="E935" s="1" t="s">
        <v>5938</v>
      </c>
      <c r="F935" s="1">
        <v>15910</v>
      </c>
      <c r="G935" s="3" t="s">
        <v>4336</v>
      </c>
      <c r="H935" s="3">
        <v>1.4397250000000028E-2</v>
      </c>
      <c r="I935" s="3">
        <v>8.7170999999999221E-3</v>
      </c>
      <c r="J935" s="3">
        <v>1.4030477272729991E-2</v>
      </c>
      <c r="K935" s="1" t="s">
        <v>4338</v>
      </c>
    </row>
    <row r="936" spans="1:11" x14ac:dyDescent="0.2">
      <c r="A936" s="1">
        <v>105373194</v>
      </c>
      <c r="B936" s="1" t="s">
        <v>3</v>
      </c>
      <c r="C936" s="2" t="s">
        <v>937</v>
      </c>
      <c r="D936" s="1" t="e">
        <v>#N/A</v>
      </c>
      <c r="E936" s="1" t="s">
        <v>5939</v>
      </c>
      <c r="F936" s="1">
        <v>13683</v>
      </c>
      <c r="G936" s="3" t="s">
        <v>4336</v>
      </c>
      <c r="H936" s="3">
        <v>0.25173212499999997</v>
      </c>
      <c r="I936" s="3">
        <v>7.8749750000000063E-2</v>
      </c>
      <c r="J936" s="3">
        <v>0.15939246590908995</v>
      </c>
      <c r="K936" s="1" t="s">
        <v>4339</v>
      </c>
    </row>
    <row r="937" spans="1:11" x14ac:dyDescent="0.2">
      <c r="A937" s="1">
        <v>105373195</v>
      </c>
      <c r="B937" s="1" t="s">
        <v>3</v>
      </c>
      <c r="C937" s="2" t="s">
        <v>938</v>
      </c>
      <c r="D937" s="1" t="e">
        <v>#N/A</v>
      </c>
      <c r="E937" s="1" t="s">
        <v>5940</v>
      </c>
      <c r="F937" s="1">
        <v>16653</v>
      </c>
      <c r="G937" s="3" t="s">
        <v>4336</v>
      </c>
      <c r="H937" s="3">
        <v>6.4869375000000007E-2</v>
      </c>
      <c r="I937" s="3">
        <v>1.011771666666994E-2</v>
      </c>
      <c r="J937" s="3">
        <v>2.8934500000000085E-2</v>
      </c>
      <c r="K937" s="1" t="s">
        <v>4339</v>
      </c>
    </row>
    <row r="938" spans="1:11" x14ac:dyDescent="0.2">
      <c r="A938" s="1">
        <v>105373204</v>
      </c>
      <c r="B938" s="1" t="s">
        <v>3</v>
      </c>
      <c r="C938" s="2" t="s">
        <v>939</v>
      </c>
      <c r="D938" s="1" t="e">
        <v>#N/A</v>
      </c>
      <c r="E938" s="1" t="s">
        <v>5941</v>
      </c>
      <c r="F938" s="1">
        <v>74363</v>
      </c>
      <c r="G938" s="3" t="s">
        <v>4336</v>
      </c>
      <c r="H938" s="3">
        <v>3.8521124999999934E-2</v>
      </c>
      <c r="I938" s="3">
        <v>1.7862983333329918E-2</v>
      </c>
      <c r="J938" s="3">
        <v>2.1847863636359932E-2</v>
      </c>
      <c r="K938" s="1" t="s">
        <v>4339</v>
      </c>
    </row>
    <row r="939" spans="1:11" x14ac:dyDescent="0.2">
      <c r="A939" s="1">
        <v>105373255</v>
      </c>
      <c r="B939" s="1" t="s">
        <v>3</v>
      </c>
      <c r="C939" s="2" t="s">
        <v>940</v>
      </c>
      <c r="D939" s="1" t="e">
        <v>#N/A</v>
      </c>
      <c r="E939" s="1" t="s">
        <v>5942</v>
      </c>
      <c r="F939" s="1">
        <v>1869</v>
      </c>
      <c r="G939" s="3" t="s">
        <v>4336</v>
      </c>
      <c r="H939" s="3">
        <v>2.8050125000000037E-2</v>
      </c>
      <c r="I939" s="3">
        <v>1.5921883333329889E-2</v>
      </c>
      <c r="J939" s="3">
        <v>3.1004034090909904E-2</v>
      </c>
      <c r="K939" s="1" t="s">
        <v>4339</v>
      </c>
    </row>
    <row r="940" spans="1:11" x14ac:dyDescent="0.2">
      <c r="A940" s="1">
        <v>105373262</v>
      </c>
      <c r="B940" s="1" t="s">
        <v>3</v>
      </c>
      <c r="C940" s="2" t="s">
        <v>941</v>
      </c>
      <c r="D940" s="1" t="e">
        <v>#N/A</v>
      </c>
      <c r="E940" s="1" t="s">
        <v>5943</v>
      </c>
      <c r="F940" s="1">
        <v>94677</v>
      </c>
      <c r="G940" s="3" t="s">
        <v>4336</v>
      </c>
      <c r="H940" s="3">
        <v>0.11109225</v>
      </c>
      <c r="I940" s="3">
        <v>5.4692650000000009E-2</v>
      </c>
      <c r="J940" s="3">
        <v>8.9860670454549929E-2</v>
      </c>
      <c r="K940" s="1" t="s">
        <v>4338</v>
      </c>
    </row>
    <row r="941" spans="1:11" x14ac:dyDescent="0.2">
      <c r="A941" s="1">
        <v>105373264</v>
      </c>
      <c r="B941" s="1" t="s">
        <v>3</v>
      </c>
      <c r="C941" s="2" t="s">
        <v>942</v>
      </c>
      <c r="D941" s="1" t="e">
        <v>#N/A</v>
      </c>
      <c r="E941" s="1" t="s">
        <v>5944</v>
      </c>
      <c r="F941" s="1">
        <v>1235</v>
      </c>
      <c r="G941" s="3" t="s">
        <v>4336</v>
      </c>
      <c r="H941" s="3">
        <v>0.2945437500000001</v>
      </c>
      <c r="I941" s="3">
        <v>0.18256976666666991</v>
      </c>
      <c r="J941" s="3">
        <v>0.43863325000000009</v>
      </c>
      <c r="K941" s="1" t="s">
        <v>4339</v>
      </c>
    </row>
    <row r="942" spans="1:11" x14ac:dyDescent="0.2">
      <c r="A942" s="1">
        <v>105373281</v>
      </c>
      <c r="B942" s="1" t="s">
        <v>3</v>
      </c>
      <c r="C942" s="2" t="s">
        <v>943</v>
      </c>
      <c r="D942" s="1" t="e">
        <v>#N/A</v>
      </c>
      <c r="E942" s="1" t="s">
        <v>5945</v>
      </c>
      <c r="F942" s="1">
        <v>30545</v>
      </c>
      <c r="G942" s="3" t="s">
        <v>4336</v>
      </c>
      <c r="H942" s="3">
        <v>0.11438875000000004</v>
      </c>
      <c r="I942" s="3">
        <v>2.3974633333329942E-2</v>
      </c>
      <c r="J942" s="3">
        <v>6.2663295454550072E-2</v>
      </c>
      <c r="K942" s="1" t="s">
        <v>4339</v>
      </c>
    </row>
    <row r="943" spans="1:11" x14ac:dyDescent="0.2">
      <c r="A943" s="1">
        <v>105373284</v>
      </c>
      <c r="B943" s="1" t="s">
        <v>3</v>
      </c>
      <c r="C943" s="2" t="s">
        <v>944</v>
      </c>
      <c r="D943" s="1" t="e">
        <v>#N/A</v>
      </c>
      <c r="E943" s="1" t="s">
        <v>5946</v>
      </c>
      <c r="F943" s="1">
        <v>67149</v>
      </c>
      <c r="G943" s="3" t="s">
        <v>4336</v>
      </c>
      <c r="H943" s="3">
        <v>1.6255125000000037E-2</v>
      </c>
      <c r="I943" s="3">
        <v>2.9911666666699865E-3</v>
      </c>
      <c r="J943" s="3">
        <v>3.4888863636399758E-3</v>
      </c>
      <c r="K943" s="1" t="s">
        <v>4338</v>
      </c>
    </row>
    <row r="944" spans="1:11" x14ac:dyDescent="0.2">
      <c r="A944" s="1">
        <v>105373331</v>
      </c>
      <c r="B944" s="1" t="s">
        <v>3</v>
      </c>
      <c r="C944" s="2" t="s">
        <v>945</v>
      </c>
      <c r="D944" s="1" t="e">
        <v>#N/A</v>
      </c>
      <c r="E944" s="1" t="s">
        <v>5947</v>
      </c>
      <c r="F944" s="1">
        <v>8924</v>
      </c>
      <c r="G944" s="3" t="s">
        <v>4336</v>
      </c>
      <c r="H944" s="3">
        <v>0.10615299999999994</v>
      </c>
      <c r="I944" s="3">
        <v>8.9697416666669971E-2</v>
      </c>
      <c r="J944" s="3">
        <v>0.19387398863636007</v>
      </c>
      <c r="K944" s="1" t="s">
        <v>4339</v>
      </c>
    </row>
    <row r="945" spans="1:11" x14ac:dyDescent="0.2">
      <c r="A945" s="1">
        <v>284029</v>
      </c>
      <c r="B945" s="1" t="s">
        <v>3</v>
      </c>
      <c r="C945" s="2" t="s">
        <v>946</v>
      </c>
      <c r="D945" s="1" t="s">
        <v>5948</v>
      </c>
      <c r="E945" s="1" t="s">
        <v>5949</v>
      </c>
      <c r="F945" s="1">
        <v>3414</v>
      </c>
      <c r="G945" s="3" t="s">
        <v>4336</v>
      </c>
      <c r="H945" s="3">
        <v>0.27249049999999997</v>
      </c>
      <c r="I945" s="3">
        <v>0.14999555000000009</v>
      </c>
      <c r="J945" s="3">
        <v>0.18518955681818006</v>
      </c>
      <c r="K945" s="1" t="s">
        <v>4338</v>
      </c>
    </row>
    <row r="946" spans="1:11" x14ac:dyDescent="0.2">
      <c r="A946" s="1">
        <v>105373366</v>
      </c>
      <c r="B946" s="1" t="s">
        <v>3</v>
      </c>
      <c r="C946" s="2" t="s">
        <v>947</v>
      </c>
      <c r="D946" s="1" t="e">
        <v>#N/A</v>
      </c>
      <c r="E946" s="1" t="s">
        <v>5950</v>
      </c>
      <c r="F946" s="1">
        <v>14970</v>
      </c>
      <c r="G946" s="3" t="s">
        <v>4336</v>
      </c>
      <c r="H946" s="3">
        <v>5.3500000000000103E-2</v>
      </c>
      <c r="I946" s="3">
        <v>2.2884499999999974E-2</v>
      </c>
      <c r="J946" s="3">
        <v>3.5691499999999987E-2</v>
      </c>
      <c r="K946" s="1" t="s">
        <v>4338</v>
      </c>
    </row>
    <row r="947" spans="1:11" x14ac:dyDescent="0.2">
      <c r="A947" s="1">
        <v>105373386</v>
      </c>
      <c r="B947" s="1" t="s">
        <v>3</v>
      </c>
      <c r="C947" s="2" t="s">
        <v>948</v>
      </c>
      <c r="D947" s="1" t="e">
        <v>#N/A</v>
      </c>
      <c r="E947" s="1" t="s">
        <v>5951</v>
      </c>
      <c r="F947" s="1">
        <v>14208</v>
      </c>
      <c r="G947" s="3" t="s">
        <v>4336</v>
      </c>
      <c r="H947" s="3">
        <v>9.7308750000000277E-3</v>
      </c>
      <c r="I947" s="3">
        <v>4.2752166666699676E-3</v>
      </c>
      <c r="J947" s="3">
        <v>3.0699545454500043E-3</v>
      </c>
      <c r="K947" s="1" t="s">
        <v>4338</v>
      </c>
    </row>
    <row r="948" spans="1:11" x14ac:dyDescent="0.2">
      <c r="A948" s="1">
        <v>105373444</v>
      </c>
      <c r="B948" s="1" t="s">
        <v>3</v>
      </c>
      <c r="C948" s="2" t="s">
        <v>949</v>
      </c>
      <c r="D948" s="1" t="e">
        <v>#N/A</v>
      </c>
      <c r="E948" s="1" t="s">
        <v>5952</v>
      </c>
      <c r="F948" s="1">
        <v>10799</v>
      </c>
      <c r="G948" s="3" t="s">
        <v>4336</v>
      </c>
      <c r="H948" s="3">
        <v>4.7929749999999993E-2</v>
      </c>
      <c r="I948" s="3">
        <v>7.5223716666670049E-2</v>
      </c>
      <c r="J948" s="3">
        <v>9.5736136363600011E-3</v>
      </c>
      <c r="K948" s="1" t="s">
        <v>4338</v>
      </c>
    </row>
    <row r="949" spans="1:11" x14ac:dyDescent="0.2">
      <c r="A949" s="1">
        <v>105373456</v>
      </c>
      <c r="B949" s="1" t="s">
        <v>3</v>
      </c>
      <c r="C949" s="2" t="s">
        <v>950</v>
      </c>
      <c r="D949" s="1" t="e">
        <v>#N/A</v>
      </c>
      <c r="E949" s="1" t="s">
        <v>5953</v>
      </c>
      <c r="F949" s="1">
        <v>383399</v>
      </c>
      <c r="G949" s="3" t="s">
        <v>4336</v>
      </c>
      <c r="H949" s="3">
        <v>4.1574750000000105E-2</v>
      </c>
      <c r="I949" s="3">
        <v>1.9915216666670066E-2</v>
      </c>
      <c r="J949" s="3">
        <v>2.257247727273004E-2</v>
      </c>
      <c r="K949" s="1" t="s">
        <v>4339</v>
      </c>
    </row>
    <row r="950" spans="1:11" x14ac:dyDescent="0.2">
      <c r="A950" s="1">
        <v>105373510</v>
      </c>
      <c r="B950" s="1" t="s">
        <v>3</v>
      </c>
      <c r="C950" s="2" t="s">
        <v>951</v>
      </c>
      <c r="D950" s="1" t="e">
        <v>#N/A</v>
      </c>
      <c r="E950" s="1" t="s">
        <v>5954</v>
      </c>
      <c r="F950" s="1">
        <v>906</v>
      </c>
      <c r="G950" s="3" t="s">
        <v>4336</v>
      </c>
      <c r="H950" s="3">
        <v>0.19680974999999989</v>
      </c>
      <c r="I950" s="3">
        <v>6.3948733333329955E-2</v>
      </c>
      <c r="J950" s="3">
        <v>0.1056651590909099</v>
      </c>
      <c r="K950" s="1" t="s">
        <v>4339</v>
      </c>
    </row>
    <row r="951" spans="1:11" x14ac:dyDescent="0.2">
      <c r="A951" s="1">
        <v>105373608</v>
      </c>
      <c r="B951" s="1" t="s">
        <v>3</v>
      </c>
      <c r="C951" s="2" t="s">
        <v>952</v>
      </c>
      <c r="D951" s="1" t="e">
        <v>#N/A</v>
      </c>
      <c r="E951" s="1" t="s">
        <v>5955</v>
      </c>
      <c r="F951" s="1">
        <v>49008</v>
      </c>
      <c r="G951" s="3" t="s">
        <v>4336</v>
      </c>
      <c r="H951" s="3">
        <v>2.8458749999999977E-2</v>
      </c>
      <c r="I951" s="3">
        <v>3.9715166666700608E-3</v>
      </c>
      <c r="J951" s="3">
        <v>4.8646136363599268E-3</v>
      </c>
      <c r="K951" s="1" t="s">
        <v>4339</v>
      </c>
    </row>
    <row r="952" spans="1:11" x14ac:dyDescent="0.2">
      <c r="A952" s="1">
        <v>105373618</v>
      </c>
      <c r="B952" s="1" t="s">
        <v>3</v>
      </c>
      <c r="C952" s="2" t="s">
        <v>953</v>
      </c>
      <c r="D952" s="1" t="e">
        <v>#N/A</v>
      </c>
      <c r="E952" s="1" t="s">
        <v>5956</v>
      </c>
      <c r="F952" s="1">
        <v>7443</v>
      </c>
      <c r="G952" s="3" t="s">
        <v>4336</v>
      </c>
      <c r="H952" s="3">
        <v>4.3448375000000095E-2</v>
      </c>
      <c r="I952" s="3">
        <v>4.234250000000106E-3</v>
      </c>
      <c r="J952" s="3">
        <v>7.7768181818200777E-3</v>
      </c>
      <c r="K952" s="1" t="s">
        <v>4338</v>
      </c>
    </row>
    <row r="953" spans="1:11" x14ac:dyDescent="0.2">
      <c r="A953" s="1">
        <v>105373629</v>
      </c>
      <c r="B953" s="1" t="s">
        <v>3</v>
      </c>
      <c r="C953" s="2" t="s">
        <v>954</v>
      </c>
      <c r="D953" s="1" t="e">
        <v>#N/A</v>
      </c>
      <c r="E953" s="1" t="s">
        <v>5957</v>
      </c>
      <c r="F953" s="1">
        <v>4235</v>
      </c>
      <c r="G953" s="3" t="s">
        <v>4336</v>
      </c>
      <c r="H953" s="3">
        <v>0.11625624999999995</v>
      </c>
      <c r="I953" s="3">
        <v>0.12927580000000005</v>
      </c>
      <c r="J953" s="3">
        <v>0.22493022727273004</v>
      </c>
      <c r="K953" s="1" t="s">
        <v>4339</v>
      </c>
    </row>
    <row r="954" spans="1:11" x14ac:dyDescent="0.2">
      <c r="A954" s="1">
        <v>105373656</v>
      </c>
      <c r="B954" s="1" t="s">
        <v>3</v>
      </c>
      <c r="C954" s="2" t="s">
        <v>955</v>
      </c>
      <c r="D954" s="1" t="s">
        <v>5958</v>
      </c>
      <c r="E954" s="1" t="s">
        <v>5959</v>
      </c>
      <c r="F954" s="1">
        <v>901</v>
      </c>
      <c r="G954" s="3" t="s">
        <v>4336</v>
      </c>
      <c r="H954" s="3">
        <v>0.15325912499999994</v>
      </c>
      <c r="I954" s="3">
        <v>0.10655909999999991</v>
      </c>
      <c r="J954" s="3">
        <v>0.22127390909090994</v>
      </c>
      <c r="K954" s="1" t="s">
        <v>4339</v>
      </c>
    </row>
    <row r="955" spans="1:11" x14ac:dyDescent="0.2">
      <c r="A955" s="1">
        <v>105373711</v>
      </c>
      <c r="B955" s="1" t="s">
        <v>3</v>
      </c>
      <c r="C955" s="2" t="s">
        <v>956</v>
      </c>
      <c r="D955" s="1" t="e">
        <v>#N/A</v>
      </c>
      <c r="E955" s="1" t="s">
        <v>5960</v>
      </c>
      <c r="F955" s="1">
        <v>12420</v>
      </c>
      <c r="G955" s="3" t="s">
        <v>4336</v>
      </c>
      <c r="H955" s="3">
        <v>0.35372137499999989</v>
      </c>
      <c r="I955" s="3">
        <v>0.59908116666667</v>
      </c>
      <c r="J955" s="3">
        <v>1.2900311363636399</v>
      </c>
      <c r="K955" s="1" t="s">
        <v>4338</v>
      </c>
    </row>
    <row r="956" spans="1:11" x14ac:dyDescent="0.2">
      <c r="A956" s="1">
        <v>105373715</v>
      </c>
      <c r="B956" s="1" t="s">
        <v>3</v>
      </c>
      <c r="C956" s="2" t="s">
        <v>957</v>
      </c>
      <c r="D956" s="1" t="e">
        <v>#N/A</v>
      </c>
      <c r="E956" s="1" t="s">
        <v>5961</v>
      </c>
      <c r="F956" s="1">
        <v>11828</v>
      </c>
      <c r="G956" s="3" t="s">
        <v>4336</v>
      </c>
      <c r="H956" s="3">
        <v>2.9742874999999946E-2</v>
      </c>
      <c r="I956" s="3">
        <v>2.2481883333330011E-2</v>
      </c>
      <c r="J956" s="3">
        <v>3.3131045454549923E-2</v>
      </c>
      <c r="K956" s="1" t="s">
        <v>4339</v>
      </c>
    </row>
    <row r="957" spans="1:11" x14ac:dyDescent="0.2">
      <c r="A957" s="1">
        <v>105373730</v>
      </c>
      <c r="B957" s="1" t="s">
        <v>3</v>
      </c>
      <c r="C957" s="2" t="s">
        <v>958</v>
      </c>
      <c r="D957" s="1" t="e">
        <v>#N/A</v>
      </c>
      <c r="E957" s="1" t="s">
        <v>5962</v>
      </c>
      <c r="F957" s="1">
        <v>26222</v>
      </c>
      <c r="G957" s="3" t="s">
        <v>4336</v>
      </c>
      <c r="H957" s="3">
        <v>4.300925000000011E-2</v>
      </c>
      <c r="I957" s="3">
        <v>9.3783000000000616E-3</v>
      </c>
      <c r="J957" s="3">
        <v>2.0105749999999922E-2</v>
      </c>
      <c r="K957" s="1" t="s">
        <v>4338</v>
      </c>
    </row>
    <row r="958" spans="1:11" x14ac:dyDescent="0.2">
      <c r="A958" s="1">
        <v>105373774</v>
      </c>
      <c r="B958" s="1" t="s">
        <v>3</v>
      </c>
      <c r="C958" s="2" t="s">
        <v>959</v>
      </c>
      <c r="D958" s="1" t="e">
        <v>#N/A</v>
      </c>
      <c r="E958" s="1" t="s">
        <v>5963</v>
      </c>
      <c r="F958" s="1">
        <v>8528</v>
      </c>
      <c r="G958" s="3" t="s">
        <v>4336</v>
      </c>
      <c r="H958" s="3">
        <v>3.2473500000000044E-2</v>
      </c>
      <c r="I958" s="3">
        <v>5.8480333333299495E-3</v>
      </c>
      <c r="J958" s="3">
        <v>2.9237159090900189E-3</v>
      </c>
      <c r="K958" s="1" t="s">
        <v>4338</v>
      </c>
    </row>
    <row r="959" spans="1:11" x14ac:dyDescent="0.2">
      <c r="A959" s="1">
        <v>105373785</v>
      </c>
      <c r="B959" s="1" t="s">
        <v>3</v>
      </c>
      <c r="C959" s="2" t="s">
        <v>960</v>
      </c>
      <c r="D959" s="1" t="e">
        <v>#N/A</v>
      </c>
      <c r="E959" s="1" t="s">
        <v>5964</v>
      </c>
      <c r="F959" s="1">
        <v>65634</v>
      </c>
      <c r="G959" s="3" t="s">
        <v>4336</v>
      </c>
      <c r="H959" s="3">
        <v>7.1690000000000031E-2</v>
      </c>
      <c r="I959" s="3">
        <v>2.3740483333329898E-2</v>
      </c>
      <c r="J959" s="3">
        <v>1.5709761363640107E-2</v>
      </c>
      <c r="K959" s="1" t="s">
        <v>4339</v>
      </c>
    </row>
    <row r="960" spans="1:11" x14ac:dyDescent="0.2">
      <c r="A960" s="1">
        <v>105373802</v>
      </c>
      <c r="B960" s="1" t="s">
        <v>3</v>
      </c>
      <c r="C960" s="2" t="s">
        <v>961</v>
      </c>
      <c r="D960" s="1" t="e">
        <v>#N/A</v>
      </c>
      <c r="E960" s="1" t="s">
        <v>5965</v>
      </c>
      <c r="F960" s="1">
        <v>7326</v>
      </c>
      <c r="G960" s="3" t="s">
        <v>4336</v>
      </c>
      <c r="H960" s="3">
        <v>4.162375000000007E-2</v>
      </c>
      <c r="I960" s="3">
        <v>9.0038833333299095E-3</v>
      </c>
      <c r="J960" s="3">
        <v>1.4365977272730035E-2</v>
      </c>
      <c r="K960" s="1" t="s">
        <v>4339</v>
      </c>
    </row>
    <row r="961" spans="1:11" x14ac:dyDescent="0.2">
      <c r="A961" s="1">
        <v>105373813</v>
      </c>
      <c r="B961" s="1" t="s">
        <v>3</v>
      </c>
      <c r="C961" s="2" t="s">
        <v>962</v>
      </c>
      <c r="D961" s="1" t="e">
        <v>#N/A</v>
      </c>
      <c r="E961" s="1" t="s">
        <v>5966</v>
      </c>
      <c r="F961" s="1">
        <v>17894</v>
      </c>
      <c r="G961" s="3" t="s">
        <v>4336</v>
      </c>
      <c r="H961" s="3">
        <v>2.2905874999999964E-2</v>
      </c>
      <c r="I961" s="3">
        <v>9.0959500000000748E-3</v>
      </c>
      <c r="J961" s="3">
        <v>1.9209045454549933E-2</v>
      </c>
      <c r="K961" s="1" t="s">
        <v>4339</v>
      </c>
    </row>
    <row r="962" spans="1:11" x14ac:dyDescent="0.2">
      <c r="A962" s="1">
        <v>105373826</v>
      </c>
      <c r="B962" s="1" t="s">
        <v>3</v>
      </c>
      <c r="C962" s="2" t="s">
        <v>963</v>
      </c>
      <c r="D962" s="1" t="e">
        <v>#N/A</v>
      </c>
      <c r="E962" s="1" t="s">
        <v>5967</v>
      </c>
      <c r="F962" s="1">
        <v>2935</v>
      </c>
      <c r="G962" s="3" t="s">
        <v>4336</v>
      </c>
      <c r="H962" s="3">
        <v>0.3225713750000001</v>
      </c>
      <c r="I962" s="3">
        <v>0.1060440333333299</v>
      </c>
      <c r="J962" s="3">
        <v>0.15503899999999993</v>
      </c>
      <c r="K962" s="1" t="s">
        <v>4339</v>
      </c>
    </row>
    <row r="963" spans="1:11" x14ac:dyDescent="0.2">
      <c r="A963" s="1">
        <v>105373830</v>
      </c>
      <c r="B963" s="1" t="s">
        <v>3</v>
      </c>
      <c r="C963" s="2" t="s">
        <v>964</v>
      </c>
      <c r="D963" s="1" t="e">
        <v>#N/A</v>
      </c>
      <c r="E963" s="1" t="s">
        <v>5968</v>
      </c>
      <c r="F963" s="1">
        <v>10456</v>
      </c>
      <c r="G963" s="3" t="s">
        <v>4336</v>
      </c>
      <c r="H963" s="3">
        <v>0.18301637500000001</v>
      </c>
      <c r="I963" s="3">
        <v>6.4104933333329894E-2</v>
      </c>
      <c r="J963" s="3">
        <v>5.1568068181820026E-2</v>
      </c>
      <c r="K963" s="1" t="s">
        <v>4339</v>
      </c>
    </row>
    <row r="964" spans="1:11" x14ac:dyDescent="0.2">
      <c r="A964" s="1">
        <v>105373853</v>
      </c>
      <c r="B964" s="1" t="s">
        <v>3</v>
      </c>
      <c r="C964" s="2" t="s">
        <v>965</v>
      </c>
      <c r="D964" s="1" t="s">
        <v>5969</v>
      </c>
      <c r="E964" s="1" t="s">
        <v>5970</v>
      </c>
      <c r="F964" s="1">
        <v>6077</v>
      </c>
      <c r="G964" s="3" t="s">
        <v>4336</v>
      </c>
      <c r="H964" s="3">
        <v>2.0137138750000001</v>
      </c>
      <c r="I964" s="3">
        <v>1.0297342166666699</v>
      </c>
      <c r="J964" s="3">
        <v>0.94358443181818008</v>
      </c>
      <c r="K964" s="1" t="s">
        <v>4339</v>
      </c>
    </row>
    <row r="965" spans="1:11" x14ac:dyDescent="0.2">
      <c r="A965" s="1">
        <v>105373880</v>
      </c>
      <c r="B965" s="1" t="s">
        <v>3</v>
      </c>
      <c r="C965" s="2" t="s">
        <v>966</v>
      </c>
      <c r="D965" s="1" t="e">
        <v>#N/A</v>
      </c>
      <c r="E965" s="1" t="s">
        <v>5971</v>
      </c>
      <c r="F965" s="1">
        <v>2081</v>
      </c>
      <c r="G965" s="3" t="s">
        <v>4336</v>
      </c>
      <c r="H965" s="3">
        <v>0.99466587499999992</v>
      </c>
      <c r="I965" s="3">
        <v>0.83232176666667002</v>
      </c>
      <c r="J965" s="3">
        <v>1.0351636022727302</v>
      </c>
      <c r="K965" s="1" t="s">
        <v>4339</v>
      </c>
    </row>
    <row r="966" spans="1:11" x14ac:dyDescent="0.2">
      <c r="A966" s="1">
        <v>105373881</v>
      </c>
      <c r="B966" s="1" t="s">
        <v>3</v>
      </c>
      <c r="C966" s="2" t="s">
        <v>967</v>
      </c>
      <c r="D966" s="1" t="e">
        <v>#N/A</v>
      </c>
      <c r="E966" s="1" t="s">
        <v>5972</v>
      </c>
      <c r="F966" s="1">
        <v>16492</v>
      </c>
      <c r="G966" s="3" t="s">
        <v>4336</v>
      </c>
      <c r="H966" s="3">
        <v>4.1198999999999986E-2</v>
      </c>
      <c r="I966" s="3">
        <v>3.688580000000008E-2</v>
      </c>
      <c r="J966" s="3">
        <v>1.88863749999999E-2</v>
      </c>
      <c r="K966" s="1" t="s">
        <v>4339</v>
      </c>
    </row>
    <row r="967" spans="1:11" x14ac:dyDescent="0.2">
      <c r="A967" s="1">
        <v>105374010</v>
      </c>
      <c r="B967" s="1" t="s">
        <v>3</v>
      </c>
      <c r="C967" s="2" t="s">
        <v>968</v>
      </c>
      <c r="D967" s="1" t="e">
        <v>#N/A</v>
      </c>
      <c r="E967" s="1" t="s">
        <v>5973</v>
      </c>
      <c r="F967" s="1">
        <v>13844</v>
      </c>
      <c r="G967" s="3" t="s">
        <v>4336</v>
      </c>
      <c r="H967" s="3">
        <v>6.5490124999999955E-2</v>
      </c>
      <c r="I967" s="3">
        <v>2.9458149999999961E-2</v>
      </c>
      <c r="J967" s="3">
        <v>3.4447499999999964E-2</v>
      </c>
      <c r="K967" s="1" t="s">
        <v>4339</v>
      </c>
    </row>
    <row r="968" spans="1:11" x14ac:dyDescent="0.2">
      <c r="A968" s="1">
        <v>105374140</v>
      </c>
      <c r="B968" s="1" t="s">
        <v>3</v>
      </c>
      <c r="C968" s="2" t="s">
        <v>969</v>
      </c>
      <c r="D968" s="1" t="e">
        <v>#N/A</v>
      </c>
      <c r="E968" s="1" t="s">
        <v>5974</v>
      </c>
      <c r="F968" s="1">
        <v>246498</v>
      </c>
      <c r="G968" s="3" t="s">
        <v>4336</v>
      </c>
      <c r="H968" s="3">
        <v>9.6501250000000649E-3</v>
      </c>
      <c r="I968" s="3">
        <v>1.931799999999928E-3</v>
      </c>
      <c r="J968" s="3">
        <v>1.104681818179909E-3</v>
      </c>
      <c r="K968" s="1" t="s">
        <v>4339</v>
      </c>
    </row>
    <row r="969" spans="1:11" x14ac:dyDescent="0.2">
      <c r="A969" s="1">
        <v>105374164</v>
      </c>
      <c r="B969" s="1" t="s">
        <v>3</v>
      </c>
      <c r="C969" s="2" t="s">
        <v>970</v>
      </c>
      <c r="D969" s="1" t="e">
        <v>#N/A</v>
      </c>
      <c r="E969" s="1" t="s">
        <v>5975</v>
      </c>
      <c r="F969" s="1">
        <v>73295</v>
      </c>
      <c r="G969" s="3" t="s">
        <v>4336</v>
      </c>
      <c r="H969" s="3">
        <v>5.8760249999999958E-2</v>
      </c>
      <c r="I969" s="3">
        <v>6.8673500000000054E-2</v>
      </c>
      <c r="J969" s="3">
        <v>7.9720000000000013E-2</v>
      </c>
      <c r="K969" s="1" t="s">
        <v>4339</v>
      </c>
    </row>
    <row r="970" spans="1:11" x14ac:dyDescent="0.2">
      <c r="A970" s="1">
        <v>29931</v>
      </c>
      <c r="B970" s="1" t="s">
        <v>3</v>
      </c>
      <c r="C970" s="2" t="s">
        <v>971</v>
      </c>
      <c r="D970" s="1" t="s">
        <v>5976</v>
      </c>
      <c r="E970" s="1" t="s">
        <v>5977</v>
      </c>
      <c r="F970" s="1">
        <v>2887</v>
      </c>
      <c r="G970" s="3" t="s">
        <v>4336</v>
      </c>
      <c r="H970" s="3">
        <v>0</v>
      </c>
      <c r="I970" s="3">
        <v>0</v>
      </c>
      <c r="J970" s="3">
        <v>2.6261477272699896E-3</v>
      </c>
      <c r="K970" s="1" t="s">
        <v>4338</v>
      </c>
    </row>
    <row r="971" spans="1:11" x14ac:dyDescent="0.2">
      <c r="A971" s="1">
        <v>105374181</v>
      </c>
      <c r="B971" s="1" t="s">
        <v>3</v>
      </c>
      <c r="C971" s="2" t="s">
        <v>972</v>
      </c>
      <c r="D971" s="1" t="e">
        <v>#N/A</v>
      </c>
      <c r="E971" s="1" t="s">
        <v>5978</v>
      </c>
      <c r="F971" s="1">
        <v>9079</v>
      </c>
      <c r="G971" s="3" t="s">
        <v>4336</v>
      </c>
      <c r="H971" s="3">
        <v>7.1722999999999981E-2</v>
      </c>
      <c r="I971" s="3">
        <v>2.4827733333329993E-2</v>
      </c>
      <c r="J971" s="3">
        <v>5.0738397727269957E-2</v>
      </c>
      <c r="K971" s="1" t="s">
        <v>4338</v>
      </c>
    </row>
    <row r="972" spans="1:11" x14ac:dyDescent="0.2">
      <c r="A972" s="1">
        <v>105374187</v>
      </c>
      <c r="B972" s="1" t="s">
        <v>3</v>
      </c>
      <c r="C972" s="2" t="s">
        <v>973</v>
      </c>
      <c r="D972" s="1" t="e">
        <v>#N/A</v>
      </c>
      <c r="E972" s="1" t="s">
        <v>5979</v>
      </c>
      <c r="F972" s="1">
        <v>22476</v>
      </c>
      <c r="G972" s="3" t="s">
        <v>4336</v>
      </c>
      <c r="H972" s="3">
        <v>8.0307500000000864E-3</v>
      </c>
      <c r="I972" s="3">
        <v>2.7534000000000169E-3</v>
      </c>
      <c r="J972" s="3">
        <v>2.2591363636399464E-3</v>
      </c>
      <c r="K972" s="1" t="s">
        <v>4338</v>
      </c>
    </row>
    <row r="973" spans="1:11" x14ac:dyDescent="0.2">
      <c r="A973" s="1">
        <v>105374224</v>
      </c>
      <c r="B973" s="1" t="s">
        <v>3</v>
      </c>
      <c r="C973" s="2" t="s">
        <v>974</v>
      </c>
      <c r="D973" s="1" t="e">
        <v>#N/A</v>
      </c>
      <c r="E973" s="1" t="s">
        <v>5980</v>
      </c>
      <c r="F973" s="1">
        <v>53972</v>
      </c>
      <c r="G973" s="3" t="s">
        <v>4336</v>
      </c>
      <c r="H973" s="3">
        <v>1.7430707499999998</v>
      </c>
      <c r="I973" s="3">
        <v>1.1997150333333302</v>
      </c>
      <c r="J973" s="3">
        <v>1.2312320681818201</v>
      </c>
      <c r="K973" s="1" t="s">
        <v>4338</v>
      </c>
    </row>
    <row r="974" spans="1:11" x14ac:dyDescent="0.2">
      <c r="A974" s="1">
        <v>105374296</v>
      </c>
      <c r="B974" s="1" t="s">
        <v>3</v>
      </c>
      <c r="C974" s="2" t="s">
        <v>975</v>
      </c>
      <c r="D974" s="1" t="e">
        <v>#N/A</v>
      </c>
      <c r="E974" s="1" t="s">
        <v>5981</v>
      </c>
      <c r="F974" s="1">
        <v>2853</v>
      </c>
      <c r="G974" s="3" t="s">
        <v>4336</v>
      </c>
      <c r="H974" s="3">
        <v>3.8810250000000046E-2</v>
      </c>
      <c r="I974" s="3">
        <v>1.5456249999999949E-2</v>
      </c>
      <c r="J974" s="3">
        <v>1.9405170454549925E-2</v>
      </c>
      <c r="K974" s="1" t="s">
        <v>4339</v>
      </c>
    </row>
    <row r="975" spans="1:11" x14ac:dyDescent="0.2">
      <c r="A975" s="1">
        <v>105374298</v>
      </c>
      <c r="B975" s="1" t="s">
        <v>3</v>
      </c>
      <c r="C975" s="2" t="s">
        <v>976</v>
      </c>
      <c r="D975" s="1" t="e">
        <v>#N/A</v>
      </c>
      <c r="E975" s="1" t="s">
        <v>5982</v>
      </c>
      <c r="F975" s="1">
        <v>15407</v>
      </c>
      <c r="G975" s="3" t="s">
        <v>4336</v>
      </c>
      <c r="H975" s="3">
        <v>2.509399999999995E-2</v>
      </c>
      <c r="I975" s="3">
        <v>1.2280316666670066E-2</v>
      </c>
      <c r="J975" s="3">
        <v>1.278755681817989E-2</v>
      </c>
      <c r="K975" s="1" t="s">
        <v>4339</v>
      </c>
    </row>
    <row r="976" spans="1:11" x14ac:dyDescent="0.2">
      <c r="A976" s="1">
        <v>105374333</v>
      </c>
      <c r="B976" s="1" t="s">
        <v>3</v>
      </c>
      <c r="C976" s="2" t="s">
        <v>977</v>
      </c>
      <c r="D976" s="1" t="e">
        <v>#N/A</v>
      </c>
      <c r="E976" s="1" t="s">
        <v>5983</v>
      </c>
      <c r="F976" s="1">
        <v>19204</v>
      </c>
      <c r="G976" s="3" t="s">
        <v>4336</v>
      </c>
      <c r="H976" s="3">
        <v>0.2048954999999999</v>
      </c>
      <c r="I976" s="3">
        <v>0.12908176666666993</v>
      </c>
      <c r="J976" s="3">
        <v>0.29749328409090992</v>
      </c>
      <c r="K976" s="1" t="s">
        <v>4339</v>
      </c>
    </row>
    <row r="977" spans="1:11" x14ac:dyDescent="0.2">
      <c r="A977" s="1">
        <v>105374334</v>
      </c>
      <c r="B977" s="1" t="s">
        <v>3</v>
      </c>
      <c r="C977" s="2" t="s">
        <v>978</v>
      </c>
      <c r="D977" s="1" t="e">
        <v>#N/A</v>
      </c>
      <c r="E977" s="1" t="s">
        <v>5984</v>
      </c>
      <c r="F977" s="1">
        <v>13814</v>
      </c>
      <c r="G977" s="3" t="s">
        <v>4336</v>
      </c>
      <c r="H977" s="3">
        <v>1.4205250000000058E-2</v>
      </c>
      <c r="I977" s="3">
        <v>3.0687499999999535E-3</v>
      </c>
      <c r="J977" s="3">
        <v>4.3528749999999228E-3</v>
      </c>
      <c r="K977" s="1" t="s">
        <v>4339</v>
      </c>
    </row>
    <row r="978" spans="1:11" x14ac:dyDescent="0.2">
      <c r="A978" s="1">
        <v>105374363</v>
      </c>
      <c r="B978" s="1" t="s">
        <v>3</v>
      </c>
      <c r="C978" s="2" t="s">
        <v>979</v>
      </c>
      <c r="D978" s="1" t="e">
        <v>#N/A</v>
      </c>
      <c r="E978" s="1" t="s">
        <v>5985</v>
      </c>
      <c r="F978" s="1">
        <v>2419</v>
      </c>
      <c r="G978" s="3" t="s">
        <v>4336</v>
      </c>
      <c r="H978" s="3">
        <v>7.9518250000000013E-2</v>
      </c>
      <c r="I978" s="3">
        <v>2.8876516666670016E-2</v>
      </c>
      <c r="J978" s="3">
        <v>4.4247386363639896E-2</v>
      </c>
      <c r="K978" s="1" t="s">
        <v>4339</v>
      </c>
    </row>
    <row r="979" spans="1:11" x14ac:dyDescent="0.2">
      <c r="A979" s="1">
        <v>105374369</v>
      </c>
      <c r="B979" s="1" t="s">
        <v>3</v>
      </c>
      <c r="C979" s="2" t="s">
        <v>980</v>
      </c>
      <c r="D979" s="1" t="e">
        <v>#N/A</v>
      </c>
      <c r="E979" s="1" t="s">
        <v>5986</v>
      </c>
      <c r="F979" s="1">
        <v>1053</v>
      </c>
      <c r="G979" s="3" t="s">
        <v>4336</v>
      </c>
      <c r="H979" s="3">
        <v>4.9391249999999998E-2</v>
      </c>
      <c r="I979" s="3">
        <v>9.6156883333329946E-2</v>
      </c>
      <c r="J979" s="3">
        <v>0.15253230681818009</v>
      </c>
      <c r="K979" s="1" t="s">
        <v>4339</v>
      </c>
    </row>
    <row r="980" spans="1:11" x14ac:dyDescent="0.2">
      <c r="A980" s="1">
        <v>105374382</v>
      </c>
      <c r="B980" s="1" t="s">
        <v>3</v>
      </c>
      <c r="C980" s="2" t="s">
        <v>981</v>
      </c>
      <c r="D980" s="1" t="e">
        <v>#N/A</v>
      </c>
      <c r="E980" s="1" t="s">
        <v>5987</v>
      </c>
      <c r="F980" s="1">
        <v>7762</v>
      </c>
      <c r="G980" s="3" t="s">
        <v>4336</v>
      </c>
      <c r="H980" s="3">
        <v>0</v>
      </c>
      <c r="I980" s="3">
        <v>5.6317833333299205E-3</v>
      </c>
      <c r="J980" s="3">
        <v>4.5426590909098952E-3</v>
      </c>
      <c r="K980" s="1" t="s">
        <v>4338</v>
      </c>
    </row>
    <row r="981" spans="1:11" x14ac:dyDescent="0.2">
      <c r="A981" s="1">
        <v>105374407</v>
      </c>
      <c r="B981" s="1" t="s">
        <v>3</v>
      </c>
      <c r="C981" s="2" t="s">
        <v>982</v>
      </c>
      <c r="D981" s="1" t="e">
        <v>#N/A</v>
      </c>
      <c r="E981" s="1" t="s">
        <v>5988</v>
      </c>
      <c r="F981" s="1">
        <v>28915</v>
      </c>
      <c r="G981" s="3" t="s">
        <v>4336</v>
      </c>
      <c r="H981" s="3">
        <v>0.10906299999999991</v>
      </c>
      <c r="I981" s="3">
        <v>3.2192750000000103E-2</v>
      </c>
      <c r="J981" s="3">
        <v>5.3027420454550001E-2</v>
      </c>
      <c r="K981" s="1" t="s">
        <v>4339</v>
      </c>
    </row>
    <row r="982" spans="1:11" x14ac:dyDescent="0.2">
      <c r="A982" s="1">
        <v>105374464</v>
      </c>
      <c r="B982" s="1" t="s">
        <v>3</v>
      </c>
      <c r="C982" s="2" t="s">
        <v>983</v>
      </c>
      <c r="D982" s="1" t="e">
        <v>#N/A</v>
      </c>
      <c r="E982" s="1" t="s">
        <v>5989</v>
      </c>
      <c r="F982" s="1">
        <v>157669</v>
      </c>
      <c r="G982" s="3" t="s">
        <v>4336</v>
      </c>
      <c r="H982" s="3">
        <v>4.0871375000000043E-2</v>
      </c>
      <c r="I982" s="3">
        <v>1.0697500000000026E-2</v>
      </c>
      <c r="J982" s="3">
        <v>4.3984318181800042E-3</v>
      </c>
      <c r="K982" s="1" t="s">
        <v>4338</v>
      </c>
    </row>
    <row r="983" spans="1:11" x14ac:dyDescent="0.2">
      <c r="A983" s="1">
        <v>105374584</v>
      </c>
      <c r="B983" s="1" t="s">
        <v>3</v>
      </c>
      <c r="C983" s="2" t="s">
        <v>984</v>
      </c>
      <c r="D983" s="1" t="e">
        <v>#N/A</v>
      </c>
      <c r="E983" s="1" t="s">
        <v>5990</v>
      </c>
      <c r="F983" s="1">
        <v>13933</v>
      </c>
      <c r="G983" s="3" t="s">
        <v>4336</v>
      </c>
      <c r="H983" s="3">
        <v>8.9329500000000062E-2</v>
      </c>
      <c r="I983" s="3">
        <v>4.5020099999999896E-2</v>
      </c>
      <c r="J983" s="3">
        <v>7.4240693181820028E-2</v>
      </c>
      <c r="K983" s="1" t="s">
        <v>4338</v>
      </c>
    </row>
    <row r="984" spans="1:11" x14ac:dyDescent="0.2">
      <c r="A984" s="1">
        <v>105374591</v>
      </c>
      <c r="B984" s="1" t="s">
        <v>3</v>
      </c>
      <c r="C984" s="2" t="s">
        <v>985</v>
      </c>
      <c r="D984" s="1" t="e">
        <v>#N/A</v>
      </c>
      <c r="E984" s="1" t="s">
        <v>5991</v>
      </c>
      <c r="F984" s="1">
        <v>63165</v>
      </c>
      <c r="G984" s="3" t="s">
        <v>4336</v>
      </c>
      <c r="H984" s="3">
        <v>0.26817837499999997</v>
      </c>
      <c r="I984" s="3">
        <v>0.14033978333332997</v>
      </c>
      <c r="J984" s="3">
        <v>9.1025477272729916E-2</v>
      </c>
      <c r="K984" s="1" t="s">
        <v>4338</v>
      </c>
    </row>
    <row r="985" spans="1:11" x14ac:dyDescent="0.2">
      <c r="A985" s="1">
        <v>105374593</v>
      </c>
      <c r="B985" s="1" t="s">
        <v>3</v>
      </c>
      <c r="C985" s="2" t="s">
        <v>986</v>
      </c>
      <c r="D985" s="1" t="e">
        <v>#N/A</v>
      </c>
      <c r="E985" s="1" t="s">
        <v>5992</v>
      </c>
      <c r="F985" s="1">
        <v>56710</v>
      </c>
      <c r="G985" s="3" t="s">
        <v>4336</v>
      </c>
      <c r="H985" s="3">
        <v>0.32493349999999999</v>
      </c>
      <c r="I985" s="3">
        <v>9.1823699999999953E-2</v>
      </c>
      <c r="J985" s="3">
        <v>9.5398738636359948E-2</v>
      </c>
      <c r="K985" s="1" t="s">
        <v>4338</v>
      </c>
    </row>
    <row r="986" spans="1:11" x14ac:dyDescent="0.2">
      <c r="A986" s="1">
        <v>105374727</v>
      </c>
      <c r="B986" s="1" t="s">
        <v>3</v>
      </c>
      <c r="C986" s="2" t="s">
        <v>987</v>
      </c>
      <c r="D986" s="1" t="s">
        <v>5993</v>
      </c>
      <c r="E986" s="1" t="s">
        <v>5994</v>
      </c>
      <c r="F986" s="1">
        <v>1601</v>
      </c>
      <c r="G986" s="3" t="s">
        <v>4336</v>
      </c>
      <c r="H986" s="3">
        <v>0.19459762500000011</v>
      </c>
      <c r="I986" s="3">
        <v>4.1958133333330094E-2</v>
      </c>
      <c r="J986" s="3">
        <v>0.17699404545455</v>
      </c>
      <c r="K986" s="1" t="s">
        <v>4339</v>
      </c>
    </row>
    <row r="987" spans="1:11" x14ac:dyDescent="0.2">
      <c r="A987" s="1">
        <v>105374746</v>
      </c>
      <c r="B987" s="1" t="s">
        <v>3</v>
      </c>
      <c r="C987" s="2" t="s">
        <v>988</v>
      </c>
      <c r="D987" s="1" t="e">
        <v>#N/A</v>
      </c>
      <c r="E987" s="1" t="s">
        <v>5995</v>
      </c>
      <c r="F987" s="1">
        <v>7415</v>
      </c>
      <c r="G987" s="3" t="s">
        <v>4336</v>
      </c>
      <c r="H987" s="3">
        <v>0.36394237499999993</v>
      </c>
      <c r="I987" s="3">
        <v>0.30037846666667001</v>
      </c>
      <c r="J987" s="3">
        <v>0.44156811363636006</v>
      </c>
      <c r="K987" s="1" t="s">
        <v>4338</v>
      </c>
    </row>
    <row r="988" spans="1:11" x14ac:dyDescent="0.2">
      <c r="A988" s="1">
        <v>105374775</v>
      </c>
      <c r="B988" s="1" t="s">
        <v>3</v>
      </c>
      <c r="C988" s="2" t="s">
        <v>989</v>
      </c>
      <c r="D988" s="1" t="e">
        <v>#N/A</v>
      </c>
      <c r="E988" s="1" t="s">
        <v>5996</v>
      </c>
      <c r="F988" s="1">
        <v>3272</v>
      </c>
      <c r="G988" s="3" t="s">
        <v>4336</v>
      </c>
      <c r="H988" s="3">
        <v>0.48035000000000005</v>
      </c>
      <c r="I988" s="3">
        <v>0.41905104999999998</v>
      </c>
      <c r="J988" s="3">
        <v>0.36900857954545008</v>
      </c>
      <c r="K988" s="1" t="s">
        <v>4339</v>
      </c>
    </row>
    <row r="989" spans="1:11" x14ac:dyDescent="0.2">
      <c r="A989" s="1">
        <v>105374808</v>
      </c>
      <c r="B989" s="1" t="s">
        <v>3</v>
      </c>
      <c r="C989" s="2" t="s">
        <v>990</v>
      </c>
      <c r="D989" s="1" t="e">
        <v>#N/A</v>
      </c>
      <c r="E989" s="1" t="s">
        <v>5997</v>
      </c>
      <c r="F989" s="1">
        <v>11650</v>
      </c>
      <c r="G989" s="3" t="s">
        <v>4336</v>
      </c>
      <c r="H989" s="3">
        <v>1.55343750000001E-2</v>
      </c>
      <c r="I989" s="3">
        <v>3.4367500000000994E-3</v>
      </c>
      <c r="J989" s="3">
        <v>2.3896136363599219E-3</v>
      </c>
      <c r="K989" s="1" t="s">
        <v>4338</v>
      </c>
    </row>
    <row r="990" spans="1:11" x14ac:dyDescent="0.2">
      <c r="A990" s="1">
        <v>105374809</v>
      </c>
      <c r="B990" s="1" t="s">
        <v>3</v>
      </c>
      <c r="C990" s="2" t="s">
        <v>991</v>
      </c>
      <c r="D990" s="1" t="e">
        <v>#N/A</v>
      </c>
      <c r="E990" s="1" t="s">
        <v>5998</v>
      </c>
      <c r="F990" s="1">
        <v>30631</v>
      </c>
      <c r="G990" s="3" t="s">
        <v>4336</v>
      </c>
      <c r="H990" s="3">
        <v>0.11260675000000009</v>
      </c>
      <c r="I990" s="3">
        <v>1.3564083333329924E-2</v>
      </c>
      <c r="J990" s="3">
        <v>4.908304545454989E-2</v>
      </c>
      <c r="K990" s="1" t="s">
        <v>4339</v>
      </c>
    </row>
    <row r="991" spans="1:11" x14ac:dyDescent="0.2">
      <c r="A991" s="1">
        <v>105374887</v>
      </c>
      <c r="B991" s="1" t="s">
        <v>3</v>
      </c>
      <c r="C991" s="2" t="s">
        <v>992</v>
      </c>
      <c r="D991" s="1" t="e">
        <v>#N/A</v>
      </c>
      <c r="E991" s="1" t="s">
        <v>5999</v>
      </c>
      <c r="F991" s="1">
        <v>1050</v>
      </c>
      <c r="G991" s="3" t="s">
        <v>4336</v>
      </c>
      <c r="H991" s="3">
        <v>7.3790374999999964E-2</v>
      </c>
      <c r="I991" s="3">
        <v>0.22606411666666992</v>
      </c>
      <c r="J991" s="3">
        <v>3.2114704545449957E-2</v>
      </c>
      <c r="K991" s="1" t="s">
        <v>4338</v>
      </c>
    </row>
    <row r="992" spans="1:11" x14ac:dyDescent="0.2">
      <c r="A992" s="1">
        <v>105374888</v>
      </c>
      <c r="B992" s="1" t="s">
        <v>3</v>
      </c>
      <c r="C992" s="2" t="s">
        <v>993</v>
      </c>
      <c r="D992" s="1" t="e">
        <v>#N/A</v>
      </c>
      <c r="E992" s="1" t="s">
        <v>6000</v>
      </c>
      <c r="F992" s="1">
        <v>9570</v>
      </c>
      <c r="G992" s="3" t="s">
        <v>4336</v>
      </c>
      <c r="H992" s="3">
        <v>0.31618312500000001</v>
      </c>
      <c r="I992" s="3">
        <v>0.35536640000000008</v>
      </c>
      <c r="J992" s="3">
        <v>0.26595498863635991</v>
      </c>
      <c r="K992" s="1" t="s">
        <v>4339</v>
      </c>
    </row>
    <row r="993" spans="1:11" x14ac:dyDescent="0.2">
      <c r="A993" s="1">
        <v>105374906</v>
      </c>
      <c r="B993" s="1" t="s">
        <v>3</v>
      </c>
      <c r="C993" s="2" t="s">
        <v>994</v>
      </c>
      <c r="D993" s="1" t="e">
        <v>#N/A</v>
      </c>
      <c r="E993" s="1" t="s">
        <v>6001</v>
      </c>
      <c r="F993" s="1">
        <v>27499</v>
      </c>
      <c r="G993" s="3" t="s">
        <v>4336</v>
      </c>
      <c r="H993" s="3">
        <v>4.7573124999999994E-2</v>
      </c>
      <c r="I993" s="3">
        <v>1.5889983333329916E-2</v>
      </c>
      <c r="J993" s="3">
        <v>3.0838420454549986E-2</v>
      </c>
      <c r="K993" s="1" t="s">
        <v>4338</v>
      </c>
    </row>
    <row r="994" spans="1:11" x14ac:dyDescent="0.2">
      <c r="A994" s="1">
        <v>105374947</v>
      </c>
      <c r="B994" s="1" t="s">
        <v>3</v>
      </c>
      <c r="C994" s="2" t="s">
        <v>995</v>
      </c>
      <c r="D994" s="1" t="e">
        <v>#N/A</v>
      </c>
      <c r="E994" s="1" t="s">
        <v>6002</v>
      </c>
      <c r="F994" s="1">
        <v>34208</v>
      </c>
      <c r="G994" s="3" t="s">
        <v>4336</v>
      </c>
      <c r="H994" s="3">
        <v>1.3600999999999974E-2</v>
      </c>
      <c r="I994" s="3">
        <v>1.881278333333003E-2</v>
      </c>
      <c r="J994" s="3">
        <v>2.4415499999999923E-2</v>
      </c>
      <c r="K994" s="1" t="s">
        <v>4339</v>
      </c>
    </row>
    <row r="995" spans="1:11" x14ac:dyDescent="0.2">
      <c r="A995" s="1">
        <v>105374952</v>
      </c>
      <c r="B995" s="1" t="s">
        <v>3</v>
      </c>
      <c r="C995" s="2" t="s">
        <v>996</v>
      </c>
      <c r="D995" s="1" t="s">
        <v>6003</v>
      </c>
      <c r="E995" s="1" t="s">
        <v>6004</v>
      </c>
      <c r="F995" s="1">
        <v>4898</v>
      </c>
      <c r="G995" s="3" t="s">
        <v>4336</v>
      </c>
      <c r="H995" s="3">
        <v>9.6519875000000033E-2</v>
      </c>
      <c r="I995" s="3">
        <v>4.8635666666670074E-2</v>
      </c>
      <c r="J995" s="3">
        <v>9.4690034090910036E-2</v>
      </c>
      <c r="K995" s="1" t="s">
        <v>4339</v>
      </c>
    </row>
    <row r="996" spans="1:11" x14ac:dyDescent="0.2">
      <c r="A996" s="1">
        <v>105374968</v>
      </c>
      <c r="B996" s="1" t="s">
        <v>3</v>
      </c>
      <c r="C996" s="2" t="s">
        <v>997</v>
      </c>
      <c r="D996" s="1" t="e">
        <v>#N/A</v>
      </c>
      <c r="E996" s="1" t="s">
        <v>6005</v>
      </c>
      <c r="F996" s="1">
        <v>2928</v>
      </c>
      <c r="G996" s="3" t="s">
        <v>4336</v>
      </c>
      <c r="H996" s="3">
        <v>7.1508874999999916E-2</v>
      </c>
      <c r="I996" s="3">
        <v>5.5318350000000072E-2</v>
      </c>
      <c r="J996" s="3">
        <v>8.025828409091007E-2</v>
      </c>
      <c r="K996" s="1" t="s">
        <v>4339</v>
      </c>
    </row>
    <row r="997" spans="1:11" x14ac:dyDescent="0.2">
      <c r="A997" s="1">
        <v>105375130</v>
      </c>
      <c r="B997" s="1" t="s">
        <v>3</v>
      </c>
      <c r="C997" s="2" t="s">
        <v>998</v>
      </c>
      <c r="D997" s="1" t="e">
        <v>#N/A</v>
      </c>
      <c r="E997" s="1" t="s">
        <v>6006</v>
      </c>
      <c r="F997" s="1">
        <v>24072</v>
      </c>
      <c r="G997" s="3" t="s">
        <v>4336</v>
      </c>
      <c r="H997" s="3">
        <v>0.17513249999999991</v>
      </c>
      <c r="I997" s="3">
        <v>5.5968616666669968E-2</v>
      </c>
      <c r="J997" s="3">
        <v>3.9194465909089926E-2</v>
      </c>
      <c r="K997" s="1" t="s">
        <v>4338</v>
      </c>
    </row>
    <row r="998" spans="1:11" x14ac:dyDescent="0.2">
      <c r="A998" s="1">
        <v>105375236</v>
      </c>
      <c r="B998" s="1" t="s">
        <v>3</v>
      </c>
      <c r="C998" s="2" t="s">
        <v>999</v>
      </c>
      <c r="D998" s="1" t="e">
        <v>#N/A</v>
      </c>
      <c r="E998" s="1" t="s">
        <v>6007</v>
      </c>
      <c r="F998" s="1">
        <v>32528</v>
      </c>
      <c r="G998" s="3" t="s">
        <v>4336</v>
      </c>
      <c r="H998" s="3">
        <v>0.11015449999999993</v>
      </c>
      <c r="I998" s="3">
        <v>8.1389316666669931E-2</v>
      </c>
      <c r="J998" s="3">
        <v>0.22675110227272999</v>
      </c>
      <c r="K998" s="1" t="s">
        <v>4338</v>
      </c>
    </row>
    <row r="999" spans="1:11" x14ac:dyDescent="0.2">
      <c r="A999" s="1">
        <v>105375347</v>
      </c>
      <c r="B999" s="1" t="s">
        <v>3</v>
      </c>
      <c r="C999" s="2" t="s">
        <v>1000</v>
      </c>
      <c r="D999" s="1" t="e">
        <v>#N/A</v>
      </c>
      <c r="E999" s="1" t="s">
        <v>6008</v>
      </c>
      <c r="F999" s="1">
        <v>2662</v>
      </c>
      <c r="G999" s="3" t="s">
        <v>4336</v>
      </c>
      <c r="H999" s="3">
        <v>1.2799500000000075E-2</v>
      </c>
      <c r="I999" s="3">
        <v>4.4668433333330038E-2</v>
      </c>
      <c r="J999" s="3">
        <v>8.2960215909090085E-2</v>
      </c>
      <c r="K999" s="1" t="s">
        <v>4339</v>
      </c>
    </row>
    <row r="1000" spans="1:11" x14ac:dyDescent="0.2">
      <c r="A1000" s="1">
        <v>105375363</v>
      </c>
      <c r="B1000" s="1" t="s">
        <v>3</v>
      </c>
      <c r="C1000" s="2" t="s">
        <v>1001</v>
      </c>
      <c r="D1000" s="1" t="e">
        <v>#N/A</v>
      </c>
      <c r="E1000" s="1" t="s">
        <v>6009</v>
      </c>
      <c r="F1000" s="1">
        <v>29955</v>
      </c>
      <c r="G1000" s="3" t="s">
        <v>4336</v>
      </c>
      <c r="H1000" s="3">
        <v>0.45315212499999991</v>
      </c>
      <c r="I1000" s="3">
        <v>0.27527943333332994</v>
      </c>
      <c r="J1000" s="3">
        <v>0.37576398863635996</v>
      </c>
      <c r="K1000" s="1" t="s">
        <v>4339</v>
      </c>
    </row>
    <row r="1001" spans="1:11" x14ac:dyDescent="0.2">
      <c r="A1001" s="1">
        <v>105375378</v>
      </c>
      <c r="B1001" s="1" t="s">
        <v>3</v>
      </c>
      <c r="C1001" s="2" t="s">
        <v>1002</v>
      </c>
      <c r="D1001" s="1" t="e">
        <v>#N/A</v>
      </c>
      <c r="E1001" s="1" t="s">
        <v>6010</v>
      </c>
      <c r="F1001" s="1">
        <v>11387</v>
      </c>
      <c r="G1001" s="3" t="s">
        <v>4336</v>
      </c>
      <c r="H1001" s="3">
        <v>0.21114362500000006</v>
      </c>
      <c r="I1001" s="3">
        <v>0.10333806666666989</v>
      </c>
      <c r="J1001" s="3">
        <v>0.16516604545455005</v>
      </c>
      <c r="K1001" s="1" t="s">
        <v>4339</v>
      </c>
    </row>
    <row r="1002" spans="1:11" x14ac:dyDescent="0.2">
      <c r="A1002" s="1">
        <v>105375384</v>
      </c>
      <c r="B1002" s="1" t="s">
        <v>3</v>
      </c>
      <c r="C1002" s="2" t="s">
        <v>1003</v>
      </c>
      <c r="D1002" s="1" t="e">
        <v>#N/A</v>
      </c>
      <c r="E1002" s="1" t="s">
        <v>6011</v>
      </c>
      <c r="F1002" s="1">
        <v>2496</v>
      </c>
      <c r="G1002" s="3" t="s">
        <v>4336</v>
      </c>
      <c r="H1002" s="3">
        <v>4.1301875000000043E-2</v>
      </c>
      <c r="I1002" s="3">
        <v>1.5476433333329931E-2</v>
      </c>
      <c r="J1002" s="3">
        <v>9.2335909090899282E-3</v>
      </c>
      <c r="K1002" s="1" t="s">
        <v>4339</v>
      </c>
    </row>
    <row r="1003" spans="1:11" x14ac:dyDescent="0.2">
      <c r="A1003" s="1">
        <v>105375433</v>
      </c>
      <c r="B1003" s="1" t="s">
        <v>3</v>
      </c>
      <c r="C1003" s="2" t="s">
        <v>1004</v>
      </c>
      <c r="D1003" s="1" t="e">
        <v>#N/A</v>
      </c>
      <c r="E1003" s="1" t="s">
        <v>6012</v>
      </c>
      <c r="F1003" s="1">
        <v>13408</v>
      </c>
      <c r="G1003" s="3" t="s">
        <v>4336</v>
      </c>
      <c r="H1003" s="3">
        <v>0.17358037500000001</v>
      </c>
      <c r="I1003" s="3">
        <v>0.20126066666667008</v>
      </c>
      <c r="J1003" s="3">
        <v>0.18423911363635992</v>
      </c>
      <c r="K1003" s="1" t="s">
        <v>4339</v>
      </c>
    </row>
    <row r="1004" spans="1:11" x14ac:dyDescent="0.2">
      <c r="A1004" s="1">
        <v>105375434</v>
      </c>
      <c r="B1004" s="1" t="s">
        <v>3</v>
      </c>
      <c r="C1004" s="2" t="s">
        <v>1005</v>
      </c>
      <c r="D1004" s="1" t="e">
        <v>#N/A</v>
      </c>
      <c r="E1004" s="1" t="s">
        <v>6013</v>
      </c>
      <c r="F1004" s="1">
        <v>65053</v>
      </c>
      <c r="G1004" s="3" t="s">
        <v>4336</v>
      </c>
      <c r="H1004" s="3">
        <v>2.3699624999999891E-2</v>
      </c>
      <c r="I1004" s="3">
        <v>8.6971833333300275E-3</v>
      </c>
      <c r="J1004" s="3">
        <v>1.7105534090910091E-2</v>
      </c>
      <c r="K1004" s="1" t="s">
        <v>4339</v>
      </c>
    </row>
    <row r="1005" spans="1:11" x14ac:dyDescent="0.2">
      <c r="A1005" s="1">
        <v>105375513</v>
      </c>
      <c r="B1005" s="1" t="s">
        <v>3</v>
      </c>
      <c r="C1005" s="2" t="s">
        <v>1006</v>
      </c>
      <c r="D1005" s="1" t="e">
        <v>#N/A</v>
      </c>
      <c r="E1005" s="1" t="s">
        <v>6014</v>
      </c>
      <c r="F1005" s="1">
        <v>30251</v>
      </c>
      <c r="G1005" s="3" t="s">
        <v>4336</v>
      </c>
      <c r="H1005" s="3">
        <v>5.1083750000000094E-2</v>
      </c>
      <c r="I1005" s="3">
        <v>2.1642450000000091E-2</v>
      </c>
      <c r="J1005" s="3">
        <v>3.5475420454549988E-2</v>
      </c>
      <c r="K1005" s="1" t="s">
        <v>4339</v>
      </c>
    </row>
    <row r="1006" spans="1:11" x14ac:dyDescent="0.2">
      <c r="A1006" s="1">
        <v>105375521</v>
      </c>
      <c r="B1006" s="1" t="s">
        <v>3</v>
      </c>
      <c r="C1006" s="2" t="s">
        <v>1007</v>
      </c>
      <c r="D1006" s="1" t="e">
        <v>#N/A</v>
      </c>
      <c r="E1006" s="1" t="s">
        <v>6015</v>
      </c>
      <c r="F1006" s="1">
        <v>6542</v>
      </c>
      <c r="G1006" s="3" t="s">
        <v>4336</v>
      </c>
      <c r="H1006" s="3">
        <v>6.3814374999999979E-2</v>
      </c>
      <c r="I1006" s="3">
        <v>7.1535949999999904E-2</v>
      </c>
      <c r="J1006" s="3">
        <v>3.3901784090909937E-2</v>
      </c>
      <c r="K1006" s="1" t="s">
        <v>4339</v>
      </c>
    </row>
    <row r="1007" spans="1:11" x14ac:dyDescent="0.2">
      <c r="A1007" s="1">
        <v>105375523</v>
      </c>
      <c r="B1007" s="1" t="s">
        <v>3</v>
      </c>
      <c r="C1007" s="2" t="s">
        <v>1008</v>
      </c>
      <c r="D1007" s="1" t="e">
        <v>#N/A</v>
      </c>
      <c r="E1007" s="1" t="s">
        <v>6016</v>
      </c>
      <c r="F1007" s="1">
        <v>458625</v>
      </c>
      <c r="G1007" s="3" t="s">
        <v>4336</v>
      </c>
      <c r="H1007" s="3">
        <v>4.0269249999999923E-2</v>
      </c>
      <c r="I1007" s="3">
        <v>8.1750666666700056E-3</v>
      </c>
      <c r="J1007" s="3">
        <v>8.3688636363599134E-3</v>
      </c>
      <c r="K1007" s="1" t="s">
        <v>4338</v>
      </c>
    </row>
    <row r="1008" spans="1:11" x14ac:dyDescent="0.2">
      <c r="A1008" s="1">
        <v>105375541</v>
      </c>
      <c r="B1008" s="1" t="s">
        <v>3</v>
      </c>
      <c r="C1008" s="2" t="s">
        <v>1009</v>
      </c>
      <c r="D1008" s="1" t="e">
        <v>#N/A</v>
      </c>
      <c r="E1008" s="1" t="s">
        <v>6017</v>
      </c>
      <c r="F1008" s="1">
        <v>9693</v>
      </c>
      <c r="G1008" s="3" t="s">
        <v>4336</v>
      </c>
      <c r="H1008" s="3">
        <v>1.0674124999999979E-2</v>
      </c>
      <c r="I1008" s="3">
        <v>4.9063499999999483E-3</v>
      </c>
      <c r="J1008" s="3">
        <v>5.625738636360067E-3</v>
      </c>
      <c r="K1008" s="1" t="s">
        <v>4338</v>
      </c>
    </row>
    <row r="1009" spans="1:11" x14ac:dyDescent="0.2">
      <c r="A1009" s="1">
        <v>105375566</v>
      </c>
      <c r="B1009" s="1" t="s">
        <v>3</v>
      </c>
      <c r="C1009" s="2" t="s">
        <v>1010</v>
      </c>
      <c r="D1009" s="1" t="e">
        <v>#N/A</v>
      </c>
      <c r="E1009" s="1" t="s">
        <v>6018</v>
      </c>
      <c r="F1009" s="1">
        <v>21318</v>
      </c>
      <c r="G1009" s="3" t="s">
        <v>4336</v>
      </c>
      <c r="H1009" s="3">
        <v>5.4082500000000033E-2</v>
      </c>
      <c r="I1009" s="3">
        <v>1.3426733333329999E-2</v>
      </c>
      <c r="J1009" s="3">
        <v>3.3572500000000005E-2</v>
      </c>
      <c r="K1009" s="1" t="s">
        <v>4338</v>
      </c>
    </row>
    <row r="1010" spans="1:11" x14ac:dyDescent="0.2">
      <c r="A1010" s="1">
        <v>105375591</v>
      </c>
      <c r="B1010" s="1" t="s">
        <v>3</v>
      </c>
      <c r="C1010" s="2" t="s">
        <v>1011</v>
      </c>
      <c r="D1010" s="1" t="e">
        <v>#N/A</v>
      </c>
      <c r="E1010" s="1" t="s">
        <v>6019</v>
      </c>
      <c r="F1010" s="1">
        <v>9116</v>
      </c>
      <c r="G1010" s="3" t="s">
        <v>4336</v>
      </c>
      <c r="H1010" s="3">
        <v>3.7121317500000002</v>
      </c>
      <c r="I1010" s="3">
        <v>4.05856833333333</v>
      </c>
      <c r="J1010" s="3">
        <v>4.9782405681818203</v>
      </c>
      <c r="K1010" s="1" t="s">
        <v>4338</v>
      </c>
    </row>
    <row r="1011" spans="1:11" x14ac:dyDescent="0.2">
      <c r="A1011" s="1">
        <v>105375655</v>
      </c>
      <c r="B1011" s="1" t="s">
        <v>3</v>
      </c>
      <c r="C1011" s="2" t="s">
        <v>1012</v>
      </c>
      <c r="D1011" s="1" t="e">
        <v>#N/A</v>
      </c>
      <c r="E1011" s="1" t="s">
        <v>6020</v>
      </c>
      <c r="F1011" s="1">
        <v>17954</v>
      </c>
      <c r="G1011" s="3" t="s">
        <v>4336</v>
      </c>
      <c r="H1011" s="3">
        <v>4.3563749999999901E-2</v>
      </c>
      <c r="I1011" s="3">
        <v>1.3314116666669928E-2</v>
      </c>
      <c r="J1011" s="3">
        <v>2.409835227273005E-2</v>
      </c>
      <c r="K1011" s="1" t="s">
        <v>4339</v>
      </c>
    </row>
    <row r="1012" spans="1:11" x14ac:dyDescent="0.2">
      <c r="A1012" s="1">
        <v>105375674</v>
      </c>
      <c r="B1012" s="1" t="s">
        <v>3</v>
      </c>
      <c r="C1012" s="2" t="s">
        <v>1013</v>
      </c>
      <c r="D1012" s="1" t="e">
        <v>#N/A</v>
      </c>
      <c r="E1012" s="1" t="s">
        <v>6021</v>
      </c>
      <c r="F1012" s="1">
        <v>6988</v>
      </c>
      <c r="G1012" s="3" t="s">
        <v>4336</v>
      </c>
      <c r="H1012" s="3">
        <v>5.6684125000000085E-2</v>
      </c>
      <c r="I1012" s="3">
        <v>1.5731383333329907E-2</v>
      </c>
      <c r="J1012" s="3">
        <v>2.5924227272730027E-2</v>
      </c>
      <c r="K1012" s="1" t="s">
        <v>4338</v>
      </c>
    </row>
    <row r="1013" spans="1:11" x14ac:dyDescent="0.2">
      <c r="A1013" s="1">
        <v>105375675</v>
      </c>
      <c r="B1013" s="1" t="s">
        <v>3</v>
      </c>
      <c r="C1013" s="2" t="s">
        <v>1014</v>
      </c>
      <c r="D1013" s="1" t="e">
        <v>#N/A</v>
      </c>
      <c r="E1013" s="1" t="s">
        <v>6022</v>
      </c>
      <c r="F1013" s="1">
        <v>11501</v>
      </c>
      <c r="G1013" s="3" t="s">
        <v>4336</v>
      </c>
      <c r="H1013" s="3">
        <v>6.9061500000000109E-2</v>
      </c>
      <c r="I1013" s="3">
        <v>2.5414000000000048E-2</v>
      </c>
      <c r="J1013" s="3">
        <v>5.5403420454549934E-2</v>
      </c>
      <c r="K1013" s="1" t="s">
        <v>4339</v>
      </c>
    </row>
    <row r="1014" spans="1:11" x14ac:dyDescent="0.2">
      <c r="A1014" s="1">
        <v>105375724</v>
      </c>
      <c r="B1014" s="1" t="s">
        <v>3</v>
      </c>
      <c r="C1014" s="2" t="s">
        <v>1015</v>
      </c>
      <c r="D1014" s="1" t="e">
        <v>#N/A</v>
      </c>
      <c r="E1014" s="1" t="s">
        <v>6023</v>
      </c>
      <c r="F1014" s="1">
        <v>142768</v>
      </c>
      <c r="G1014" s="3" t="s">
        <v>4336</v>
      </c>
      <c r="H1014" s="3">
        <v>3.7173625000000099E-2</v>
      </c>
      <c r="I1014" s="3">
        <v>2.1171516666669943E-2</v>
      </c>
      <c r="J1014" s="3">
        <v>9.7667386363600173E-3</v>
      </c>
      <c r="K1014" s="1" t="s">
        <v>4339</v>
      </c>
    </row>
    <row r="1015" spans="1:11" x14ac:dyDescent="0.2">
      <c r="A1015" s="1">
        <v>105375733</v>
      </c>
      <c r="B1015" s="1" t="s">
        <v>3</v>
      </c>
      <c r="C1015" s="2" t="s">
        <v>1016</v>
      </c>
      <c r="D1015" s="1" t="e">
        <v>#N/A</v>
      </c>
      <c r="E1015" s="1" t="s">
        <v>6024</v>
      </c>
      <c r="F1015" s="1">
        <v>63788</v>
      </c>
      <c r="G1015" s="3" t="s">
        <v>4336</v>
      </c>
      <c r="H1015" s="3">
        <v>6.1753874999999958E-2</v>
      </c>
      <c r="I1015" s="3">
        <v>3.2996900000000107E-2</v>
      </c>
      <c r="J1015" s="3">
        <v>5.2812840909089998E-2</v>
      </c>
      <c r="K1015" s="1" t="s">
        <v>4338</v>
      </c>
    </row>
    <row r="1016" spans="1:11" x14ac:dyDescent="0.2">
      <c r="A1016" s="1">
        <v>105375734</v>
      </c>
      <c r="B1016" s="1" t="s">
        <v>3</v>
      </c>
      <c r="C1016" s="2" t="s">
        <v>1017</v>
      </c>
      <c r="D1016" s="1" t="s">
        <v>6025</v>
      </c>
      <c r="E1016" s="1" t="s">
        <v>6026</v>
      </c>
      <c r="F1016" s="1">
        <v>154318</v>
      </c>
      <c r="G1016" s="3" t="s">
        <v>4336</v>
      </c>
      <c r="H1016" s="3">
        <v>2.7558587499999998</v>
      </c>
      <c r="I1016" s="3">
        <v>2.40315098333333</v>
      </c>
      <c r="J1016" s="3">
        <v>4.1107004545454497</v>
      </c>
      <c r="K1016" s="1" t="s">
        <v>4339</v>
      </c>
    </row>
    <row r="1017" spans="1:11" x14ac:dyDescent="0.2">
      <c r="A1017" s="1">
        <v>105375754</v>
      </c>
      <c r="B1017" s="1" t="s">
        <v>3</v>
      </c>
      <c r="C1017" s="2" t="s">
        <v>1018</v>
      </c>
      <c r="D1017" s="1" t="e">
        <v>#N/A</v>
      </c>
      <c r="E1017" s="1" t="s">
        <v>6027</v>
      </c>
      <c r="F1017" s="1">
        <v>6454</v>
      </c>
      <c r="G1017" s="3" t="s">
        <v>4336</v>
      </c>
      <c r="H1017" s="3">
        <v>2.0141125000000093E-2</v>
      </c>
      <c r="I1017" s="3">
        <v>5.2700999999999443E-3</v>
      </c>
      <c r="J1017" s="3">
        <v>3.1167500000000015E-3</v>
      </c>
      <c r="K1017" s="1" t="s">
        <v>4338</v>
      </c>
    </row>
    <row r="1018" spans="1:11" x14ac:dyDescent="0.2">
      <c r="A1018" s="1">
        <v>105375785</v>
      </c>
      <c r="B1018" s="1" t="s">
        <v>3</v>
      </c>
      <c r="C1018" s="2" t="s">
        <v>1019</v>
      </c>
      <c r="D1018" s="1" t="e">
        <v>#N/A</v>
      </c>
      <c r="E1018" s="1" t="s">
        <v>6028</v>
      </c>
      <c r="F1018" s="1">
        <v>7674</v>
      </c>
      <c r="G1018" s="3" t="s">
        <v>4336</v>
      </c>
      <c r="H1018" s="3">
        <v>1.1175500000000005E-2</v>
      </c>
      <c r="I1018" s="3">
        <v>7.4446999999999708E-3</v>
      </c>
      <c r="J1018" s="3">
        <v>3.2993193181819924E-2</v>
      </c>
      <c r="K1018" s="1" t="s">
        <v>4339</v>
      </c>
    </row>
    <row r="1019" spans="1:11" x14ac:dyDescent="0.2">
      <c r="A1019" s="1">
        <v>105375840</v>
      </c>
      <c r="B1019" s="1" t="s">
        <v>3</v>
      </c>
      <c r="C1019" s="2" t="s">
        <v>1020</v>
      </c>
      <c r="D1019" s="1" t="e">
        <v>#N/A</v>
      </c>
      <c r="E1019" s="1" t="s">
        <v>6029</v>
      </c>
      <c r="F1019" s="1">
        <v>13853</v>
      </c>
      <c r="G1019" s="3" t="s">
        <v>4336</v>
      </c>
      <c r="H1019" s="3">
        <v>0.11217962500000001</v>
      </c>
      <c r="I1019" s="3">
        <v>4.5014816666669955E-2</v>
      </c>
      <c r="J1019" s="3">
        <v>5.0662011363640014E-2</v>
      </c>
      <c r="K1019" s="1" t="s">
        <v>4338</v>
      </c>
    </row>
    <row r="1020" spans="1:11" x14ac:dyDescent="0.2">
      <c r="A1020" s="1">
        <v>105375902</v>
      </c>
      <c r="B1020" s="1" t="s">
        <v>3</v>
      </c>
      <c r="C1020" s="2" t="s">
        <v>1021</v>
      </c>
      <c r="D1020" s="1" t="e">
        <v>#N/A</v>
      </c>
      <c r="E1020" s="1" t="s">
        <v>6030</v>
      </c>
      <c r="F1020" s="1">
        <v>16770</v>
      </c>
      <c r="G1020" s="3" t="s">
        <v>4336</v>
      </c>
      <c r="H1020" s="3">
        <v>0.1627806249999999</v>
      </c>
      <c r="I1020" s="3">
        <v>0.19939463333333007</v>
      </c>
      <c r="J1020" s="3">
        <v>0.12730643181818002</v>
      </c>
      <c r="K1020" s="1" t="s">
        <v>4339</v>
      </c>
    </row>
    <row r="1021" spans="1:11" x14ac:dyDescent="0.2">
      <c r="A1021" s="1">
        <v>105375913</v>
      </c>
      <c r="B1021" s="1" t="s">
        <v>3</v>
      </c>
      <c r="C1021" s="2" t="s">
        <v>1022</v>
      </c>
      <c r="D1021" s="1" t="e">
        <v>#N/A</v>
      </c>
      <c r="E1021" s="1" t="s">
        <v>6031</v>
      </c>
      <c r="F1021" s="1">
        <v>9093</v>
      </c>
      <c r="G1021" s="3" t="s">
        <v>4336</v>
      </c>
      <c r="H1021" s="3">
        <v>2.3807874999999923E-2</v>
      </c>
      <c r="I1021" s="3">
        <v>3.3585333333299161E-3</v>
      </c>
      <c r="J1021" s="3">
        <v>6.8084886363599662E-3</v>
      </c>
      <c r="K1021" s="1" t="s">
        <v>4339</v>
      </c>
    </row>
    <row r="1022" spans="1:11" x14ac:dyDescent="0.2">
      <c r="A1022" s="1">
        <v>105375914</v>
      </c>
      <c r="B1022" s="1" t="s">
        <v>3</v>
      </c>
      <c r="C1022" s="2" t="s">
        <v>1023</v>
      </c>
      <c r="D1022" s="1" t="e">
        <v>#N/A</v>
      </c>
      <c r="E1022" s="1" t="s">
        <v>6032</v>
      </c>
      <c r="F1022" s="1">
        <v>133104</v>
      </c>
      <c r="G1022" s="3" t="s">
        <v>4336</v>
      </c>
      <c r="H1022" s="3">
        <v>6.1561250000000012E-2</v>
      </c>
      <c r="I1022" s="3">
        <v>9.6746333333299628E-3</v>
      </c>
      <c r="J1022" s="3">
        <v>1.5762659090909903E-2</v>
      </c>
      <c r="K1022" s="1" t="s">
        <v>4339</v>
      </c>
    </row>
    <row r="1023" spans="1:11" x14ac:dyDescent="0.2">
      <c r="A1023" s="1">
        <v>105375942</v>
      </c>
      <c r="B1023" s="1" t="s">
        <v>3</v>
      </c>
      <c r="C1023" s="2" t="s">
        <v>1024</v>
      </c>
      <c r="D1023" s="1" t="e">
        <v>#N/A</v>
      </c>
      <c r="E1023" s="1" t="s">
        <v>6033</v>
      </c>
      <c r="F1023" s="1">
        <v>6371</v>
      </c>
      <c r="G1023" s="3" t="s">
        <v>4336</v>
      </c>
      <c r="H1023" s="3">
        <v>3.5519999999999996E-2</v>
      </c>
      <c r="I1023" s="3">
        <v>1.6953849999999937E-2</v>
      </c>
      <c r="J1023" s="3">
        <v>2.0115034090909978E-2</v>
      </c>
      <c r="K1023" s="1" t="s">
        <v>4339</v>
      </c>
    </row>
    <row r="1024" spans="1:11" x14ac:dyDescent="0.2">
      <c r="A1024" s="1">
        <v>105375943</v>
      </c>
      <c r="B1024" s="1" t="s">
        <v>3</v>
      </c>
      <c r="C1024" s="2" t="s">
        <v>1025</v>
      </c>
      <c r="D1024" s="1" t="e">
        <v>#N/A</v>
      </c>
      <c r="E1024" s="1" t="s">
        <v>6034</v>
      </c>
      <c r="F1024" s="1">
        <v>8437</v>
      </c>
      <c r="G1024" s="3" t="s">
        <v>4336</v>
      </c>
      <c r="H1024" s="3">
        <v>7.5382875000000071E-2</v>
      </c>
      <c r="I1024" s="3">
        <v>3.633698333333002E-2</v>
      </c>
      <c r="J1024" s="3">
        <v>4.1734852272730105E-2</v>
      </c>
      <c r="K1024" s="1" t="s">
        <v>4338</v>
      </c>
    </row>
    <row r="1025" spans="1:11" x14ac:dyDescent="0.2">
      <c r="A1025" s="1">
        <v>105375969</v>
      </c>
      <c r="B1025" s="1" t="s">
        <v>3</v>
      </c>
      <c r="C1025" s="2" t="s">
        <v>1026</v>
      </c>
      <c r="D1025" s="1" t="e">
        <v>#N/A</v>
      </c>
      <c r="E1025" s="1" t="s">
        <v>6035</v>
      </c>
      <c r="F1025" s="1">
        <v>32645</v>
      </c>
      <c r="G1025" s="3" t="s">
        <v>4336</v>
      </c>
      <c r="H1025" s="3">
        <v>3.4153249999999913E-2</v>
      </c>
      <c r="I1025" s="3">
        <v>3.5017500000000812E-3</v>
      </c>
      <c r="J1025" s="3">
        <v>3.1256477272700867E-3</v>
      </c>
      <c r="K1025" s="1" t="s">
        <v>4338</v>
      </c>
    </row>
    <row r="1026" spans="1:11" x14ac:dyDescent="0.2">
      <c r="A1026" s="1">
        <v>105376001</v>
      </c>
      <c r="B1026" s="1" t="s">
        <v>3</v>
      </c>
      <c r="C1026" s="2" t="s">
        <v>1027</v>
      </c>
      <c r="D1026" s="1" t="e">
        <v>#N/A</v>
      </c>
      <c r="E1026" s="1" t="s">
        <v>6036</v>
      </c>
      <c r="F1026" s="1">
        <v>4164</v>
      </c>
      <c r="G1026" s="3" t="s">
        <v>4336</v>
      </c>
      <c r="H1026" s="3">
        <v>9.2075249999999942E-2</v>
      </c>
      <c r="I1026" s="3">
        <v>2.3586683333330027E-2</v>
      </c>
      <c r="J1026" s="3">
        <v>2.6776193181820007E-2</v>
      </c>
      <c r="K1026" s="1" t="s">
        <v>4339</v>
      </c>
    </row>
    <row r="1027" spans="1:11" x14ac:dyDescent="0.2">
      <c r="A1027" s="1">
        <v>105376030</v>
      </c>
      <c r="B1027" s="1" t="s">
        <v>3</v>
      </c>
      <c r="C1027" s="2" t="s">
        <v>1028</v>
      </c>
      <c r="D1027" s="1" t="e">
        <v>#N/A</v>
      </c>
      <c r="E1027" s="1" t="s">
        <v>6037</v>
      </c>
      <c r="F1027" s="1">
        <v>50007</v>
      </c>
      <c r="G1027" s="3" t="s">
        <v>4336</v>
      </c>
      <c r="H1027" s="3">
        <v>0.19786987500000008</v>
      </c>
      <c r="I1027" s="3">
        <v>4.9610233333329923E-2</v>
      </c>
      <c r="J1027" s="3">
        <v>0.10444504545455002</v>
      </c>
      <c r="K1027" s="1" t="s">
        <v>4339</v>
      </c>
    </row>
    <row r="1028" spans="1:11" x14ac:dyDescent="0.2">
      <c r="A1028" s="1">
        <v>105376032</v>
      </c>
      <c r="B1028" s="1" t="s">
        <v>3</v>
      </c>
      <c r="C1028" s="2" t="s">
        <v>1029</v>
      </c>
      <c r="D1028" s="1" t="e">
        <v>#N/A</v>
      </c>
      <c r="E1028" s="1" t="s">
        <v>6038</v>
      </c>
      <c r="F1028" s="1">
        <v>5078</v>
      </c>
      <c r="G1028" s="3" t="s">
        <v>4336</v>
      </c>
      <c r="H1028" s="3">
        <v>1.4941000000000093E-2</v>
      </c>
      <c r="I1028" s="3">
        <v>1.2162816666670073E-2</v>
      </c>
      <c r="J1028" s="3">
        <v>6.501704545450071E-3</v>
      </c>
      <c r="K1028" s="1" t="s">
        <v>4339</v>
      </c>
    </row>
    <row r="1029" spans="1:11" x14ac:dyDescent="0.2">
      <c r="A1029" s="1">
        <v>105376033</v>
      </c>
      <c r="B1029" s="1" t="s">
        <v>3</v>
      </c>
      <c r="C1029" s="2" t="s">
        <v>1030</v>
      </c>
      <c r="D1029" s="1" t="e">
        <v>#N/A</v>
      </c>
      <c r="E1029" s="1" t="s">
        <v>6039</v>
      </c>
      <c r="F1029" s="1">
        <v>22384</v>
      </c>
      <c r="G1029" s="3" t="s">
        <v>4336</v>
      </c>
      <c r="H1029" s="3">
        <v>0.47017637500000009</v>
      </c>
      <c r="I1029" s="3">
        <v>0.26494366666667002</v>
      </c>
      <c r="J1029" s="3">
        <v>0.33112752272727008</v>
      </c>
      <c r="K1029" s="1" t="s">
        <v>4339</v>
      </c>
    </row>
    <row r="1030" spans="1:11" x14ac:dyDescent="0.2">
      <c r="A1030" s="1">
        <v>105376037</v>
      </c>
      <c r="B1030" s="1" t="s">
        <v>3</v>
      </c>
      <c r="C1030" s="2" t="s">
        <v>1031</v>
      </c>
      <c r="D1030" s="1" t="e">
        <v>#N/A</v>
      </c>
      <c r="E1030" s="1" t="s">
        <v>6040</v>
      </c>
      <c r="F1030" s="1">
        <v>11753</v>
      </c>
      <c r="G1030" s="3" t="s">
        <v>4336</v>
      </c>
      <c r="H1030" s="3">
        <v>3.1428250000000046E-2</v>
      </c>
      <c r="I1030" s="3">
        <v>3.66976833333299E-2</v>
      </c>
      <c r="J1030" s="3">
        <v>4.3447136363639949E-2</v>
      </c>
      <c r="K1030" s="1" t="s">
        <v>4339</v>
      </c>
    </row>
    <row r="1031" spans="1:11" x14ac:dyDescent="0.2">
      <c r="A1031" s="1">
        <v>105376059</v>
      </c>
      <c r="B1031" s="1" t="s">
        <v>3</v>
      </c>
      <c r="C1031" s="2" t="s">
        <v>1032</v>
      </c>
      <c r="D1031" s="1" t="e">
        <v>#N/A</v>
      </c>
      <c r="E1031" s="1" t="s">
        <v>6041</v>
      </c>
      <c r="F1031" s="1">
        <v>10807</v>
      </c>
      <c r="G1031" s="3" t="s">
        <v>4336</v>
      </c>
      <c r="H1031" s="3">
        <v>0.13845675000000002</v>
      </c>
      <c r="I1031" s="3">
        <v>4.0091833333329996E-2</v>
      </c>
      <c r="J1031" s="3">
        <v>6.8109715909089985E-2</v>
      </c>
      <c r="K1031" s="1" t="s">
        <v>4339</v>
      </c>
    </row>
    <row r="1032" spans="1:11" x14ac:dyDescent="0.2">
      <c r="A1032" s="1">
        <v>105376093</v>
      </c>
      <c r="B1032" s="1" t="s">
        <v>3</v>
      </c>
      <c r="C1032" s="2" t="s">
        <v>1033</v>
      </c>
      <c r="D1032" s="1" t="e">
        <v>#N/A</v>
      </c>
      <c r="E1032" s="1" t="s">
        <v>6042</v>
      </c>
      <c r="F1032" s="1">
        <v>50733</v>
      </c>
      <c r="G1032" s="3" t="s">
        <v>4336</v>
      </c>
      <c r="H1032" s="3">
        <v>0.10285012500000001</v>
      </c>
      <c r="I1032" s="3">
        <v>5.6113733333329918E-2</v>
      </c>
      <c r="J1032" s="3">
        <v>7.3576000000000086E-2</v>
      </c>
      <c r="K1032" s="1" t="s">
        <v>4339</v>
      </c>
    </row>
    <row r="1033" spans="1:11" x14ac:dyDescent="0.2">
      <c r="A1033" s="1">
        <v>105376095</v>
      </c>
      <c r="B1033" s="1" t="s">
        <v>3</v>
      </c>
      <c r="C1033" s="2" t="s">
        <v>1034</v>
      </c>
      <c r="D1033" s="1" t="e">
        <v>#N/A</v>
      </c>
      <c r="E1033" s="1" t="s">
        <v>6043</v>
      </c>
      <c r="F1033" s="1">
        <v>70673</v>
      </c>
      <c r="G1033" s="3" t="s">
        <v>4336</v>
      </c>
      <c r="H1033" s="3">
        <v>3.4980875000000022E-2</v>
      </c>
      <c r="I1033" s="3">
        <v>1.2815400000000032E-2</v>
      </c>
      <c r="J1033" s="3">
        <v>1.8018113636359967E-2</v>
      </c>
      <c r="K1033" s="1" t="s">
        <v>4339</v>
      </c>
    </row>
    <row r="1034" spans="1:11" x14ac:dyDescent="0.2">
      <c r="A1034" s="1">
        <v>105376103</v>
      </c>
      <c r="B1034" s="1" t="s">
        <v>3</v>
      </c>
      <c r="C1034" s="2" t="s">
        <v>1035</v>
      </c>
      <c r="D1034" s="1" t="e">
        <v>#N/A</v>
      </c>
      <c r="E1034" s="1" t="s">
        <v>6044</v>
      </c>
      <c r="F1034" s="1">
        <v>96156</v>
      </c>
      <c r="G1034" s="3" t="s">
        <v>4336</v>
      </c>
      <c r="H1034" s="3">
        <v>2.4043999999999954E-2</v>
      </c>
      <c r="I1034" s="3">
        <v>2.7465499999999032E-3</v>
      </c>
      <c r="J1034" s="3">
        <v>1.9278295454498995E-3</v>
      </c>
      <c r="K1034" s="1" t="s">
        <v>4338</v>
      </c>
    </row>
    <row r="1035" spans="1:11" x14ac:dyDescent="0.2">
      <c r="A1035" s="1">
        <v>105376244</v>
      </c>
      <c r="B1035" s="1" t="s">
        <v>3</v>
      </c>
      <c r="C1035" s="2" t="s">
        <v>1036</v>
      </c>
      <c r="D1035" s="1" t="e">
        <v>#N/A</v>
      </c>
      <c r="E1035" s="1" t="s">
        <v>6045</v>
      </c>
      <c r="F1035" s="1">
        <v>112570</v>
      </c>
      <c r="G1035" s="3" t="s">
        <v>4336</v>
      </c>
      <c r="H1035" s="3">
        <v>1.6978375000000101E-2</v>
      </c>
      <c r="I1035" s="3">
        <v>3.488633333329938E-3</v>
      </c>
      <c r="J1035" s="3">
        <v>1.0583511363640108E-2</v>
      </c>
      <c r="K1035" s="1" t="s">
        <v>4339</v>
      </c>
    </row>
    <row r="1036" spans="1:11" x14ac:dyDescent="0.2">
      <c r="A1036" s="1">
        <v>105376266</v>
      </c>
      <c r="B1036" s="1" t="s">
        <v>3</v>
      </c>
      <c r="C1036" s="2" t="s">
        <v>1037</v>
      </c>
      <c r="D1036" s="1" t="e">
        <v>#N/A</v>
      </c>
      <c r="E1036" s="1" t="s">
        <v>6046</v>
      </c>
      <c r="F1036" s="1">
        <v>6338</v>
      </c>
      <c r="G1036" s="3" t="s">
        <v>4336</v>
      </c>
      <c r="H1036" s="3">
        <v>0.12694862500000004</v>
      </c>
      <c r="I1036" s="3">
        <v>0.13880365000000006</v>
      </c>
      <c r="J1036" s="3">
        <v>0.16749520454545008</v>
      </c>
      <c r="K1036" s="1" t="s">
        <v>4339</v>
      </c>
    </row>
    <row r="1037" spans="1:11" x14ac:dyDescent="0.2">
      <c r="A1037" s="1">
        <v>105376281</v>
      </c>
      <c r="B1037" s="1" t="s">
        <v>3</v>
      </c>
      <c r="C1037" s="2" t="s">
        <v>1038</v>
      </c>
      <c r="D1037" s="1" t="e">
        <v>#N/A</v>
      </c>
      <c r="E1037" s="1" t="s">
        <v>6047</v>
      </c>
      <c r="F1037" s="1">
        <v>1965</v>
      </c>
      <c r="G1037" s="3" t="s">
        <v>4336</v>
      </c>
      <c r="H1037" s="3">
        <v>0</v>
      </c>
      <c r="I1037" s="3">
        <v>3.8415033333329962E-2</v>
      </c>
      <c r="J1037" s="3">
        <v>2.8888000000000025E-2</v>
      </c>
      <c r="K1037" s="1" t="s">
        <v>4339</v>
      </c>
    </row>
    <row r="1038" spans="1:11" x14ac:dyDescent="0.2">
      <c r="A1038" s="1">
        <v>105376364</v>
      </c>
      <c r="B1038" s="1" t="s">
        <v>3</v>
      </c>
      <c r="C1038" s="2" t="s">
        <v>1039</v>
      </c>
      <c r="D1038" s="1" t="e">
        <v>#N/A</v>
      </c>
      <c r="E1038" s="1" t="s">
        <v>6048</v>
      </c>
      <c r="F1038" s="1">
        <v>3088</v>
      </c>
      <c r="G1038" s="3" t="s">
        <v>4336</v>
      </c>
      <c r="H1038" s="3">
        <v>0</v>
      </c>
      <c r="I1038" s="3">
        <v>3.2363333333329969E-2</v>
      </c>
      <c r="J1038" s="3">
        <v>6.8983636363599832E-3</v>
      </c>
      <c r="K1038" s="1" t="s">
        <v>4338</v>
      </c>
    </row>
    <row r="1039" spans="1:11" x14ac:dyDescent="0.2">
      <c r="A1039" s="1">
        <v>105376447</v>
      </c>
      <c r="B1039" s="1" t="s">
        <v>3</v>
      </c>
      <c r="C1039" s="2" t="s">
        <v>1040</v>
      </c>
      <c r="D1039" s="1" t="e">
        <v>#N/A</v>
      </c>
      <c r="E1039" s="1" t="s">
        <v>6049</v>
      </c>
      <c r="F1039" s="1">
        <v>7199</v>
      </c>
      <c r="G1039" s="3" t="s">
        <v>4336</v>
      </c>
      <c r="H1039" s="3">
        <v>4.8826500000000106E-2</v>
      </c>
      <c r="I1039" s="3">
        <v>1.4373433333330077E-2</v>
      </c>
      <c r="J1039" s="3">
        <v>2.4362443181819904E-2</v>
      </c>
      <c r="K1039" s="1" t="s">
        <v>4338</v>
      </c>
    </row>
    <row r="1040" spans="1:11" x14ac:dyDescent="0.2">
      <c r="A1040" s="1">
        <v>105376467</v>
      </c>
      <c r="B1040" s="1" t="s">
        <v>3</v>
      </c>
      <c r="C1040" s="2" t="s">
        <v>1041</v>
      </c>
      <c r="D1040" s="1" t="e">
        <v>#N/A</v>
      </c>
      <c r="E1040" s="1" t="s">
        <v>6050</v>
      </c>
      <c r="F1040" s="1">
        <v>9311</v>
      </c>
      <c r="G1040" s="3" t="s">
        <v>4336</v>
      </c>
      <c r="H1040" s="3">
        <v>6.2255249999999984E-2</v>
      </c>
      <c r="I1040" s="3">
        <v>4.2703633333329938E-2</v>
      </c>
      <c r="J1040" s="3">
        <v>3.7139238636360039E-2</v>
      </c>
      <c r="K1040" s="1" t="s">
        <v>4338</v>
      </c>
    </row>
    <row r="1041" spans="1:11" x14ac:dyDescent="0.2">
      <c r="A1041" s="1">
        <v>105376486</v>
      </c>
      <c r="B1041" s="1" t="s">
        <v>3</v>
      </c>
      <c r="C1041" s="2" t="s">
        <v>1042</v>
      </c>
      <c r="D1041" s="1" t="e">
        <v>#N/A</v>
      </c>
      <c r="E1041" s="1" t="s">
        <v>6051</v>
      </c>
      <c r="F1041" s="1">
        <v>9046</v>
      </c>
      <c r="G1041" s="3" t="s">
        <v>4336</v>
      </c>
      <c r="H1041" s="3">
        <v>0.13248149999999992</v>
      </c>
      <c r="I1041" s="3">
        <v>7.3386500000000021E-2</v>
      </c>
      <c r="J1041" s="3">
        <v>0.10739564772726995</v>
      </c>
      <c r="K1041" s="1" t="s">
        <v>4338</v>
      </c>
    </row>
    <row r="1042" spans="1:11" x14ac:dyDescent="0.2">
      <c r="A1042" s="1">
        <v>105376512</v>
      </c>
      <c r="B1042" s="1" t="s">
        <v>3</v>
      </c>
      <c r="C1042" s="2" t="s">
        <v>1043</v>
      </c>
      <c r="D1042" s="1" t="e">
        <v>#N/A</v>
      </c>
      <c r="E1042" s="1" t="s">
        <v>6052</v>
      </c>
      <c r="F1042" s="1">
        <v>4431</v>
      </c>
      <c r="G1042" s="3" t="s">
        <v>4336</v>
      </c>
      <c r="H1042" s="3">
        <v>0.22296450000000001</v>
      </c>
      <c r="I1042" s="3">
        <v>0.21600464999999991</v>
      </c>
      <c r="J1042" s="3">
        <v>0.3389062272727299</v>
      </c>
      <c r="K1042" s="1" t="s">
        <v>4339</v>
      </c>
    </row>
    <row r="1043" spans="1:11" x14ac:dyDescent="0.2">
      <c r="A1043" s="1">
        <v>105376577</v>
      </c>
      <c r="B1043" s="1" t="s">
        <v>3</v>
      </c>
      <c r="C1043" s="2" t="s">
        <v>1044</v>
      </c>
      <c r="D1043" s="1" t="e">
        <v>#N/A</v>
      </c>
      <c r="E1043" s="1" t="s">
        <v>6053</v>
      </c>
      <c r="F1043" s="1">
        <v>1677</v>
      </c>
      <c r="G1043" s="3" t="s">
        <v>4336</v>
      </c>
      <c r="H1043" s="3">
        <v>0.14747912500000004</v>
      </c>
      <c r="I1043" s="3">
        <v>1.8605250000000018E-2</v>
      </c>
      <c r="J1043" s="3">
        <v>3.4505272727270109E-2</v>
      </c>
      <c r="K1043" s="1" t="s">
        <v>4339</v>
      </c>
    </row>
    <row r="1044" spans="1:11" x14ac:dyDescent="0.2">
      <c r="A1044" s="1">
        <v>105376591</v>
      </c>
      <c r="B1044" s="1" t="s">
        <v>3</v>
      </c>
      <c r="C1044" s="2" t="s">
        <v>1045</v>
      </c>
      <c r="D1044" s="1" t="e">
        <v>#N/A</v>
      </c>
      <c r="E1044" s="1" t="s">
        <v>6054</v>
      </c>
      <c r="F1044" s="1">
        <v>21866</v>
      </c>
      <c r="G1044" s="3" t="s">
        <v>4336</v>
      </c>
      <c r="H1044" s="3">
        <v>7.3104999999999976E-3</v>
      </c>
      <c r="I1044" s="3">
        <v>5.1275833333299659E-3</v>
      </c>
      <c r="J1044" s="3">
        <v>2.1220795454499619E-3</v>
      </c>
      <c r="K1044" s="1" t="s">
        <v>4338</v>
      </c>
    </row>
    <row r="1045" spans="1:11" x14ac:dyDescent="0.2">
      <c r="A1045" s="1">
        <v>105376592</v>
      </c>
      <c r="B1045" s="1" t="s">
        <v>3</v>
      </c>
      <c r="C1045" s="2" t="s">
        <v>1046</v>
      </c>
      <c r="D1045" s="1" t="e">
        <v>#N/A</v>
      </c>
      <c r="E1045" s="1" t="s">
        <v>6055</v>
      </c>
      <c r="F1045" s="1">
        <v>49771</v>
      </c>
      <c r="G1045" s="3" t="s">
        <v>4336</v>
      </c>
      <c r="H1045" s="3">
        <v>4.5313750000000041E-3</v>
      </c>
      <c r="I1045" s="3">
        <v>6.0008499999999465E-3</v>
      </c>
      <c r="J1045" s="3">
        <v>6.2795568181799322E-3</v>
      </c>
      <c r="K1045" s="1" t="s">
        <v>4338</v>
      </c>
    </row>
    <row r="1046" spans="1:11" x14ac:dyDescent="0.2">
      <c r="A1046" s="1">
        <v>105376647</v>
      </c>
      <c r="B1046" s="1" t="s">
        <v>3</v>
      </c>
      <c r="C1046" s="2" t="s">
        <v>1047</v>
      </c>
      <c r="D1046" s="1" t="e">
        <v>#N/A</v>
      </c>
      <c r="E1046" s="1" t="s">
        <v>6056</v>
      </c>
      <c r="F1046" s="1">
        <v>12001</v>
      </c>
      <c r="G1046" s="3" t="s">
        <v>4336</v>
      </c>
      <c r="H1046" s="3">
        <v>0.71991899999999998</v>
      </c>
      <c r="I1046" s="3">
        <v>0.44399911666666991</v>
      </c>
      <c r="J1046" s="3">
        <v>0.33460759090908998</v>
      </c>
      <c r="K1046" s="1" t="s">
        <v>4338</v>
      </c>
    </row>
    <row r="1047" spans="1:11" x14ac:dyDescent="0.2">
      <c r="A1047" s="1">
        <v>105376689</v>
      </c>
      <c r="B1047" s="1" t="s">
        <v>3</v>
      </c>
      <c r="C1047" s="2" t="s">
        <v>1048</v>
      </c>
      <c r="D1047" s="1" t="e">
        <v>#N/A</v>
      </c>
      <c r="E1047" s="1" t="s">
        <v>6057</v>
      </c>
      <c r="F1047" s="1">
        <v>10874</v>
      </c>
      <c r="G1047" s="3" t="s">
        <v>4336</v>
      </c>
      <c r="H1047" s="3">
        <v>9.231750000000094E-3</v>
      </c>
      <c r="I1047" s="3">
        <v>3.5983333333300394E-3</v>
      </c>
      <c r="J1047" s="3">
        <v>5.0957499999999545E-3</v>
      </c>
      <c r="K1047" s="1" t="s">
        <v>4339</v>
      </c>
    </row>
    <row r="1048" spans="1:11" x14ac:dyDescent="0.2">
      <c r="A1048" s="1">
        <v>105376748</v>
      </c>
      <c r="B1048" s="1" t="s">
        <v>3</v>
      </c>
      <c r="C1048" s="2" t="s">
        <v>1049</v>
      </c>
      <c r="D1048" s="1" t="e">
        <v>#N/A</v>
      </c>
      <c r="E1048" s="1" t="s">
        <v>6058</v>
      </c>
      <c r="F1048" s="1">
        <v>40211</v>
      </c>
      <c r="G1048" s="3" t="s">
        <v>4336</v>
      </c>
      <c r="H1048" s="3">
        <v>4.2705500000000063E-2</v>
      </c>
      <c r="I1048" s="3">
        <v>7.982099999999992E-3</v>
      </c>
      <c r="J1048" s="3">
        <v>1.0420454545450042E-2</v>
      </c>
      <c r="K1048" s="1" t="s">
        <v>4339</v>
      </c>
    </row>
    <row r="1049" spans="1:11" x14ac:dyDescent="0.2">
      <c r="A1049" s="1">
        <v>105376754</v>
      </c>
      <c r="B1049" s="1" t="s">
        <v>3</v>
      </c>
      <c r="C1049" s="2" t="s">
        <v>1050</v>
      </c>
      <c r="D1049" s="1" t="e">
        <v>#N/A</v>
      </c>
      <c r="E1049" s="1" t="s">
        <v>6059</v>
      </c>
      <c r="F1049" s="1">
        <v>6107</v>
      </c>
      <c r="G1049" s="3" t="s">
        <v>4336</v>
      </c>
      <c r="H1049" s="3">
        <v>1.6197374999999958E-2</v>
      </c>
      <c r="I1049" s="3">
        <v>6.7079833333298922E-3</v>
      </c>
      <c r="J1049" s="3">
        <v>1.709038636364002E-2</v>
      </c>
      <c r="K1049" s="1" t="s">
        <v>4339</v>
      </c>
    </row>
    <row r="1050" spans="1:11" x14ac:dyDescent="0.2">
      <c r="A1050" s="1">
        <v>105376781</v>
      </c>
      <c r="B1050" s="1" t="s">
        <v>3</v>
      </c>
      <c r="C1050" s="2" t="s">
        <v>1051</v>
      </c>
      <c r="D1050" s="1" t="e">
        <v>#N/A</v>
      </c>
      <c r="E1050" s="1" t="s">
        <v>6060</v>
      </c>
      <c r="F1050" s="1">
        <v>28789</v>
      </c>
      <c r="G1050" s="3" t="s">
        <v>4336</v>
      </c>
      <c r="H1050" s="3">
        <v>2.7263519999999999</v>
      </c>
      <c r="I1050" s="3">
        <v>1.5618107999999999</v>
      </c>
      <c r="J1050" s="3">
        <v>2.5232212954545501</v>
      </c>
      <c r="K1050" s="1" t="s">
        <v>4339</v>
      </c>
    </row>
    <row r="1051" spans="1:11" x14ac:dyDescent="0.2">
      <c r="A1051" s="1">
        <v>105376805</v>
      </c>
      <c r="B1051" s="1" t="s">
        <v>3</v>
      </c>
      <c r="C1051" s="2" t="s">
        <v>1052</v>
      </c>
      <c r="D1051" s="1" t="s">
        <v>6061</v>
      </c>
      <c r="E1051" s="1" t="s">
        <v>6062</v>
      </c>
      <c r="F1051" s="1">
        <v>1129</v>
      </c>
      <c r="G1051" s="3" t="s">
        <v>4336</v>
      </c>
      <c r="H1051" s="3">
        <v>1.5307353749999999</v>
      </c>
      <c r="I1051" s="3">
        <v>0.86542651666666992</v>
      </c>
      <c r="J1051" s="3">
        <v>3.4508936590909096</v>
      </c>
      <c r="K1051" s="1" t="s">
        <v>4339</v>
      </c>
    </row>
    <row r="1052" spans="1:11" x14ac:dyDescent="0.2">
      <c r="A1052" s="1">
        <v>105376843</v>
      </c>
      <c r="B1052" s="1" t="s">
        <v>3</v>
      </c>
      <c r="C1052" s="2" t="s">
        <v>1053</v>
      </c>
      <c r="D1052" s="1" t="s">
        <v>6063</v>
      </c>
      <c r="E1052" s="1" t="s">
        <v>6064</v>
      </c>
      <c r="F1052" s="1">
        <v>340</v>
      </c>
      <c r="G1052" s="3" t="s">
        <v>4336</v>
      </c>
      <c r="H1052" s="3">
        <v>6.68223725</v>
      </c>
      <c r="I1052" s="3">
        <v>4.01995083333333</v>
      </c>
      <c r="J1052" s="3">
        <v>6.0649423750000002</v>
      </c>
      <c r="K1052" s="1" t="s">
        <v>4339</v>
      </c>
    </row>
    <row r="1053" spans="1:11" x14ac:dyDescent="0.2">
      <c r="A1053" s="1">
        <v>105376878</v>
      </c>
      <c r="B1053" s="1" t="s">
        <v>3</v>
      </c>
      <c r="C1053" s="2" t="s">
        <v>1054</v>
      </c>
      <c r="D1053" s="1" t="e">
        <v>#N/A</v>
      </c>
      <c r="E1053" s="1" t="s">
        <v>6065</v>
      </c>
      <c r="F1053" s="1">
        <v>32256</v>
      </c>
      <c r="G1053" s="3" t="s">
        <v>4336</v>
      </c>
      <c r="H1053" s="3">
        <v>1.6785625000000026E-2</v>
      </c>
      <c r="I1053" s="3">
        <v>7.2829000000000921E-3</v>
      </c>
      <c r="J1053" s="3">
        <v>9.7431590909100585E-3</v>
      </c>
      <c r="K1053" s="1" t="s">
        <v>4339</v>
      </c>
    </row>
    <row r="1054" spans="1:11" x14ac:dyDescent="0.2">
      <c r="A1054" s="1">
        <v>105376898</v>
      </c>
      <c r="B1054" s="1" t="s">
        <v>3</v>
      </c>
      <c r="C1054" s="2" t="s">
        <v>1055</v>
      </c>
      <c r="D1054" s="1" t="e">
        <v>#N/A</v>
      </c>
      <c r="E1054" s="1" t="s">
        <v>6066</v>
      </c>
      <c r="F1054" s="1">
        <v>12813</v>
      </c>
      <c r="G1054" s="3" t="s">
        <v>4336</v>
      </c>
      <c r="H1054" s="3">
        <v>7.9586624999999911E-2</v>
      </c>
      <c r="I1054" s="3">
        <v>3.0316849999999951E-2</v>
      </c>
      <c r="J1054" s="3">
        <v>3.8775704545449985E-2</v>
      </c>
      <c r="K1054" s="1" t="s">
        <v>4338</v>
      </c>
    </row>
    <row r="1055" spans="1:11" x14ac:dyDescent="0.2">
      <c r="A1055" s="1">
        <v>105376952</v>
      </c>
      <c r="B1055" s="1" t="s">
        <v>3</v>
      </c>
      <c r="C1055" s="2" t="s">
        <v>1056</v>
      </c>
      <c r="D1055" s="1" t="e">
        <v>#N/A</v>
      </c>
      <c r="E1055" s="1" t="s">
        <v>6067</v>
      </c>
      <c r="F1055" s="1">
        <v>11327</v>
      </c>
      <c r="G1055" s="3" t="s">
        <v>4336</v>
      </c>
      <c r="H1055" s="3">
        <v>2.1284124999999987E-2</v>
      </c>
      <c r="I1055" s="3">
        <v>5.5968500000000976E-3</v>
      </c>
      <c r="J1055" s="3">
        <v>1.0135159090910006E-2</v>
      </c>
      <c r="K1055" s="1" t="s">
        <v>4339</v>
      </c>
    </row>
    <row r="1056" spans="1:11" x14ac:dyDescent="0.2">
      <c r="A1056" s="1">
        <v>105376995</v>
      </c>
      <c r="B1056" s="1" t="s">
        <v>3</v>
      </c>
      <c r="C1056" s="2" t="s">
        <v>1057</v>
      </c>
      <c r="D1056" s="1" t="e">
        <v>#N/A</v>
      </c>
      <c r="E1056" s="1" t="s">
        <v>6068</v>
      </c>
      <c r="F1056" s="1">
        <v>2736</v>
      </c>
      <c r="G1056" s="3" t="s">
        <v>4336</v>
      </c>
      <c r="H1056" s="3">
        <v>0.78960612499999994</v>
      </c>
      <c r="I1056" s="3">
        <v>0.65251401666667008</v>
      </c>
      <c r="J1056" s="3">
        <v>1.4283802045454501</v>
      </c>
      <c r="K1056" s="1" t="s">
        <v>4338</v>
      </c>
    </row>
    <row r="1057" spans="1:11" x14ac:dyDescent="0.2">
      <c r="A1057" s="1">
        <v>105377016</v>
      </c>
      <c r="B1057" s="1" t="s">
        <v>3</v>
      </c>
      <c r="C1057" s="2" t="s">
        <v>1058</v>
      </c>
      <c r="D1057" s="1" t="e">
        <v>#N/A</v>
      </c>
      <c r="E1057" s="1" t="s">
        <v>6069</v>
      </c>
      <c r="F1057" s="1">
        <v>11029</v>
      </c>
      <c r="G1057" s="3" t="s">
        <v>4336</v>
      </c>
      <c r="H1057" s="3">
        <v>0.41248762500000002</v>
      </c>
      <c r="I1057" s="3">
        <v>0.37405953333333009</v>
      </c>
      <c r="J1057" s="3">
        <v>0.53194136363635991</v>
      </c>
      <c r="K1057" s="1" t="s">
        <v>4339</v>
      </c>
    </row>
    <row r="1058" spans="1:11" x14ac:dyDescent="0.2">
      <c r="A1058" s="1">
        <v>105377023</v>
      </c>
      <c r="B1058" s="1" t="s">
        <v>3</v>
      </c>
      <c r="C1058" s="2" t="s">
        <v>1059</v>
      </c>
      <c r="D1058" s="1" t="e">
        <v>#N/A</v>
      </c>
      <c r="E1058" s="1" t="s">
        <v>6070</v>
      </c>
      <c r="F1058" s="1">
        <v>14629</v>
      </c>
      <c r="G1058" s="3" t="s">
        <v>4336</v>
      </c>
      <c r="H1058" s="3">
        <v>2.7210125000000085E-2</v>
      </c>
      <c r="I1058" s="3">
        <v>1.1642900000000012E-2</v>
      </c>
      <c r="J1058" s="3">
        <v>2.1301227272729983E-2</v>
      </c>
      <c r="K1058" s="1" t="s">
        <v>4338</v>
      </c>
    </row>
    <row r="1059" spans="1:11" x14ac:dyDescent="0.2">
      <c r="A1059" s="1">
        <v>105377102</v>
      </c>
      <c r="B1059" s="1" t="s">
        <v>3</v>
      </c>
      <c r="C1059" s="2" t="s">
        <v>1060</v>
      </c>
      <c r="D1059" s="1" t="s">
        <v>6071</v>
      </c>
      <c r="E1059" s="1" t="s">
        <v>6072</v>
      </c>
      <c r="F1059" s="1">
        <v>8562</v>
      </c>
      <c r="G1059" s="3" t="s">
        <v>4336</v>
      </c>
      <c r="H1059" s="3">
        <v>0.23848837499999997</v>
      </c>
      <c r="I1059" s="3">
        <v>0.35788271666667004</v>
      </c>
      <c r="J1059" s="3">
        <v>0.58429392045455009</v>
      </c>
      <c r="K1059" s="1" t="s">
        <v>4339</v>
      </c>
    </row>
    <row r="1060" spans="1:11" x14ac:dyDescent="0.2">
      <c r="A1060" s="1">
        <v>105377148</v>
      </c>
      <c r="B1060" s="1" t="s">
        <v>3</v>
      </c>
      <c r="C1060" s="2" t="s">
        <v>1061</v>
      </c>
      <c r="D1060" s="1" t="e">
        <v>#N/A</v>
      </c>
      <c r="E1060" s="1" t="s">
        <v>6073</v>
      </c>
      <c r="F1060" s="1">
        <v>8069</v>
      </c>
      <c r="G1060" s="3" t="s">
        <v>4336</v>
      </c>
      <c r="H1060" s="3">
        <v>0.11450150000000003</v>
      </c>
      <c r="I1060" s="3">
        <v>8.5301033333329945E-2</v>
      </c>
      <c r="J1060" s="3">
        <v>0.1819156590909099</v>
      </c>
      <c r="K1060" s="1" t="s">
        <v>4339</v>
      </c>
    </row>
    <row r="1061" spans="1:11" x14ac:dyDescent="0.2">
      <c r="A1061" s="1">
        <v>105377177</v>
      </c>
      <c r="B1061" s="1" t="s">
        <v>3</v>
      </c>
      <c r="C1061" s="2" t="s">
        <v>1062</v>
      </c>
      <c r="D1061" s="1" t="e">
        <v>#N/A</v>
      </c>
      <c r="E1061" s="1" t="s">
        <v>6074</v>
      </c>
      <c r="F1061" s="1">
        <v>250061</v>
      </c>
      <c r="G1061" s="3" t="s">
        <v>4336</v>
      </c>
      <c r="H1061" s="3">
        <v>1.2732143749999998</v>
      </c>
      <c r="I1061" s="3">
        <v>4.2924733333330023E-2</v>
      </c>
      <c r="J1061" s="3">
        <v>0.10213353409090997</v>
      </c>
      <c r="K1061" s="1" t="s">
        <v>4339</v>
      </c>
    </row>
    <row r="1062" spans="1:11" x14ac:dyDescent="0.2">
      <c r="A1062" s="1">
        <v>105377178</v>
      </c>
      <c r="B1062" s="1" t="s">
        <v>3</v>
      </c>
      <c r="C1062" s="2" t="s">
        <v>1063</v>
      </c>
      <c r="D1062" s="1" t="e">
        <v>#N/A</v>
      </c>
      <c r="E1062" s="1" t="s">
        <v>6075</v>
      </c>
      <c r="F1062" s="1">
        <v>32406</v>
      </c>
      <c r="G1062" s="3" t="s">
        <v>4336</v>
      </c>
      <c r="H1062" s="3">
        <v>0.13897574999999995</v>
      </c>
      <c r="I1062" s="3">
        <v>0.18321841666666994</v>
      </c>
      <c r="J1062" s="3">
        <v>6.4282477272729954E-2</v>
      </c>
      <c r="K1062" s="1" t="s">
        <v>4338</v>
      </c>
    </row>
    <row r="1063" spans="1:11" x14ac:dyDescent="0.2">
      <c r="A1063" s="1">
        <v>105377207</v>
      </c>
      <c r="B1063" s="1" t="s">
        <v>3</v>
      </c>
      <c r="C1063" s="2" t="s">
        <v>1064</v>
      </c>
      <c r="D1063" s="1" t="e">
        <v>#N/A</v>
      </c>
      <c r="E1063" s="1" t="s">
        <v>6076</v>
      </c>
      <c r="F1063" s="1">
        <v>50278</v>
      </c>
      <c r="G1063" s="3" t="s">
        <v>4336</v>
      </c>
      <c r="H1063" s="3">
        <v>0.14298612499999996</v>
      </c>
      <c r="I1063" s="3">
        <v>0.13147514999999999</v>
      </c>
      <c r="J1063" s="3">
        <v>0.16449223863636009</v>
      </c>
      <c r="K1063" s="1" t="s">
        <v>4339</v>
      </c>
    </row>
    <row r="1064" spans="1:11" x14ac:dyDescent="0.2">
      <c r="A1064" s="1">
        <v>105377276</v>
      </c>
      <c r="B1064" s="1" t="s">
        <v>3</v>
      </c>
      <c r="C1064" s="2" t="s">
        <v>1065</v>
      </c>
      <c r="D1064" s="1" t="e">
        <v>#N/A</v>
      </c>
      <c r="E1064" s="1" t="s">
        <v>6077</v>
      </c>
      <c r="F1064" s="1">
        <v>52278</v>
      </c>
      <c r="G1064" s="3" t="s">
        <v>4336</v>
      </c>
      <c r="H1064" s="3">
        <v>1.4512974999999999</v>
      </c>
      <c r="I1064" s="3">
        <v>1.0827998666666701</v>
      </c>
      <c r="J1064" s="3">
        <v>2.1914450113636401</v>
      </c>
      <c r="K1064" s="1" t="s">
        <v>4339</v>
      </c>
    </row>
    <row r="1065" spans="1:11" x14ac:dyDescent="0.2">
      <c r="A1065" s="1">
        <v>105377291</v>
      </c>
      <c r="B1065" s="1" t="s">
        <v>3</v>
      </c>
      <c r="C1065" s="2" t="s">
        <v>1066</v>
      </c>
      <c r="D1065" s="1" t="e">
        <v>#N/A</v>
      </c>
      <c r="E1065" s="1" t="s">
        <v>6078</v>
      </c>
      <c r="F1065" s="1">
        <v>67781</v>
      </c>
      <c r="G1065" s="3" t="s">
        <v>4336</v>
      </c>
      <c r="H1065" s="3">
        <v>0.10950687499999989</v>
      </c>
      <c r="I1065" s="3">
        <v>6.390220000000002E-2</v>
      </c>
      <c r="J1065" s="3">
        <v>4.619877272726991E-2</v>
      </c>
      <c r="K1065" s="1" t="s">
        <v>4339</v>
      </c>
    </row>
    <row r="1066" spans="1:11" x14ac:dyDescent="0.2">
      <c r="A1066" s="1">
        <v>105377319</v>
      </c>
      <c r="B1066" s="1" t="s">
        <v>3</v>
      </c>
      <c r="C1066" s="2" t="s">
        <v>1067</v>
      </c>
      <c r="D1066" s="1" t="e">
        <v>#N/A</v>
      </c>
      <c r="E1066" s="1" t="s">
        <v>6079</v>
      </c>
      <c r="F1066" s="1">
        <v>17030</v>
      </c>
      <c r="G1066" s="3" t="s">
        <v>4336</v>
      </c>
      <c r="H1066" s="3">
        <v>0.20462074999999991</v>
      </c>
      <c r="I1066" s="3">
        <v>9.2492133333329951E-2</v>
      </c>
      <c r="J1066" s="3">
        <v>0.17747497727272998</v>
      </c>
      <c r="K1066" s="1" t="s">
        <v>4339</v>
      </c>
    </row>
    <row r="1067" spans="1:11" x14ac:dyDescent="0.2">
      <c r="A1067" s="1">
        <v>105377320</v>
      </c>
      <c r="B1067" s="1" t="s">
        <v>3</v>
      </c>
      <c r="C1067" s="2" t="s">
        <v>1068</v>
      </c>
      <c r="D1067" s="1" t="e">
        <v>#N/A</v>
      </c>
      <c r="E1067" s="1" t="s">
        <v>6080</v>
      </c>
      <c r="F1067" s="1">
        <v>6894</v>
      </c>
      <c r="G1067" s="3" t="s">
        <v>4336</v>
      </c>
      <c r="H1067" s="3">
        <v>6.1820250000000021E-2</v>
      </c>
      <c r="I1067" s="3">
        <v>3.4606616666670087E-2</v>
      </c>
      <c r="J1067" s="3">
        <v>5.7688488636360002E-2</v>
      </c>
      <c r="K1067" s="1" t="s">
        <v>4339</v>
      </c>
    </row>
    <row r="1068" spans="1:11" x14ac:dyDescent="0.2">
      <c r="A1068" s="1">
        <v>105377343</v>
      </c>
      <c r="B1068" s="1" t="s">
        <v>3</v>
      </c>
      <c r="C1068" s="2" t="s">
        <v>1069</v>
      </c>
      <c r="D1068" s="1" t="e">
        <v>#N/A</v>
      </c>
      <c r="E1068" s="1" t="s">
        <v>6081</v>
      </c>
      <c r="F1068" s="1">
        <v>79003</v>
      </c>
      <c r="G1068" s="3" t="s">
        <v>4336</v>
      </c>
      <c r="H1068" s="3">
        <v>3.1998657499999998</v>
      </c>
      <c r="I1068" s="3">
        <v>2.6067313666666698</v>
      </c>
      <c r="J1068" s="3">
        <v>2.147049</v>
      </c>
      <c r="K1068" s="1" t="s">
        <v>4338</v>
      </c>
    </row>
    <row r="1069" spans="1:11" x14ac:dyDescent="0.2">
      <c r="A1069" s="1">
        <v>105377348</v>
      </c>
      <c r="B1069" s="1" t="s">
        <v>3</v>
      </c>
      <c r="C1069" s="2" t="s">
        <v>1070</v>
      </c>
      <c r="D1069" s="1" t="s">
        <v>6082</v>
      </c>
      <c r="E1069" s="1" t="s">
        <v>6083</v>
      </c>
      <c r="F1069" s="1">
        <v>16052</v>
      </c>
      <c r="G1069" s="3" t="s">
        <v>4336</v>
      </c>
      <c r="H1069" s="3">
        <v>8.9761750000000085E-2</v>
      </c>
      <c r="I1069" s="3">
        <v>4.4579300000000099E-2</v>
      </c>
      <c r="J1069" s="3">
        <v>5.0217397727269963E-2</v>
      </c>
      <c r="K1069" s="1" t="s">
        <v>4339</v>
      </c>
    </row>
    <row r="1070" spans="1:11" x14ac:dyDescent="0.2">
      <c r="A1070" s="1">
        <v>105377359</v>
      </c>
      <c r="B1070" s="1" t="s">
        <v>3</v>
      </c>
      <c r="C1070" s="2" t="s">
        <v>1071</v>
      </c>
      <c r="D1070" s="1" t="e">
        <v>#N/A</v>
      </c>
      <c r="E1070" s="1" t="s">
        <v>6084</v>
      </c>
      <c r="F1070" s="1">
        <v>10807</v>
      </c>
      <c r="G1070" s="3" t="s">
        <v>4336</v>
      </c>
      <c r="H1070" s="3">
        <v>2.5273749999999984E-2</v>
      </c>
      <c r="I1070" s="3">
        <v>4.2719666666699574E-3</v>
      </c>
      <c r="J1070" s="3">
        <v>8.610363636359919E-3</v>
      </c>
      <c r="K1070" s="1" t="s">
        <v>4338</v>
      </c>
    </row>
    <row r="1071" spans="1:11" x14ac:dyDescent="0.2">
      <c r="A1071" s="1">
        <v>105377374</v>
      </c>
      <c r="B1071" s="1" t="s">
        <v>3</v>
      </c>
      <c r="C1071" s="2" t="s">
        <v>1072</v>
      </c>
      <c r="D1071" s="1" t="e">
        <v>#N/A</v>
      </c>
      <c r="E1071" s="1" t="s">
        <v>6085</v>
      </c>
      <c r="F1071" s="1">
        <v>36574</v>
      </c>
      <c r="G1071" s="3" t="s">
        <v>4336</v>
      </c>
      <c r="H1071" s="3">
        <v>8.4200000000000941E-3</v>
      </c>
      <c r="I1071" s="3">
        <v>6.0536333333300885E-3</v>
      </c>
      <c r="J1071" s="3">
        <v>7.4453750000000873E-3</v>
      </c>
      <c r="K1071" s="1" t="s">
        <v>4339</v>
      </c>
    </row>
    <row r="1072" spans="1:11" x14ac:dyDescent="0.2">
      <c r="A1072" s="1">
        <v>105377384</v>
      </c>
      <c r="B1072" s="1" t="s">
        <v>3</v>
      </c>
      <c r="C1072" s="2" t="s">
        <v>1073</v>
      </c>
      <c r="D1072" s="1" t="e">
        <v>#N/A</v>
      </c>
      <c r="E1072" s="1" t="s">
        <v>6086</v>
      </c>
      <c r="F1072" s="1">
        <v>11110</v>
      </c>
      <c r="G1072" s="3" t="s">
        <v>4336</v>
      </c>
      <c r="H1072" s="3">
        <v>17.699664500000001</v>
      </c>
      <c r="I1072" s="3">
        <v>12.929179700000001</v>
      </c>
      <c r="J1072" s="3">
        <v>29.475941477272698</v>
      </c>
      <c r="K1072" s="1" t="s">
        <v>4338</v>
      </c>
    </row>
    <row r="1073" spans="1:11" x14ac:dyDescent="0.2">
      <c r="A1073" s="1">
        <v>105377449</v>
      </c>
      <c r="B1073" s="1" t="s">
        <v>3</v>
      </c>
      <c r="C1073" s="2" t="s">
        <v>1074</v>
      </c>
      <c r="D1073" s="1" t="e">
        <v>#N/A</v>
      </c>
      <c r="E1073" s="1" t="s">
        <v>6087</v>
      </c>
      <c r="F1073" s="1">
        <v>8476</v>
      </c>
      <c r="G1073" s="3" t="s">
        <v>4336</v>
      </c>
      <c r="H1073" s="3">
        <v>5.2835125000000094E-2</v>
      </c>
      <c r="I1073" s="3">
        <v>1.7735333333330106E-2</v>
      </c>
      <c r="J1073" s="3">
        <v>4.0998954545450106E-2</v>
      </c>
      <c r="K1073" s="1" t="s">
        <v>4338</v>
      </c>
    </row>
    <row r="1074" spans="1:11" x14ac:dyDescent="0.2">
      <c r="A1074" s="1">
        <v>105377460</v>
      </c>
      <c r="B1074" s="1" t="s">
        <v>3</v>
      </c>
      <c r="C1074" s="2" t="s">
        <v>1075</v>
      </c>
      <c r="D1074" s="1" t="e">
        <v>#N/A</v>
      </c>
      <c r="E1074" s="1" t="s">
        <v>6088</v>
      </c>
      <c r="F1074" s="1">
        <v>22994</v>
      </c>
      <c r="G1074" s="3" t="s">
        <v>4336</v>
      </c>
      <c r="H1074" s="3">
        <v>9.90120000000001E-2</v>
      </c>
      <c r="I1074" s="3">
        <v>2.0796166666670057E-2</v>
      </c>
      <c r="J1074" s="3">
        <v>2.546157954545003E-2</v>
      </c>
      <c r="K1074" s="1" t="s">
        <v>4338</v>
      </c>
    </row>
    <row r="1075" spans="1:11" x14ac:dyDescent="0.2">
      <c r="A1075" s="1">
        <v>105377492</v>
      </c>
      <c r="B1075" s="1" t="s">
        <v>3</v>
      </c>
      <c r="C1075" s="2" t="s">
        <v>1076</v>
      </c>
      <c r="D1075" s="1" t="e">
        <v>#N/A</v>
      </c>
      <c r="E1075" s="1" t="s">
        <v>6089</v>
      </c>
      <c r="F1075" s="1">
        <v>29282</v>
      </c>
      <c r="G1075" s="3" t="s">
        <v>4336</v>
      </c>
      <c r="H1075" s="3">
        <v>1.4926999999999913E-2</v>
      </c>
      <c r="I1075" s="3">
        <v>4.1530333333299474E-3</v>
      </c>
      <c r="J1075" s="3">
        <v>7.5754545454500555E-3</v>
      </c>
      <c r="K1075" s="1" t="s">
        <v>4338</v>
      </c>
    </row>
    <row r="1076" spans="1:11" x14ac:dyDescent="0.2">
      <c r="A1076" s="1">
        <v>105377540</v>
      </c>
      <c r="B1076" s="1" t="s">
        <v>3</v>
      </c>
      <c r="C1076" s="2" t="s">
        <v>1077</v>
      </c>
      <c r="D1076" s="1" t="e">
        <v>#N/A</v>
      </c>
      <c r="E1076" s="1" t="s">
        <v>6090</v>
      </c>
      <c r="F1076" s="1">
        <v>6910</v>
      </c>
      <c r="G1076" s="3" t="s">
        <v>4336</v>
      </c>
      <c r="H1076" s="3">
        <v>0.25168900000000005</v>
      </c>
      <c r="I1076" s="3">
        <v>0.17173231666666999</v>
      </c>
      <c r="J1076" s="3">
        <v>9.9956534090910099E-2</v>
      </c>
      <c r="K1076" s="1" t="s">
        <v>4338</v>
      </c>
    </row>
    <row r="1077" spans="1:11" x14ac:dyDescent="0.2">
      <c r="A1077" s="1">
        <v>105377548</v>
      </c>
      <c r="B1077" s="1" t="s">
        <v>3</v>
      </c>
      <c r="C1077" s="2" t="s">
        <v>1078</v>
      </c>
      <c r="D1077" s="1" t="e">
        <v>#N/A</v>
      </c>
      <c r="E1077" s="1" t="s">
        <v>6091</v>
      </c>
      <c r="F1077" s="1">
        <v>13833</v>
      </c>
      <c r="G1077" s="3" t="s">
        <v>4336</v>
      </c>
      <c r="H1077" s="3">
        <v>1.3436250000000038E-2</v>
      </c>
      <c r="I1077" s="3">
        <v>4.3469000000000424E-3</v>
      </c>
      <c r="J1077" s="3">
        <v>2.5198522727301054E-3</v>
      </c>
      <c r="K1077" s="1" t="s">
        <v>4339</v>
      </c>
    </row>
    <row r="1078" spans="1:11" x14ac:dyDescent="0.2">
      <c r="A1078" s="1">
        <v>105377576</v>
      </c>
      <c r="B1078" s="1" t="s">
        <v>3</v>
      </c>
      <c r="C1078" s="2" t="s">
        <v>1079</v>
      </c>
      <c r="D1078" s="1" t="e">
        <v>#N/A</v>
      </c>
      <c r="E1078" s="1" t="s">
        <v>6092</v>
      </c>
      <c r="F1078" s="1">
        <v>11752</v>
      </c>
      <c r="G1078" s="3" t="s">
        <v>4336</v>
      </c>
      <c r="H1078" s="3">
        <v>1.3439250000000014E-2</v>
      </c>
      <c r="I1078" s="3">
        <v>3.5175666666700245E-3</v>
      </c>
      <c r="J1078" s="3">
        <v>4.4876931818200738E-3</v>
      </c>
      <c r="K1078" s="1" t="s">
        <v>4338</v>
      </c>
    </row>
    <row r="1079" spans="1:11" x14ac:dyDescent="0.2">
      <c r="A1079" s="1">
        <v>105377621</v>
      </c>
      <c r="B1079" s="1" t="s">
        <v>3</v>
      </c>
      <c r="C1079" s="2" t="s">
        <v>1080</v>
      </c>
      <c r="D1079" s="1" t="s">
        <v>6093</v>
      </c>
      <c r="E1079" s="1" t="s">
        <v>6094</v>
      </c>
      <c r="F1079" s="1">
        <v>83885</v>
      </c>
      <c r="G1079" s="3" t="s">
        <v>4336</v>
      </c>
      <c r="H1079" s="3">
        <v>0.94393237499999993</v>
      </c>
      <c r="I1079" s="3">
        <v>1.1588612833333301</v>
      </c>
      <c r="J1079" s="3">
        <v>2.2835091931818199</v>
      </c>
      <c r="K1079" s="1" t="s">
        <v>4339</v>
      </c>
    </row>
    <row r="1080" spans="1:11" x14ac:dyDescent="0.2">
      <c r="A1080" s="1">
        <v>105377663</v>
      </c>
      <c r="B1080" s="1" t="s">
        <v>3</v>
      </c>
      <c r="C1080" s="2" t="s">
        <v>1081</v>
      </c>
      <c r="D1080" s="1" t="e">
        <v>#N/A</v>
      </c>
      <c r="E1080" s="1" t="s">
        <v>6095</v>
      </c>
      <c r="F1080" s="1">
        <v>58323</v>
      </c>
      <c r="G1080" s="3" t="s">
        <v>4336</v>
      </c>
      <c r="H1080" s="3">
        <v>0.28614962499999996</v>
      </c>
      <c r="I1080" s="3">
        <v>3.530986666667002E-2</v>
      </c>
      <c r="J1080" s="3">
        <v>3.6727863636359936E-2</v>
      </c>
      <c r="K1080" s="1" t="s">
        <v>4339</v>
      </c>
    </row>
    <row r="1081" spans="1:11" x14ac:dyDescent="0.2">
      <c r="A1081" s="1">
        <v>105377675</v>
      </c>
      <c r="B1081" s="1" t="s">
        <v>3</v>
      </c>
      <c r="C1081" s="2" t="s">
        <v>1082</v>
      </c>
      <c r="D1081" s="1" t="e">
        <v>#N/A</v>
      </c>
      <c r="E1081" s="1" t="s">
        <v>6096</v>
      </c>
      <c r="F1081" s="1">
        <v>10790</v>
      </c>
      <c r="G1081" s="3" t="s">
        <v>4336</v>
      </c>
      <c r="H1081" s="3">
        <v>4.2625249999999948E-2</v>
      </c>
      <c r="I1081" s="3">
        <v>2.3646966666670099E-2</v>
      </c>
      <c r="J1081" s="3">
        <v>3.0018443181820009E-2</v>
      </c>
      <c r="K1081" s="1" t="s">
        <v>4339</v>
      </c>
    </row>
    <row r="1082" spans="1:11" x14ac:dyDescent="0.2">
      <c r="A1082" s="1">
        <v>105377771</v>
      </c>
      <c r="B1082" s="1" t="s">
        <v>3</v>
      </c>
      <c r="C1082" s="2" t="s">
        <v>1083</v>
      </c>
      <c r="D1082" s="1" t="e">
        <v>#N/A</v>
      </c>
      <c r="E1082" s="1" t="s">
        <v>6097</v>
      </c>
      <c r="F1082" s="1">
        <v>26299</v>
      </c>
      <c r="G1082" s="3" t="s">
        <v>4336</v>
      </c>
      <c r="H1082" s="3">
        <v>0.14593374999999997</v>
      </c>
      <c r="I1082" s="3">
        <v>1.6584033333330028E-2</v>
      </c>
      <c r="J1082" s="3">
        <v>6.4786159090910012E-2</v>
      </c>
      <c r="K1082" s="1" t="s">
        <v>4338</v>
      </c>
    </row>
    <row r="1083" spans="1:11" x14ac:dyDescent="0.2">
      <c r="A1083" s="1">
        <v>105377781</v>
      </c>
      <c r="B1083" s="1" t="s">
        <v>3</v>
      </c>
      <c r="C1083" s="2" t="s">
        <v>1084</v>
      </c>
      <c r="D1083" s="1" t="e">
        <v>#N/A</v>
      </c>
      <c r="E1083" s="1" t="s">
        <v>6098</v>
      </c>
      <c r="F1083" s="1">
        <v>39877</v>
      </c>
      <c r="G1083" s="3" t="s">
        <v>4336</v>
      </c>
      <c r="H1083" s="3">
        <v>6.8253249999999932E-2</v>
      </c>
      <c r="I1083" s="3">
        <v>2.1504333333330017E-2</v>
      </c>
      <c r="J1083" s="3">
        <v>5.3253443181819904E-2</v>
      </c>
      <c r="K1083" s="1" t="s">
        <v>4338</v>
      </c>
    </row>
    <row r="1084" spans="1:11" x14ac:dyDescent="0.2">
      <c r="A1084" s="1">
        <v>105377782</v>
      </c>
      <c r="B1084" s="1" t="s">
        <v>3</v>
      </c>
      <c r="C1084" s="2" t="s">
        <v>1085</v>
      </c>
      <c r="D1084" s="1" t="e">
        <v>#N/A</v>
      </c>
      <c r="E1084" s="1" t="s">
        <v>6099</v>
      </c>
      <c r="F1084" s="1">
        <v>6535</v>
      </c>
      <c r="G1084" s="3" t="s">
        <v>4336</v>
      </c>
      <c r="H1084" s="3">
        <v>0.10620062500000005</v>
      </c>
      <c r="I1084" s="3">
        <v>4.5563716666670029E-2</v>
      </c>
      <c r="J1084" s="3">
        <v>0.19125878409090991</v>
      </c>
      <c r="K1084" s="1" t="s">
        <v>4338</v>
      </c>
    </row>
    <row r="1085" spans="1:11" x14ac:dyDescent="0.2">
      <c r="A1085" s="1">
        <v>105377806</v>
      </c>
      <c r="B1085" s="1" t="s">
        <v>3</v>
      </c>
      <c r="C1085" s="2" t="s">
        <v>1086</v>
      </c>
      <c r="D1085" s="1" t="e">
        <v>#N/A</v>
      </c>
      <c r="E1085" s="1" t="s">
        <v>6100</v>
      </c>
      <c r="F1085" s="1">
        <v>7840</v>
      </c>
      <c r="G1085" s="3" t="s">
        <v>4336</v>
      </c>
      <c r="H1085" s="3">
        <v>4.0445499999999912E-2</v>
      </c>
      <c r="I1085" s="3">
        <v>2.0819733333329982E-2</v>
      </c>
      <c r="J1085" s="3">
        <v>3.1844920454549897E-2</v>
      </c>
      <c r="K1085" s="1" t="s">
        <v>4338</v>
      </c>
    </row>
    <row r="1086" spans="1:11" x14ac:dyDescent="0.2">
      <c r="A1086" s="1">
        <v>105377809</v>
      </c>
      <c r="B1086" s="1" t="s">
        <v>3</v>
      </c>
      <c r="C1086" s="2" t="s">
        <v>1087</v>
      </c>
      <c r="D1086" s="1" t="e">
        <v>#N/A</v>
      </c>
      <c r="E1086" s="1" t="s">
        <v>6101</v>
      </c>
      <c r="F1086" s="1">
        <v>8458</v>
      </c>
      <c r="G1086" s="3" t="s">
        <v>4336</v>
      </c>
      <c r="H1086" s="3">
        <v>3.4301375000000078E-2</v>
      </c>
      <c r="I1086" s="3">
        <v>2.4382583333329988E-2</v>
      </c>
      <c r="J1086" s="3">
        <v>3.5527659090909935E-2</v>
      </c>
      <c r="K1086" s="1" t="s">
        <v>4338</v>
      </c>
    </row>
    <row r="1087" spans="1:11" x14ac:dyDescent="0.2">
      <c r="A1087" s="1">
        <v>105377872</v>
      </c>
      <c r="B1087" s="1" t="s">
        <v>3</v>
      </c>
      <c r="C1087" s="2" t="s">
        <v>1088</v>
      </c>
      <c r="D1087" s="1" t="e">
        <v>#N/A</v>
      </c>
      <c r="E1087" s="1" t="s">
        <v>6102</v>
      </c>
      <c r="F1087" s="1">
        <v>48539</v>
      </c>
      <c r="G1087" s="3" t="s">
        <v>4336</v>
      </c>
      <c r="H1087" s="3">
        <v>9.7526250000000037E-2</v>
      </c>
      <c r="I1087" s="3">
        <v>3.7072100000000052E-2</v>
      </c>
      <c r="J1087" s="3">
        <v>8.5164522727269931E-2</v>
      </c>
      <c r="K1087" s="1" t="s">
        <v>4338</v>
      </c>
    </row>
    <row r="1088" spans="1:11" x14ac:dyDescent="0.2">
      <c r="A1088" s="1">
        <v>105377944</v>
      </c>
      <c r="B1088" s="1" t="s">
        <v>3</v>
      </c>
      <c r="C1088" s="2" t="s">
        <v>1089</v>
      </c>
      <c r="D1088" s="1" t="e">
        <v>#N/A</v>
      </c>
      <c r="E1088" s="1" t="s">
        <v>6103</v>
      </c>
      <c r="F1088" s="1">
        <v>13561</v>
      </c>
      <c r="G1088" s="3" t="s">
        <v>4336</v>
      </c>
      <c r="H1088" s="3">
        <v>4.8756500000000091E-2</v>
      </c>
      <c r="I1088" s="3">
        <v>1.2192383333329948E-2</v>
      </c>
      <c r="J1088" s="3">
        <v>2.8595204545450059E-2</v>
      </c>
      <c r="K1088" s="1" t="s">
        <v>4338</v>
      </c>
    </row>
    <row r="1089" spans="1:11" x14ac:dyDescent="0.2">
      <c r="A1089" s="1">
        <v>105378046</v>
      </c>
      <c r="B1089" s="1" t="s">
        <v>3</v>
      </c>
      <c r="C1089" s="2" t="s">
        <v>1090</v>
      </c>
      <c r="D1089" s="1" t="e">
        <v>#N/A</v>
      </c>
      <c r="E1089" s="1" t="s">
        <v>6104</v>
      </c>
      <c r="F1089" s="1">
        <v>4886</v>
      </c>
      <c r="G1089" s="3" t="s">
        <v>4336</v>
      </c>
      <c r="H1089" s="3">
        <v>2.3223875000000005E-2</v>
      </c>
      <c r="I1089" s="3">
        <v>1.1859233333330055E-2</v>
      </c>
      <c r="J1089" s="3">
        <v>1.0391920454549952E-2</v>
      </c>
      <c r="K1089" s="1" t="s">
        <v>4339</v>
      </c>
    </row>
    <row r="1090" spans="1:11" x14ac:dyDescent="0.2">
      <c r="A1090" s="1">
        <v>105378077</v>
      </c>
      <c r="B1090" s="1" t="s">
        <v>3</v>
      </c>
      <c r="C1090" s="2" t="s">
        <v>1091</v>
      </c>
      <c r="D1090" s="1" t="e">
        <v>#N/A</v>
      </c>
      <c r="E1090" s="1" t="s">
        <v>6105</v>
      </c>
      <c r="F1090" s="1">
        <v>12771</v>
      </c>
      <c r="G1090" s="3" t="s">
        <v>4336</v>
      </c>
      <c r="H1090" s="3">
        <v>1.1699375000000067E-2</v>
      </c>
      <c r="I1090" s="3">
        <v>4.3138333333299084E-3</v>
      </c>
      <c r="J1090" s="3">
        <v>2.3633522727299905E-3</v>
      </c>
      <c r="K1090" s="1" t="s">
        <v>4339</v>
      </c>
    </row>
    <row r="1091" spans="1:11" x14ac:dyDescent="0.2">
      <c r="A1091" s="1">
        <v>105378120</v>
      </c>
      <c r="B1091" s="1" t="s">
        <v>3</v>
      </c>
      <c r="C1091" s="2" t="s">
        <v>1092</v>
      </c>
      <c r="D1091" s="1" t="e">
        <v>#N/A</v>
      </c>
      <c r="E1091" s="1" t="s">
        <v>6106</v>
      </c>
      <c r="F1091" s="1">
        <v>7398</v>
      </c>
      <c r="G1091" s="3" t="s">
        <v>4336</v>
      </c>
      <c r="H1091" s="3">
        <v>6.3726125000000078E-2</v>
      </c>
      <c r="I1091" s="3">
        <v>1.3066116666669902E-2</v>
      </c>
      <c r="J1091" s="3">
        <v>3.0388102272729922E-2</v>
      </c>
      <c r="K1091" s="1" t="s">
        <v>4338</v>
      </c>
    </row>
    <row r="1092" spans="1:11" x14ac:dyDescent="0.2">
      <c r="A1092" s="1">
        <v>105378179</v>
      </c>
      <c r="B1092" s="1" t="s">
        <v>3</v>
      </c>
      <c r="C1092" s="2" t="s">
        <v>1093</v>
      </c>
      <c r="D1092" s="1" t="e">
        <v>#N/A</v>
      </c>
      <c r="E1092" s="1" t="s">
        <v>6107</v>
      </c>
      <c r="F1092" s="1">
        <v>7675</v>
      </c>
      <c r="G1092" s="3" t="s">
        <v>4336</v>
      </c>
      <c r="H1092" s="3">
        <v>13.67220075</v>
      </c>
      <c r="I1092" s="3">
        <v>12.115577066666701</v>
      </c>
      <c r="J1092" s="3">
        <v>14.9414679431818</v>
      </c>
      <c r="K1092" s="1" t="s">
        <v>4339</v>
      </c>
    </row>
    <row r="1093" spans="1:11" x14ac:dyDescent="0.2">
      <c r="A1093" s="1">
        <v>105378226</v>
      </c>
      <c r="B1093" s="1" t="s">
        <v>3</v>
      </c>
      <c r="C1093" s="2" t="s">
        <v>1094</v>
      </c>
      <c r="D1093" s="1" t="e">
        <v>#N/A</v>
      </c>
      <c r="E1093" s="1" t="s">
        <v>6108</v>
      </c>
      <c r="F1093" s="1">
        <v>4140</v>
      </c>
      <c r="G1093" s="3" t="s">
        <v>4336</v>
      </c>
      <c r="H1093" s="3">
        <v>0</v>
      </c>
      <c r="I1093" s="3">
        <v>2.098880000000003E-2</v>
      </c>
      <c r="J1093" s="3">
        <v>4.3090136363640008E-2</v>
      </c>
      <c r="K1093" s="1" t="s">
        <v>4338</v>
      </c>
    </row>
    <row r="1094" spans="1:11" x14ac:dyDescent="0.2">
      <c r="A1094" s="1">
        <v>105378305</v>
      </c>
      <c r="B1094" s="1" t="s">
        <v>3</v>
      </c>
      <c r="C1094" s="2" t="s">
        <v>1095</v>
      </c>
      <c r="D1094" s="1" t="e">
        <v>#N/A</v>
      </c>
      <c r="E1094" s="1" t="s">
        <v>6109</v>
      </c>
      <c r="F1094" s="1">
        <v>207983</v>
      </c>
      <c r="G1094" s="3" t="s">
        <v>4336</v>
      </c>
      <c r="H1094" s="3">
        <v>2.8385487500000002</v>
      </c>
      <c r="I1094" s="3">
        <v>1.32442486666667</v>
      </c>
      <c r="J1094" s="3">
        <v>3.27807797727273</v>
      </c>
      <c r="K1094" s="1" t="s">
        <v>4338</v>
      </c>
    </row>
    <row r="1095" spans="1:11" x14ac:dyDescent="0.2">
      <c r="A1095" s="1">
        <v>105378353</v>
      </c>
      <c r="B1095" s="1" t="s">
        <v>3</v>
      </c>
      <c r="C1095" s="2" t="s">
        <v>1096</v>
      </c>
      <c r="D1095" s="1" t="e">
        <v>#N/A</v>
      </c>
      <c r="E1095" s="1" t="s">
        <v>6110</v>
      </c>
      <c r="F1095" s="1">
        <v>8781</v>
      </c>
      <c r="G1095" s="3" t="s">
        <v>4336</v>
      </c>
      <c r="H1095" s="3">
        <v>0.11770999999999998</v>
      </c>
      <c r="I1095" s="3">
        <v>8.1825866666670022E-2</v>
      </c>
      <c r="J1095" s="3">
        <v>3.0031125000000047E-2</v>
      </c>
      <c r="K1095" s="1" t="s">
        <v>4339</v>
      </c>
    </row>
    <row r="1096" spans="1:11" x14ac:dyDescent="0.2">
      <c r="A1096" s="1">
        <v>105378367</v>
      </c>
      <c r="B1096" s="1" t="s">
        <v>3</v>
      </c>
      <c r="C1096" s="2" t="s">
        <v>1097</v>
      </c>
      <c r="D1096" s="1" t="s">
        <v>6111</v>
      </c>
      <c r="E1096" s="1" t="s">
        <v>6112</v>
      </c>
      <c r="F1096" s="1">
        <v>31394</v>
      </c>
      <c r="G1096" s="3" t="s">
        <v>4336</v>
      </c>
      <c r="H1096" s="3">
        <v>0.17920074999999991</v>
      </c>
      <c r="I1096" s="3">
        <v>5.8407483333329901E-2</v>
      </c>
      <c r="J1096" s="3">
        <v>9.3535568181819961E-2</v>
      </c>
      <c r="K1096" s="1" t="s">
        <v>4339</v>
      </c>
    </row>
    <row r="1097" spans="1:11" x14ac:dyDescent="0.2">
      <c r="A1097" s="1">
        <v>105378378</v>
      </c>
      <c r="B1097" s="1" t="s">
        <v>3</v>
      </c>
      <c r="C1097" s="2" t="s">
        <v>1098</v>
      </c>
      <c r="D1097" s="1" t="e">
        <v>#N/A</v>
      </c>
      <c r="E1097" s="1" t="s">
        <v>6113</v>
      </c>
      <c r="F1097" s="1">
        <v>7335</v>
      </c>
      <c r="G1097" s="3" t="s">
        <v>4336</v>
      </c>
      <c r="H1097" s="3">
        <v>0.22834287500000006</v>
      </c>
      <c r="I1097" s="3">
        <v>0.1192129500000001</v>
      </c>
      <c r="J1097" s="3">
        <v>0.28050595454545002</v>
      </c>
      <c r="K1097" s="1" t="s">
        <v>4339</v>
      </c>
    </row>
    <row r="1098" spans="1:11" x14ac:dyDescent="0.2">
      <c r="A1098" s="1">
        <v>105378415</v>
      </c>
      <c r="B1098" s="1" t="s">
        <v>3</v>
      </c>
      <c r="C1098" s="2" t="s">
        <v>1099</v>
      </c>
      <c r="D1098" s="1" t="e">
        <v>#N/A</v>
      </c>
      <c r="E1098" s="1" t="s">
        <v>6114</v>
      </c>
      <c r="F1098" s="1">
        <v>42562</v>
      </c>
      <c r="G1098" s="3" t="s">
        <v>4336</v>
      </c>
      <c r="H1098" s="3">
        <v>2.5759625000000064E-2</v>
      </c>
      <c r="I1098" s="3">
        <v>2.5859666666701031E-3</v>
      </c>
      <c r="J1098" s="3">
        <v>1.4213034090909904E-2</v>
      </c>
      <c r="K1098" s="1" t="s">
        <v>4338</v>
      </c>
    </row>
    <row r="1099" spans="1:11" x14ac:dyDescent="0.2">
      <c r="A1099" s="1">
        <v>105378443</v>
      </c>
      <c r="B1099" s="1" t="s">
        <v>3</v>
      </c>
      <c r="C1099" s="2" t="s">
        <v>1100</v>
      </c>
      <c r="D1099" s="1" t="e">
        <v>#N/A</v>
      </c>
      <c r="E1099" s="1" t="s">
        <v>6115</v>
      </c>
      <c r="F1099" s="1">
        <v>22360</v>
      </c>
      <c r="G1099" s="3" t="s">
        <v>4336</v>
      </c>
      <c r="H1099" s="3">
        <v>7.0191250000000149E-3</v>
      </c>
      <c r="I1099" s="3">
        <v>1.9973633333330021E-2</v>
      </c>
      <c r="J1099" s="3">
        <v>1.039402272727008E-2</v>
      </c>
      <c r="K1099" s="1" t="s">
        <v>4339</v>
      </c>
    </row>
    <row r="1100" spans="1:11" x14ac:dyDescent="0.2">
      <c r="A1100" s="1">
        <v>105378449</v>
      </c>
      <c r="B1100" s="1" t="s">
        <v>3</v>
      </c>
      <c r="C1100" s="2" t="s">
        <v>1101</v>
      </c>
      <c r="D1100" s="1" t="e">
        <v>#N/A</v>
      </c>
      <c r="E1100" s="1" t="s">
        <v>6116</v>
      </c>
      <c r="F1100" s="1">
        <v>7327</v>
      </c>
      <c r="G1100" s="3" t="s">
        <v>4336</v>
      </c>
      <c r="H1100" s="3">
        <v>0.1832322500000001</v>
      </c>
      <c r="I1100" s="3">
        <v>6.0488283333330006E-2</v>
      </c>
      <c r="J1100" s="3">
        <v>0.177564375</v>
      </c>
      <c r="K1100" s="1" t="s">
        <v>4338</v>
      </c>
    </row>
    <row r="1101" spans="1:11" x14ac:dyDescent="0.2">
      <c r="A1101" s="1">
        <v>105378484</v>
      </c>
      <c r="B1101" s="1" t="s">
        <v>3</v>
      </c>
      <c r="C1101" s="2" t="s">
        <v>1102</v>
      </c>
      <c r="D1101" s="1" t="e">
        <v>#N/A</v>
      </c>
      <c r="E1101" s="1" t="s">
        <v>6117</v>
      </c>
      <c r="F1101" s="1">
        <v>10330</v>
      </c>
      <c r="G1101" s="3" t="s">
        <v>4336</v>
      </c>
      <c r="H1101" s="3">
        <v>3.9101702500000002</v>
      </c>
      <c r="I1101" s="3">
        <v>4.1789520166666696</v>
      </c>
      <c r="J1101" s="3">
        <v>3.8744612727272703</v>
      </c>
      <c r="K1101" s="1" t="s">
        <v>4338</v>
      </c>
    </row>
    <row r="1102" spans="1:11" x14ac:dyDescent="0.2">
      <c r="A1102" s="1">
        <v>105378485</v>
      </c>
      <c r="B1102" s="1" t="s">
        <v>3</v>
      </c>
      <c r="C1102" s="2" t="s">
        <v>1103</v>
      </c>
      <c r="D1102" s="1" t="e">
        <v>#N/A</v>
      </c>
      <c r="E1102" s="1" t="s">
        <v>6118</v>
      </c>
      <c r="F1102" s="1">
        <v>48271</v>
      </c>
      <c r="G1102" s="3" t="s">
        <v>4336</v>
      </c>
      <c r="H1102" s="3">
        <v>0.20035412500000005</v>
      </c>
      <c r="I1102" s="3">
        <v>0.11673298333332993</v>
      </c>
      <c r="J1102" s="3">
        <v>0.13123059090909006</v>
      </c>
      <c r="K1102" s="1" t="s">
        <v>4338</v>
      </c>
    </row>
    <row r="1103" spans="1:11" x14ac:dyDescent="0.2">
      <c r="A1103" s="1">
        <v>105378512</v>
      </c>
      <c r="B1103" s="1" t="s">
        <v>3</v>
      </c>
      <c r="C1103" s="2" t="s">
        <v>1104</v>
      </c>
      <c r="D1103" s="1" t="e">
        <v>#N/A</v>
      </c>
      <c r="E1103" s="1" t="s">
        <v>6119</v>
      </c>
      <c r="F1103" s="1">
        <v>4242</v>
      </c>
      <c r="G1103" s="3" t="s">
        <v>4336</v>
      </c>
      <c r="H1103" s="3">
        <v>2.0803125000000033E-2</v>
      </c>
      <c r="I1103" s="3">
        <v>2.9856616666670055E-2</v>
      </c>
      <c r="J1103" s="3">
        <v>5.259999999999998E-2</v>
      </c>
      <c r="K1103" s="1" t="s">
        <v>4339</v>
      </c>
    </row>
    <row r="1104" spans="1:11" x14ac:dyDescent="0.2">
      <c r="A1104" s="1">
        <v>105378539</v>
      </c>
      <c r="B1104" s="1" t="s">
        <v>3</v>
      </c>
      <c r="C1104" s="2" t="s">
        <v>1105</v>
      </c>
      <c r="D1104" s="1" t="e">
        <v>#N/A</v>
      </c>
      <c r="E1104" s="1" t="s">
        <v>6120</v>
      </c>
      <c r="F1104" s="1">
        <v>5895</v>
      </c>
      <c r="G1104" s="3" t="s">
        <v>4336</v>
      </c>
      <c r="H1104" s="3">
        <v>6.5736249999999163E-3</v>
      </c>
      <c r="I1104" s="3">
        <v>4.7865833333300412E-3</v>
      </c>
      <c r="J1104" s="3">
        <v>3.0628636363601025E-3</v>
      </c>
      <c r="K1104" s="1" t="s">
        <v>4339</v>
      </c>
    </row>
    <row r="1105" spans="1:11" x14ac:dyDescent="0.2">
      <c r="A1105" s="1">
        <v>105378560</v>
      </c>
      <c r="B1105" s="1" t="s">
        <v>3</v>
      </c>
      <c r="C1105" s="2" t="s">
        <v>1106</v>
      </c>
      <c r="D1105" s="1" t="e">
        <v>#N/A</v>
      </c>
      <c r="E1105" s="1" t="s">
        <v>6121</v>
      </c>
      <c r="F1105" s="1">
        <v>13764</v>
      </c>
      <c r="G1105" s="3" t="s">
        <v>4336</v>
      </c>
      <c r="H1105" s="3">
        <v>1.7298625000000012E-2</v>
      </c>
      <c r="I1105" s="3">
        <v>7.8993000000000535E-3</v>
      </c>
      <c r="J1105" s="3">
        <v>6.4724772727300373E-3</v>
      </c>
      <c r="K1105" s="1" t="s">
        <v>4339</v>
      </c>
    </row>
    <row r="1106" spans="1:11" x14ac:dyDescent="0.2">
      <c r="A1106" s="1">
        <v>114036</v>
      </c>
      <c r="B1106" s="1" t="s">
        <v>3</v>
      </c>
      <c r="C1106" s="2" t="s">
        <v>1107</v>
      </c>
      <c r="D1106" s="1" t="s">
        <v>6122</v>
      </c>
      <c r="E1106" s="1" t="s">
        <v>6123</v>
      </c>
      <c r="F1106" s="1">
        <v>9243</v>
      </c>
      <c r="G1106" s="3" t="s">
        <v>4336</v>
      </c>
      <c r="H1106" s="3">
        <v>5.5369999999999031E-3</v>
      </c>
      <c r="I1106" s="3">
        <v>0</v>
      </c>
      <c r="J1106" s="3">
        <v>0</v>
      </c>
      <c r="K1106" s="1" t="s">
        <v>4338</v>
      </c>
    </row>
    <row r="1107" spans="1:11" x14ac:dyDescent="0.2">
      <c r="A1107" s="1">
        <v>105378781</v>
      </c>
      <c r="B1107" s="1" t="s">
        <v>3</v>
      </c>
      <c r="C1107" s="2" t="s">
        <v>1108</v>
      </c>
      <c r="D1107" s="1" t="e">
        <v>#N/A</v>
      </c>
      <c r="E1107" s="1" t="s">
        <v>6124</v>
      </c>
      <c r="F1107" s="1">
        <v>26101</v>
      </c>
      <c r="G1107" s="3" t="s">
        <v>4336</v>
      </c>
      <c r="H1107" s="3">
        <v>0.42836300000000005</v>
      </c>
      <c r="I1107" s="3">
        <v>0.19585340000000007</v>
      </c>
      <c r="J1107" s="3">
        <v>0.40174793181818003</v>
      </c>
      <c r="K1107" s="1" t="s">
        <v>4339</v>
      </c>
    </row>
    <row r="1108" spans="1:11" x14ac:dyDescent="0.2">
      <c r="A1108" s="1">
        <v>105378819</v>
      </c>
      <c r="B1108" s="1" t="s">
        <v>3</v>
      </c>
      <c r="C1108" s="2" t="s">
        <v>1109</v>
      </c>
      <c r="D1108" s="1" t="e">
        <v>#N/A</v>
      </c>
      <c r="E1108" s="1" t="s">
        <v>6125</v>
      </c>
      <c r="F1108" s="1">
        <v>9060</v>
      </c>
      <c r="G1108" s="3" t="s">
        <v>4336</v>
      </c>
      <c r="H1108" s="3">
        <v>9.1468000000000105E-2</v>
      </c>
      <c r="I1108" s="3">
        <v>4.1018083333330013E-2</v>
      </c>
      <c r="J1108" s="3">
        <v>7.5401090909090085E-2</v>
      </c>
      <c r="K1108" s="1" t="s">
        <v>4338</v>
      </c>
    </row>
    <row r="1109" spans="1:11" x14ac:dyDescent="0.2">
      <c r="A1109" s="1">
        <v>105378827</v>
      </c>
      <c r="B1109" s="1" t="s">
        <v>3</v>
      </c>
      <c r="C1109" s="2" t="s">
        <v>1110</v>
      </c>
      <c r="D1109" s="1" t="e">
        <v>#N/A</v>
      </c>
      <c r="E1109" s="1" t="s">
        <v>6126</v>
      </c>
      <c r="F1109" s="1">
        <v>2331</v>
      </c>
      <c r="G1109" s="3" t="s">
        <v>4336</v>
      </c>
      <c r="H1109" s="3">
        <v>9.5927625000000072E-2</v>
      </c>
      <c r="I1109" s="3">
        <v>3.2854133333330093E-2</v>
      </c>
      <c r="J1109" s="3">
        <v>3.3668374999999973E-2</v>
      </c>
      <c r="K1109" s="1" t="s">
        <v>4338</v>
      </c>
    </row>
    <row r="1110" spans="1:11" x14ac:dyDescent="0.2">
      <c r="A1110" s="1">
        <v>105378828</v>
      </c>
      <c r="B1110" s="1" t="s">
        <v>3</v>
      </c>
      <c r="C1110" s="2" t="s">
        <v>1111</v>
      </c>
      <c r="D1110" s="1" t="s">
        <v>6127</v>
      </c>
      <c r="E1110" s="1" t="s">
        <v>6128</v>
      </c>
      <c r="F1110" s="1">
        <v>133313</v>
      </c>
      <c r="G1110" s="3" t="s">
        <v>4336</v>
      </c>
      <c r="H1110" s="3">
        <v>0.20757749999999997</v>
      </c>
      <c r="I1110" s="3">
        <v>0.1205986833333299</v>
      </c>
      <c r="J1110" s="3">
        <v>0.15872036363636011</v>
      </c>
      <c r="K1110" s="1" t="s">
        <v>4339</v>
      </c>
    </row>
    <row r="1111" spans="1:11" x14ac:dyDescent="0.2">
      <c r="A1111" s="1">
        <v>105378833</v>
      </c>
      <c r="B1111" s="1" t="s">
        <v>3</v>
      </c>
      <c r="C1111" s="2" t="s">
        <v>1112</v>
      </c>
      <c r="D1111" s="1" t="e">
        <v>#N/A</v>
      </c>
      <c r="E1111" s="1" t="s">
        <v>6129</v>
      </c>
      <c r="F1111" s="1">
        <v>39237</v>
      </c>
      <c r="G1111" s="3" t="s">
        <v>4336</v>
      </c>
      <c r="H1111" s="3">
        <v>1.0925375000000015E-2</v>
      </c>
      <c r="I1111" s="3">
        <v>2.5280999999999221E-3</v>
      </c>
      <c r="J1111" s="3">
        <v>2.2841022727300153E-3</v>
      </c>
      <c r="K1111" s="1" t="s">
        <v>4338</v>
      </c>
    </row>
    <row r="1112" spans="1:11" x14ac:dyDescent="0.2">
      <c r="A1112" s="1">
        <v>105378901</v>
      </c>
      <c r="B1112" s="1" t="s">
        <v>3</v>
      </c>
      <c r="C1112" s="2" t="s">
        <v>1113</v>
      </c>
      <c r="D1112" s="1" t="e">
        <v>#N/A</v>
      </c>
      <c r="E1112" s="1" t="s">
        <v>6130</v>
      </c>
      <c r="F1112" s="1">
        <v>25461</v>
      </c>
      <c r="G1112" s="3" t="s">
        <v>4336</v>
      </c>
      <c r="H1112" s="3">
        <v>0.74497999999999998</v>
      </c>
      <c r="I1112" s="3">
        <v>0.51941820000000005</v>
      </c>
      <c r="J1112" s="3">
        <v>0.51336994318181994</v>
      </c>
      <c r="K1112" s="1" t="s">
        <v>4338</v>
      </c>
    </row>
    <row r="1113" spans="1:11" x14ac:dyDescent="0.2">
      <c r="A1113" s="1">
        <v>105378939</v>
      </c>
      <c r="B1113" s="1" t="s">
        <v>3</v>
      </c>
      <c r="C1113" s="2" t="s">
        <v>1114</v>
      </c>
      <c r="D1113" s="1" t="e">
        <v>#N/A</v>
      </c>
      <c r="E1113" s="1" t="s">
        <v>6131</v>
      </c>
      <c r="F1113" s="1">
        <v>9281</v>
      </c>
      <c r="G1113" s="3" t="s">
        <v>4336</v>
      </c>
      <c r="H1113" s="3">
        <v>7.7872375000000105E-2</v>
      </c>
      <c r="I1113" s="3">
        <v>1.4023933333330074E-2</v>
      </c>
      <c r="J1113" s="3">
        <v>1.0094613636359995E-2</v>
      </c>
      <c r="K1113" s="1" t="s">
        <v>4338</v>
      </c>
    </row>
    <row r="1114" spans="1:11" x14ac:dyDescent="0.2">
      <c r="A1114" s="1">
        <v>105378948</v>
      </c>
      <c r="B1114" s="1" t="s">
        <v>3</v>
      </c>
      <c r="C1114" s="2" t="s">
        <v>1115</v>
      </c>
      <c r="D1114" s="1" t="e">
        <v>#N/A</v>
      </c>
      <c r="E1114" s="1" t="s">
        <v>6132</v>
      </c>
      <c r="F1114" s="1">
        <v>2920</v>
      </c>
      <c r="G1114" s="3" t="s">
        <v>4336</v>
      </c>
      <c r="H1114" s="3">
        <v>2.0402500000000101E-2</v>
      </c>
      <c r="I1114" s="3">
        <v>9.7482166666700287E-3</v>
      </c>
      <c r="J1114" s="3">
        <v>1.7219056818180034E-2</v>
      </c>
      <c r="K1114" s="1" t="s">
        <v>4339</v>
      </c>
    </row>
    <row r="1115" spans="1:11" x14ac:dyDescent="0.2">
      <c r="A1115" s="1">
        <v>105378967</v>
      </c>
      <c r="B1115" s="1" t="s">
        <v>3</v>
      </c>
      <c r="C1115" s="2" t="s">
        <v>1116</v>
      </c>
      <c r="D1115" s="1" t="e">
        <v>#N/A</v>
      </c>
      <c r="E1115" s="1" t="s">
        <v>6133</v>
      </c>
      <c r="F1115" s="1">
        <v>28618</v>
      </c>
      <c r="G1115" s="3" t="s">
        <v>4336</v>
      </c>
      <c r="H1115" s="3">
        <v>2.6309125000000044E-2</v>
      </c>
      <c r="I1115" s="3">
        <v>8.1142833333300857E-3</v>
      </c>
      <c r="J1115" s="3">
        <v>7.2147045454500347E-3</v>
      </c>
      <c r="K1115" s="1" t="s">
        <v>4339</v>
      </c>
    </row>
    <row r="1116" spans="1:11" x14ac:dyDescent="0.2">
      <c r="A1116" s="1">
        <v>105378998</v>
      </c>
      <c r="B1116" s="1" t="s">
        <v>3</v>
      </c>
      <c r="C1116" s="2" t="s">
        <v>1117</v>
      </c>
      <c r="D1116" s="1" t="e">
        <v>#N/A</v>
      </c>
      <c r="E1116" s="1" t="s">
        <v>6134</v>
      </c>
      <c r="F1116" s="1">
        <v>248212</v>
      </c>
      <c r="G1116" s="3" t="s">
        <v>4336</v>
      </c>
      <c r="H1116" s="3">
        <v>0.4671708750000001</v>
      </c>
      <c r="I1116" s="3">
        <v>5.9543066666670086E-2</v>
      </c>
      <c r="J1116" s="3">
        <v>5.1894772727270055E-2</v>
      </c>
      <c r="K1116" s="1" t="s">
        <v>4338</v>
      </c>
    </row>
    <row r="1117" spans="1:11" x14ac:dyDescent="0.2">
      <c r="A1117" s="1">
        <v>105379013</v>
      </c>
      <c r="B1117" s="1" t="s">
        <v>3</v>
      </c>
      <c r="C1117" s="2" t="s">
        <v>1118</v>
      </c>
      <c r="D1117" s="1" t="e">
        <v>#N/A</v>
      </c>
      <c r="E1117" s="1" t="s">
        <v>6135</v>
      </c>
      <c r="F1117" s="1">
        <v>21341</v>
      </c>
      <c r="G1117" s="3" t="s">
        <v>4336</v>
      </c>
      <c r="H1117" s="3">
        <v>1.3294249999999952E-2</v>
      </c>
      <c r="I1117" s="3">
        <v>4.6048999999999118E-3</v>
      </c>
      <c r="J1117" s="3">
        <v>3.5540909090900907E-3</v>
      </c>
      <c r="K1117" s="1" t="s">
        <v>4338</v>
      </c>
    </row>
    <row r="1118" spans="1:11" x14ac:dyDescent="0.2">
      <c r="A1118" s="1">
        <v>105379016</v>
      </c>
      <c r="B1118" s="1" t="s">
        <v>3</v>
      </c>
      <c r="C1118" s="2" t="s">
        <v>1119</v>
      </c>
      <c r="D1118" s="1" t="e">
        <v>#N/A</v>
      </c>
      <c r="E1118" s="1" t="s">
        <v>6136</v>
      </c>
      <c r="F1118" s="1">
        <v>30506</v>
      </c>
      <c r="G1118" s="3" t="s">
        <v>4336</v>
      </c>
      <c r="H1118" s="3">
        <v>1.2867874999999973E-2</v>
      </c>
      <c r="I1118" s="3">
        <v>2.2858633333330047E-2</v>
      </c>
      <c r="J1118" s="3">
        <v>5.3184238636359904E-2</v>
      </c>
      <c r="K1118" s="1" t="s">
        <v>4338</v>
      </c>
    </row>
    <row r="1119" spans="1:11" x14ac:dyDescent="0.2">
      <c r="A1119" s="1">
        <v>105379042</v>
      </c>
      <c r="B1119" s="1" t="s">
        <v>3</v>
      </c>
      <c r="C1119" s="2" t="s">
        <v>1120</v>
      </c>
      <c r="D1119" s="1" t="e">
        <v>#N/A</v>
      </c>
      <c r="E1119" s="1" t="s">
        <v>6137</v>
      </c>
      <c r="F1119" s="1">
        <v>16927</v>
      </c>
      <c r="G1119" s="3" t="s">
        <v>4336</v>
      </c>
      <c r="H1119" s="3">
        <v>0.15503850000000008</v>
      </c>
      <c r="I1119" s="3">
        <v>0.12370951666666996</v>
      </c>
      <c r="J1119" s="3">
        <v>0.11562876136363998</v>
      </c>
      <c r="K1119" s="1" t="s">
        <v>4339</v>
      </c>
    </row>
    <row r="1120" spans="1:11" x14ac:dyDescent="0.2">
      <c r="A1120" s="1">
        <v>105379173</v>
      </c>
      <c r="B1120" s="1" t="s">
        <v>3</v>
      </c>
      <c r="C1120" s="2" t="s">
        <v>1121</v>
      </c>
      <c r="D1120" s="1" t="e">
        <v>#N/A</v>
      </c>
      <c r="E1120" s="1" t="s">
        <v>6138</v>
      </c>
      <c r="F1120" s="1">
        <v>24145</v>
      </c>
      <c r="G1120" s="3" t="s">
        <v>4336</v>
      </c>
      <c r="H1120" s="3">
        <v>0.13362212500000004</v>
      </c>
      <c r="I1120" s="3">
        <v>7.020258333332996E-2</v>
      </c>
      <c r="J1120" s="3">
        <v>7.6553715909090103E-2</v>
      </c>
      <c r="K1120" s="1" t="s">
        <v>4339</v>
      </c>
    </row>
    <row r="1121" spans="1:11" x14ac:dyDescent="0.2">
      <c r="A1121" s="1">
        <v>105379250</v>
      </c>
      <c r="B1121" s="1" t="s">
        <v>3</v>
      </c>
      <c r="C1121" s="2" t="s">
        <v>1122</v>
      </c>
      <c r="D1121" s="1" t="e">
        <v>#N/A</v>
      </c>
      <c r="E1121" s="1" t="s">
        <v>6139</v>
      </c>
      <c r="F1121" s="1">
        <v>3804</v>
      </c>
      <c r="G1121" s="3" t="s">
        <v>4336</v>
      </c>
      <c r="H1121" s="3">
        <v>4.6330250000000017E-2</v>
      </c>
      <c r="I1121" s="3">
        <v>2.5602383333330092E-2</v>
      </c>
      <c r="J1121" s="3">
        <v>1.9348170454549951E-2</v>
      </c>
      <c r="K1121" s="1" t="s">
        <v>4339</v>
      </c>
    </row>
    <row r="1122" spans="1:11" x14ac:dyDescent="0.2">
      <c r="A1122" s="1">
        <v>105379251</v>
      </c>
      <c r="B1122" s="1" t="s">
        <v>3</v>
      </c>
      <c r="C1122" s="2" t="s">
        <v>1123</v>
      </c>
      <c r="D1122" s="1" t="e">
        <v>#N/A</v>
      </c>
      <c r="E1122" s="1" t="s">
        <v>6140</v>
      </c>
      <c r="F1122" s="1">
        <v>15041</v>
      </c>
      <c r="G1122" s="3" t="s">
        <v>4336</v>
      </c>
      <c r="H1122" s="3">
        <v>4.3867499999999948E-2</v>
      </c>
      <c r="I1122" s="3">
        <v>1.6115933333330057E-2</v>
      </c>
      <c r="J1122" s="3">
        <v>1.7549659090910108E-2</v>
      </c>
      <c r="K1122" s="1" t="s">
        <v>4338</v>
      </c>
    </row>
    <row r="1123" spans="1:11" x14ac:dyDescent="0.2">
      <c r="A1123" s="1">
        <v>105379283</v>
      </c>
      <c r="B1123" s="1" t="s">
        <v>3</v>
      </c>
      <c r="C1123" s="2" t="s">
        <v>1124</v>
      </c>
      <c r="D1123" s="1" t="e">
        <v>#N/A</v>
      </c>
      <c r="E1123" s="1" t="s">
        <v>6141</v>
      </c>
      <c r="F1123" s="1">
        <v>1670</v>
      </c>
      <c r="G1123" s="3" t="s">
        <v>4336</v>
      </c>
      <c r="H1123" s="3">
        <v>0.13481775000000007</v>
      </c>
      <c r="I1123" s="3">
        <v>0.11779840000000008</v>
      </c>
      <c r="J1123" s="3">
        <v>0.14787578409090996</v>
      </c>
      <c r="K1123" s="1" t="s">
        <v>4339</v>
      </c>
    </row>
    <row r="1124" spans="1:11" x14ac:dyDescent="0.2">
      <c r="A1124" s="1">
        <v>105379362</v>
      </c>
      <c r="B1124" s="1" t="s">
        <v>3</v>
      </c>
      <c r="C1124" s="2" t="s">
        <v>1125</v>
      </c>
      <c r="D1124" s="1" t="e">
        <v>#N/A</v>
      </c>
      <c r="E1124" s="1" t="s">
        <v>6142</v>
      </c>
      <c r="F1124" s="1">
        <v>122112</v>
      </c>
      <c r="G1124" s="3" t="s">
        <v>4336</v>
      </c>
      <c r="H1124" s="3">
        <v>6.5651625000000102E-2</v>
      </c>
      <c r="I1124" s="3">
        <v>7.5630933333330042E-2</v>
      </c>
      <c r="J1124" s="3">
        <v>8.0499136363640034E-2</v>
      </c>
      <c r="K1124" s="1" t="s">
        <v>4338</v>
      </c>
    </row>
    <row r="1125" spans="1:11" x14ac:dyDescent="0.2">
      <c r="A1125" s="1">
        <v>105379392</v>
      </c>
      <c r="B1125" s="1" t="s">
        <v>3</v>
      </c>
      <c r="C1125" s="2" t="s">
        <v>1126</v>
      </c>
      <c r="D1125" s="1" t="e">
        <v>#N/A</v>
      </c>
      <c r="E1125" s="1" t="s">
        <v>6143</v>
      </c>
      <c r="F1125" s="1">
        <v>3596</v>
      </c>
      <c r="G1125" s="3" t="s">
        <v>4336</v>
      </c>
      <c r="H1125" s="3">
        <v>0.36890737500000004</v>
      </c>
      <c r="I1125" s="3">
        <v>0.27700551666667006</v>
      </c>
      <c r="J1125" s="3">
        <v>0.49593627272727003</v>
      </c>
      <c r="K1125" s="1" t="s">
        <v>4339</v>
      </c>
    </row>
    <row r="1126" spans="1:11" x14ac:dyDescent="0.2">
      <c r="A1126" s="1">
        <v>105379395</v>
      </c>
      <c r="B1126" s="1" t="s">
        <v>3</v>
      </c>
      <c r="C1126" s="2" t="s">
        <v>1127</v>
      </c>
      <c r="D1126" s="1" t="e">
        <v>#N/A</v>
      </c>
      <c r="E1126" s="1" t="s">
        <v>6144</v>
      </c>
      <c r="F1126" s="1">
        <v>3540</v>
      </c>
      <c r="G1126" s="3" t="s">
        <v>4336</v>
      </c>
      <c r="H1126" s="3">
        <v>9.3443750000000048E-2</v>
      </c>
      <c r="I1126" s="3">
        <v>4.9914366666669929E-2</v>
      </c>
      <c r="J1126" s="3">
        <v>7.6854954545449994E-2</v>
      </c>
      <c r="K1126" s="1" t="s">
        <v>4339</v>
      </c>
    </row>
    <row r="1127" spans="1:11" x14ac:dyDescent="0.2">
      <c r="A1127" s="1">
        <v>105379413</v>
      </c>
      <c r="B1127" s="1" t="s">
        <v>3</v>
      </c>
      <c r="C1127" s="2" t="s">
        <v>1128</v>
      </c>
      <c r="D1127" s="1" t="e">
        <v>#N/A</v>
      </c>
      <c r="E1127" s="1" t="s">
        <v>6145</v>
      </c>
      <c r="F1127" s="1">
        <v>11223</v>
      </c>
      <c r="G1127" s="3" t="s">
        <v>4336</v>
      </c>
      <c r="H1127" s="3">
        <v>7.8868500000000008E-2</v>
      </c>
      <c r="I1127" s="3">
        <v>1.0897466666669908E-2</v>
      </c>
      <c r="J1127" s="3">
        <v>8.9459545454499967E-3</v>
      </c>
      <c r="K1127" s="1" t="s">
        <v>4338</v>
      </c>
    </row>
    <row r="1128" spans="1:11" x14ac:dyDescent="0.2">
      <c r="A1128" s="1">
        <v>283860</v>
      </c>
      <c r="B1128" s="1" t="s">
        <v>3</v>
      </c>
      <c r="C1128" s="2" t="s">
        <v>1129</v>
      </c>
      <c r="D1128" s="1" t="s">
        <v>6146</v>
      </c>
      <c r="E1128" s="1" t="s">
        <v>6147</v>
      </c>
      <c r="F1128" s="1">
        <v>4456</v>
      </c>
      <c r="G1128" s="3" t="s">
        <v>4336</v>
      </c>
      <c r="H1128" s="3">
        <v>0</v>
      </c>
      <c r="I1128" s="3">
        <v>2.7953666666700183E-3</v>
      </c>
      <c r="J1128" s="3">
        <v>7.5471931818200666E-3</v>
      </c>
      <c r="K1128" s="1" t="s">
        <v>4338</v>
      </c>
    </row>
    <row r="1129" spans="1:11" x14ac:dyDescent="0.2">
      <c r="A1129" s="1">
        <v>105379493</v>
      </c>
      <c r="B1129" s="1" t="s">
        <v>3</v>
      </c>
      <c r="C1129" s="2" t="s">
        <v>1130</v>
      </c>
      <c r="D1129" s="1" t="e">
        <v>#N/A</v>
      </c>
      <c r="E1129" s="1" t="s">
        <v>6148</v>
      </c>
      <c r="F1129" s="1">
        <v>33904</v>
      </c>
      <c r="G1129" s="3" t="s">
        <v>4336</v>
      </c>
      <c r="H1129" s="3">
        <v>3.3444875000000041E-2</v>
      </c>
      <c r="I1129" s="3">
        <v>8.485850000000017E-3</v>
      </c>
      <c r="J1129" s="3">
        <v>1.195818181817998E-2</v>
      </c>
      <c r="K1129" s="1" t="s">
        <v>4339</v>
      </c>
    </row>
    <row r="1130" spans="1:11" x14ac:dyDescent="0.2">
      <c r="A1130" s="1">
        <v>105379499</v>
      </c>
      <c r="B1130" s="1" t="s">
        <v>3</v>
      </c>
      <c r="C1130" s="2" t="s">
        <v>1131</v>
      </c>
      <c r="D1130" s="1" t="e">
        <v>#N/A</v>
      </c>
      <c r="E1130" s="1" t="s">
        <v>6149</v>
      </c>
      <c r="F1130" s="1">
        <v>13557</v>
      </c>
      <c r="G1130" s="3" t="s">
        <v>4336</v>
      </c>
      <c r="H1130" s="3">
        <v>3.6531249999999904E-2</v>
      </c>
      <c r="I1130" s="3">
        <v>3.8339083333329915E-2</v>
      </c>
      <c r="J1130" s="3">
        <v>5.8570090909090045E-2</v>
      </c>
      <c r="K1130" s="1" t="s">
        <v>4339</v>
      </c>
    </row>
    <row r="1131" spans="1:11" x14ac:dyDescent="0.2">
      <c r="A1131" s="1">
        <v>105379749</v>
      </c>
      <c r="B1131" s="1" t="s">
        <v>3</v>
      </c>
      <c r="C1131" s="2" t="s">
        <v>1132</v>
      </c>
      <c r="D1131" s="1" t="e">
        <v>#N/A</v>
      </c>
      <c r="E1131" s="1" t="s">
        <v>6150</v>
      </c>
      <c r="F1131" s="1">
        <v>77022</v>
      </c>
      <c r="G1131" s="3" t="s">
        <v>4336</v>
      </c>
      <c r="H1131" s="3">
        <v>8.6494499999999919E-2</v>
      </c>
      <c r="I1131" s="3">
        <v>1.2676766666670058E-2</v>
      </c>
      <c r="J1131" s="3">
        <v>3.0153488636359915E-2</v>
      </c>
      <c r="K1131" s="1" t="s">
        <v>4339</v>
      </c>
    </row>
    <row r="1132" spans="1:11" x14ac:dyDescent="0.2">
      <c r="A1132" s="1">
        <v>105379857</v>
      </c>
      <c r="B1132" s="1" t="s">
        <v>3</v>
      </c>
      <c r="C1132" s="2" t="s">
        <v>1133</v>
      </c>
      <c r="D1132" s="1" t="e">
        <v>#N/A</v>
      </c>
      <c r="E1132" s="1" t="s">
        <v>6151</v>
      </c>
      <c r="F1132" s="1">
        <v>17415</v>
      </c>
      <c r="G1132" s="3" t="s">
        <v>4336</v>
      </c>
      <c r="H1132" s="3">
        <v>1.6362250000000023E-2</v>
      </c>
      <c r="I1132" s="3">
        <v>8.6762833333300371E-3</v>
      </c>
      <c r="J1132" s="3">
        <v>7.1039545454500974E-3</v>
      </c>
      <c r="K1132" s="1" t="s">
        <v>4338</v>
      </c>
    </row>
    <row r="1133" spans="1:11" x14ac:dyDescent="0.2">
      <c r="A1133" s="1">
        <v>105747689</v>
      </c>
      <c r="B1133" s="1" t="s">
        <v>3</v>
      </c>
      <c r="C1133" s="2" t="s">
        <v>1134</v>
      </c>
      <c r="D1133" s="1" t="s">
        <v>6152</v>
      </c>
      <c r="E1133" s="1" t="s">
        <v>6153</v>
      </c>
      <c r="F1133" s="1">
        <v>20289</v>
      </c>
      <c r="G1133" s="3" t="s">
        <v>4336</v>
      </c>
      <c r="H1133" s="3">
        <v>0.1298602499999999</v>
      </c>
      <c r="I1133" s="3">
        <v>4.0005466666670042E-2</v>
      </c>
      <c r="J1133" s="3">
        <v>9.9607715909090011E-2</v>
      </c>
      <c r="K1133" s="1" t="s">
        <v>4338</v>
      </c>
    </row>
    <row r="1134" spans="1:11" x14ac:dyDescent="0.2">
      <c r="A1134" s="1">
        <v>339789</v>
      </c>
      <c r="B1134" s="1" t="s">
        <v>3</v>
      </c>
      <c r="C1134" s="2" t="s">
        <v>1135</v>
      </c>
      <c r="D1134" s="1" t="s">
        <v>6154</v>
      </c>
      <c r="E1134" s="1" t="s">
        <v>6155</v>
      </c>
      <c r="F1134" s="1">
        <v>320649</v>
      </c>
      <c r="G1134" s="3" t="s">
        <v>4336</v>
      </c>
      <c r="H1134" s="3">
        <v>0.21735387499999992</v>
      </c>
      <c r="I1134" s="3">
        <v>0.11226738333333008</v>
      </c>
      <c r="J1134" s="3">
        <v>0.12881139772727002</v>
      </c>
      <c r="K1134" s="1" t="s">
        <v>4338</v>
      </c>
    </row>
    <row r="1135" spans="1:11" x14ac:dyDescent="0.2">
      <c r="A1135" s="1">
        <v>106736475</v>
      </c>
      <c r="B1135" s="1" t="s">
        <v>3</v>
      </c>
      <c r="C1135" s="2" t="s">
        <v>1136</v>
      </c>
      <c r="D1135" s="1" t="s">
        <v>6156</v>
      </c>
      <c r="E1135" s="1" t="s">
        <v>6157</v>
      </c>
      <c r="F1135" s="1">
        <v>1964</v>
      </c>
      <c r="G1135" s="3" t="s">
        <v>4336</v>
      </c>
      <c r="H1135" s="3">
        <v>5.1700375000000021E-2</v>
      </c>
      <c r="I1135" s="3">
        <v>4.6564216666669989E-2</v>
      </c>
      <c r="J1135" s="3">
        <v>7.9530897727269956E-2</v>
      </c>
      <c r="K1135" s="1" t="s">
        <v>4339</v>
      </c>
    </row>
    <row r="1136" spans="1:11" x14ac:dyDescent="0.2">
      <c r="A1136" s="1">
        <v>107075116</v>
      </c>
      <c r="B1136" s="1" t="s">
        <v>3</v>
      </c>
      <c r="C1136" s="2" t="s">
        <v>1137</v>
      </c>
      <c r="D1136" s="1" t="s">
        <v>6158</v>
      </c>
      <c r="E1136" s="1" t="s">
        <v>6159</v>
      </c>
      <c r="F1136" s="1">
        <v>19176</v>
      </c>
      <c r="G1136" s="3" t="s">
        <v>4336</v>
      </c>
      <c r="H1136" s="3">
        <v>0.17844250000000006</v>
      </c>
      <c r="I1136" s="3">
        <v>8.4390916666670091E-2</v>
      </c>
      <c r="J1136" s="3">
        <v>0.56391425000000006</v>
      </c>
      <c r="K1136" s="1" t="s">
        <v>4339</v>
      </c>
    </row>
    <row r="1137" spans="1:11" x14ac:dyDescent="0.2">
      <c r="A1137" s="1">
        <v>107983950</v>
      </c>
      <c r="B1137" s="1" t="s">
        <v>3</v>
      </c>
      <c r="C1137" s="2" t="s">
        <v>1138</v>
      </c>
      <c r="D1137" s="1" t="e">
        <v>#N/A</v>
      </c>
      <c r="E1137" s="1" t="s">
        <v>6160</v>
      </c>
      <c r="F1137" s="1">
        <v>1454</v>
      </c>
      <c r="G1137" s="3" t="s">
        <v>4336</v>
      </c>
      <c r="H1137" s="3">
        <v>6.500875000000006E-2</v>
      </c>
      <c r="I1137" s="3">
        <v>3.398235000000005E-2</v>
      </c>
      <c r="J1137" s="3">
        <v>3.4953147727269984E-2</v>
      </c>
      <c r="K1137" s="1" t="s">
        <v>4339</v>
      </c>
    </row>
    <row r="1138" spans="1:11" x14ac:dyDescent="0.2">
      <c r="A1138" s="1">
        <v>107983979</v>
      </c>
      <c r="B1138" s="1" t="s">
        <v>3</v>
      </c>
      <c r="C1138" s="2" t="s">
        <v>1139</v>
      </c>
      <c r="D1138" s="1" t="e">
        <v>#N/A</v>
      </c>
      <c r="E1138" s="1" t="s">
        <v>6161</v>
      </c>
      <c r="F1138" s="1">
        <v>28211</v>
      </c>
      <c r="G1138" s="3" t="s">
        <v>4336</v>
      </c>
      <c r="H1138" s="3">
        <v>7.548237499999999E-2</v>
      </c>
      <c r="I1138" s="3">
        <v>2.7546733333329909E-2</v>
      </c>
      <c r="J1138" s="3">
        <v>8.610840909091011E-2</v>
      </c>
      <c r="K1138" s="1" t="s">
        <v>4338</v>
      </c>
    </row>
    <row r="1139" spans="1:11" x14ac:dyDescent="0.2">
      <c r="A1139" s="1">
        <v>107984006</v>
      </c>
      <c r="B1139" s="1" t="s">
        <v>3</v>
      </c>
      <c r="C1139" s="2" t="s">
        <v>1140</v>
      </c>
      <c r="D1139" s="1" t="e">
        <v>#N/A</v>
      </c>
      <c r="E1139" s="1" t="s">
        <v>6162</v>
      </c>
      <c r="F1139" s="1">
        <v>9309</v>
      </c>
      <c r="G1139" s="3" t="s">
        <v>4336</v>
      </c>
      <c r="H1139" s="3">
        <v>3.0744375000000046E-2</v>
      </c>
      <c r="I1139" s="3">
        <v>4.0197916666669942E-2</v>
      </c>
      <c r="J1139" s="3">
        <v>2.535298863635993E-2</v>
      </c>
      <c r="K1139" s="1" t="s">
        <v>4338</v>
      </c>
    </row>
    <row r="1140" spans="1:11" x14ac:dyDescent="0.2">
      <c r="A1140" s="1">
        <v>107984011</v>
      </c>
      <c r="B1140" s="1" t="s">
        <v>3</v>
      </c>
      <c r="C1140" s="2" t="s">
        <v>1141</v>
      </c>
      <c r="D1140" s="1" t="e">
        <v>#N/A</v>
      </c>
      <c r="E1140" s="1" t="s">
        <v>6163</v>
      </c>
      <c r="F1140" s="1">
        <v>4835</v>
      </c>
      <c r="G1140" s="3" t="s">
        <v>4336</v>
      </c>
      <c r="H1140" s="3">
        <v>0.11190849999999997</v>
      </c>
      <c r="I1140" s="3">
        <v>3.4463616666670083E-2</v>
      </c>
      <c r="J1140" s="3">
        <v>8.8846852272729926E-2</v>
      </c>
      <c r="K1140" s="1" t="s">
        <v>4339</v>
      </c>
    </row>
    <row r="1141" spans="1:11" x14ac:dyDescent="0.2">
      <c r="A1141" s="1">
        <v>107984036</v>
      </c>
      <c r="B1141" s="1" t="s">
        <v>3</v>
      </c>
      <c r="C1141" s="2" t="s">
        <v>1142</v>
      </c>
      <c r="D1141" s="1" t="e">
        <v>#N/A</v>
      </c>
      <c r="E1141" s="1" t="s">
        <v>6164</v>
      </c>
      <c r="F1141" s="1">
        <v>3667</v>
      </c>
      <c r="G1141" s="3" t="s">
        <v>4336</v>
      </c>
      <c r="H1141" s="3">
        <v>6.4355125000000069E-2</v>
      </c>
      <c r="I1141" s="3">
        <v>2.5848366666670008E-2</v>
      </c>
      <c r="J1141" s="3">
        <v>6.1313852272729896E-2</v>
      </c>
      <c r="K1141" s="1" t="s">
        <v>4339</v>
      </c>
    </row>
    <row r="1142" spans="1:11" x14ac:dyDescent="0.2">
      <c r="A1142" s="1">
        <v>107984063</v>
      </c>
      <c r="B1142" s="1" t="s">
        <v>3</v>
      </c>
      <c r="C1142" s="2" t="s">
        <v>1143</v>
      </c>
      <c r="D1142" s="1" t="e">
        <v>#N/A</v>
      </c>
      <c r="E1142" s="1" t="s">
        <v>6165</v>
      </c>
      <c r="F1142" s="1">
        <v>102841</v>
      </c>
      <c r="G1142" s="3" t="s">
        <v>4336</v>
      </c>
      <c r="H1142" s="3">
        <v>4.4510999999999967E-2</v>
      </c>
      <c r="I1142" s="3">
        <v>2.9686433333329987E-2</v>
      </c>
      <c r="J1142" s="3">
        <v>6.944797727273011E-2</v>
      </c>
      <c r="K1142" s="1" t="s">
        <v>4339</v>
      </c>
    </row>
    <row r="1143" spans="1:11" x14ac:dyDescent="0.2">
      <c r="A1143" s="1">
        <v>107984127</v>
      </c>
      <c r="B1143" s="1" t="s">
        <v>3</v>
      </c>
      <c r="C1143" s="2" t="s">
        <v>1144</v>
      </c>
      <c r="D1143" s="1" t="e">
        <v>#N/A</v>
      </c>
      <c r="E1143" s="1" t="s">
        <v>6166</v>
      </c>
      <c r="F1143" s="1">
        <v>56205</v>
      </c>
      <c r="G1143" s="3" t="s">
        <v>4336</v>
      </c>
      <c r="H1143" s="3">
        <v>0.41238887499999999</v>
      </c>
      <c r="I1143" s="3">
        <v>0.18705854999999993</v>
      </c>
      <c r="J1143" s="3">
        <v>0.31557526136364</v>
      </c>
      <c r="K1143" s="1" t="s">
        <v>4339</v>
      </c>
    </row>
    <row r="1144" spans="1:11" x14ac:dyDescent="0.2">
      <c r="A1144" s="1">
        <v>107984128</v>
      </c>
      <c r="B1144" s="1" t="s">
        <v>3</v>
      </c>
      <c r="C1144" s="2" t="s">
        <v>1145</v>
      </c>
      <c r="D1144" s="1" t="e">
        <v>#N/A</v>
      </c>
      <c r="E1144" s="1" t="s">
        <v>6167</v>
      </c>
      <c r="F1144" s="1">
        <v>14483</v>
      </c>
      <c r="G1144" s="3" t="s">
        <v>4336</v>
      </c>
      <c r="H1144" s="3">
        <v>1.2852124999999992E-2</v>
      </c>
      <c r="I1144" s="3">
        <v>1.1735183333329902E-2</v>
      </c>
      <c r="J1144" s="3">
        <v>3.0894374999999918E-2</v>
      </c>
      <c r="K1144" s="1" t="s">
        <v>4339</v>
      </c>
    </row>
    <row r="1145" spans="1:11" x14ac:dyDescent="0.2">
      <c r="A1145" s="1">
        <v>107984129</v>
      </c>
      <c r="B1145" s="1" t="s">
        <v>3</v>
      </c>
      <c r="C1145" s="2" t="s">
        <v>1146</v>
      </c>
      <c r="D1145" s="1" t="e">
        <v>#N/A</v>
      </c>
      <c r="E1145" s="1" t="s">
        <v>6168</v>
      </c>
      <c r="F1145" s="1">
        <v>13754</v>
      </c>
      <c r="G1145" s="3" t="s">
        <v>4336</v>
      </c>
      <c r="H1145" s="3">
        <v>7.0606500000000016E-2</v>
      </c>
      <c r="I1145" s="3">
        <v>4.3824983333329959E-2</v>
      </c>
      <c r="J1145" s="3">
        <v>3.4853079545450028E-2</v>
      </c>
      <c r="K1145" s="1" t="s">
        <v>4339</v>
      </c>
    </row>
    <row r="1146" spans="1:11" x14ac:dyDescent="0.2">
      <c r="A1146" s="1">
        <v>107984209</v>
      </c>
      <c r="B1146" s="1" t="s">
        <v>3</v>
      </c>
      <c r="C1146" s="2" t="s">
        <v>1147</v>
      </c>
      <c r="D1146" s="1" t="e">
        <v>#N/A</v>
      </c>
      <c r="E1146" s="1" t="s">
        <v>6169</v>
      </c>
      <c r="F1146" s="1">
        <v>3704</v>
      </c>
      <c r="G1146" s="3" t="s">
        <v>4336</v>
      </c>
      <c r="H1146" s="3">
        <v>0.11883537499999997</v>
      </c>
      <c r="I1146" s="3">
        <v>3.1877833333330052E-2</v>
      </c>
      <c r="J1146" s="3">
        <v>0.10084651136364009</v>
      </c>
      <c r="K1146" s="1" t="s">
        <v>4339</v>
      </c>
    </row>
    <row r="1147" spans="1:11" x14ac:dyDescent="0.2">
      <c r="A1147" s="1">
        <v>107984214</v>
      </c>
      <c r="B1147" s="1" t="s">
        <v>3</v>
      </c>
      <c r="C1147" s="2" t="s">
        <v>1148</v>
      </c>
      <c r="D1147" s="1" t="e">
        <v>#N/A</v>
      </c>
      <c r="E1147" s="1" t="s">
        <v>6170</v>
      </c>
      <c r="F1147" s="1">
        <v>24768</v>
      </c>
      <c r="G1147" s="3" t="s">
        <v>4336</v>
      </c>
      <c r="H1147" s="3">
        <v>1.1200499999999947E-2</v>
      </c>
      <c r="I1147" s="3">
        <v>1.8603099999999984E-2</v>
      </c>
      <c r="J1147" s="3">
        <v>1.0886738636360027E-2</v>
      </c>
      <c r="K1147" s="1" t="s">
        <v>4339</v>
      </c>
    </row>
    <row r="1148" spans="1:11" x14ac:dyDescent="0.2">
      <c r="A1148" s="1">
        <v>107984251</v>
      </c>
      <c r="B1148" s="1" t="s">
        <v>3</v>
      </c>
      <c r="C1148" s="2" t="s">
        <v>1149</v>
      </c>
      <c r="D1148" s="1" t="e">
        <v>#N/A</v>
      </c>
      <c r="E1148" s="1" t="s">
        <v>6171</v>
      </c>
      <c r="F1148" s="1">
        <v>7651</v>
      </c>
      <c r="G1148" s="3" t="s">
        <v>4336</v>
      </c>
      <c r="H1148" s="3">
        <v>2.248487499999996E-2</v>
      </c>
      <c r="I1148" s="3">
        <v>4.1181683333330055E-2</v>
      </c>
      <c r="J1148" s="3">
        <v>3.9769090909089977E-2</v>
      </c>
      <c r="K1148" s="1" t="s">
        <v>4339</v>
      </c>
    </row>
    <row r="1149" spans="1:11" x14ac:dyDescent="0.2">
      <c r="A1149" s="1">
        <v>107984261</v>
      </c>
      <c r="B1149" s="1" t="s">
        <v>3</v>
      </c>
      <c r="C1149" s="2" t="s">
        <v>1150</v>
      </c>
      <c r="D1149" s="1" t="e">
        <v>#N/A</v>
      </c>
      <c r="E1149" s="1" t="s">
        <v>6172</v>
      </c>
      <c r="F1149" s="1">
        <v>4799</v>
      </c>
      <c r="G1149" s="3" t="s">
        <v>4336</v>
      </c>
      <c r="H1149" s="3">
        <v>1.0338249999999993E-2</v>
      </c>
      <c r="I1149" s="3">
        <v>2.1372500000000016E-2</v>
      </c>
      <c r="J1149" s="3">
        <v>1.6420431818179981E-2</v>
      </c>
      <c r="K1149" s="1" t="s">
        <v>4339</v>
      </c>
    </row>
    <row r="1150" spans="1:11" x14ac:dyDescent="0.2">
      <c r="A1150" s="1">
        <v>107984275</v>
      </c>
      <c r="B1150" s="1" t="s">
        <v>3</v>
      </c>
      <c r="C1150" s="2" t="s">
        <v>1151</v>
      </c>
      <c r="D1150" s="1" t="e">
        <v>#N/A</v>
      </c>
      <c r="E1150" s="1" t="s">
        <v>6173</v>
      </c>
      <c r="F1150" s="1">
        <v>4660</v>
      </c>
      <c r="G1150" s="3" t="s">
        <v>4336</v>
      </c>
      <c r="H1150" s="3">
        <v>4.4605000000000006E-2</v>
      </c>
      <c r="I1150" s="3">
        <v>1.2162800000000029E-2</v>
      </c>
      <c r="J1150" s="3">
        <v>9.1404318181800281E-3</v>
      </c>
      <c r="K1150" s="1" t="s">
        <v>4338</v>
      </c>
    </row>
    <row r="1151" spans="1:11" x14ac:dyDescent="0.2">
      <c r="A1151" s="1">
        <v>107984280</v>
      </c>
      <c r="B1151" s="1" t="s">
        <v>3</v>
      </c>
      <c r="C1151" s="2" t="s">
        <v>1152</v>
      </c>
      <c r="D1151" s="1" t="e">
        <v>#N/A</v>
      </c>
      <c r="E1151" s="1" t="s">
        <v>6174</v>
      </c>
      <c r="F1151" s="1">
        <v>39394</v>
      </c>
      <c r="G1151" s="3" t="s">
        <v>4336</v>
      </c>
      <c r="H1151" s="3">
        <v>1.2570624999999946E-2</v>
      </c>
      <c r="I1151" s="3">
        <v>4.2924833333299883E-3</v>
      </c>
      <c r="J1151" s="3">
        <v>5.2045113636400853E-3</v>
      </c>
      <c r="K1151" s="1" t="s">
        <v>4338</v>
      </c>
    </row>
    <row r="1152" spans="1:11" x14ac:dyDescent="0.2">
      <c r="A1152" s="1">
        <v>107984292</v>
      </c>
      <c r="B1152" s="1" t="s">
        <v>3</v>
      </c>
      <c r="C1152" s="2" t="s">
        <v>1153</v>
      </c>
      <c r="D1152" s="1" t="e">
        <v>#N/A</v>
      </c>
      <c r="E1152" s="1" t="s">
        <v>6175</v>
      </c>
      <c r="F1152" s="1">
        <v>13679</v>
      </c>
      <c r="G1152" s="3" t="s">
        <v>4336</v>
      </c>
      <c r="H1152" s="3">
        <v>6.2605000000000022E-2</v>
      </c>
      <c r="I1152" s="3">
        <v>2.0943916666670059E-2</v>
      </c>
      <c r="J1152" s="3">
        <v>4.9374727272730068E-2</v>
      </c>
      <c r="K1152" s="1" t="s">
        <v>4339</v>
      </c>
    </row>
    <row r="1153" spans="1:11" x14ac:dyDescent="0.2">
      <c r="A1153" s="1">
        <v>107984293</v>
      </c>
      <c r="B1153" s="1" t="s">
        <v>3</v>
      </c>
      <c r="C1153" s="2" t="s">
        <v>1154</v>
      </c>
      <c r="D1153" s="1" t="e">
        <v>#N/A</v>
      </c>
      <c r="E1153" s="1" t="s">
        <v>6176</v>
      </c>
      <c r="F1153" s="1">
        <v>5468</v>
      </c>
      <c r="G1153" s="3" t="s">
        <v>4336</v>
      </c>
      <c r="H1153" s="3">
        <v>7.2478750000000147E-3</v>
      </c>
      <c r="I1153" s="3">
        <v>6.0453666666699934E-3</v>
      </c>
      <c r="J1153" s="3">
        <v>1.0386272727270107E-2</v>
      </c>
      <c r="K1153" s="1" t="s">
        <v>4338</v>
      </c>
    </row>
    <row r="1154" spans="1:11" x14ac:dyDescent="0.2">
      <c r="A1154" s="1">
        <v>107984305</v>
      </c>
      <c r="B1154" s="1" t="s">
        <v>3</v>
      </c>
      <c r="C1154" s="2" t="s">
        <v>1155</v>
      </c>
      <c r="D1154" s="1" t="e">
        <v>#N/A</v>
      </c>
      <c r="E1154" s="1" t="s">
        <v>6177</v>
      </c>
      <c r="F1154" s="1">
        <v>2562</v>
      </c>
      <c r="G1154" s="3" t="s">
        <v>4336</v>
      </c>
      <c r="H1154" s="3">
        <v>4.683550000000003E-2</v>
      </c>
      <c r="I1154" s="3">
        <v>9.2552833333299223E-3</v>
      </c>
      <c r="J1154" s="3">
        <v>1.9443397727270106E-2</v>
      </c>
      <c r="K1154" s="1" t="s">
        <v>4339</v>
      </c>
    </row>
    <row r="1155" spans="1:11" x14ac:dyDescent="0.2">
      <c r="A1155" s="1">
        <v>107984315</v>
      </c>
      <c r="B1155" s="1" t="s">
        <v>3</v>
      </c>
      <c r="C1155" s="2" t="s">
        <v>1156</v>
      </c>
      <c r="D1155" s="1" t="e">
        <v>#N/A</v>
      </c>
      <c r="E1155" s="1" t="s">
        <v>6178</v>
      </c>
      <c r="F1155" s="1">
        <v>11017</v>
      </c>
      <c r="G1155" s="3" t="s">
        <v>4336</v>
      </c>
      <c r="H1155" s="3">
        <v>0.17378475000000004</v>
      </c>
      <c r="I1155" s="3">
        <v>0.21563740000000009</v>
      </c>
      <c r="J1155" s="3">
        <v>0.25182818181818001</v>
      </c>
      <c r="K1155" s="1" t="s">
        <v>4339</v>
      </c>
    </row>
    <row r="1156" spans="1:11" x14ac:dyDescent="0.2">
      <c r="A1156" s="1">
        <v>107984316</v>
      </c>
      <c r="B1156" s="1" t="s">
        <v>3</v>
      </c>
      <c r="C1156" s="2" t="s">
        <v>1157</v>
      </c>
      <c r="D1156" s="1" t="e">
        <v>#N/A</v>
      </c>
      <c r="E1156" s="1" t="s">
        <v>6179</v>
      </c>
      <c r="F1156" s="1">
        <v>4223</v>
      </c>
      <c r="G1156" s="3" t="s">
        <v>4336</v>
      </c>
      <c r="H1156" s="3">
        <v>2.8186499999999892E-2</v>
      </c>
      <c r="I1156" s="3">
        <v>2.0393233333330096E-2</v>
      </c>
      <c r="J1156" s="3">
        <v>2.6847261363639907E-2</v>
      </c>
      <c r="K1156" s="1" t="s">
        <v>4338</v>
      </c>
    </row>
    <row r="1157" spans="1:11" x14ac:dyDescent="0.2">
      <c r="A1157" s="1">
        <v>107984334</v>
      </c>
      <c r="B1157" s="1" t="s">
        <v>3</v>
      </c>
      <c r="C1157" s="2" t="s">
        <v>1158</v>
      </c>
      <c r="D1157" s="1" t="e">
        <v>#N/A</v>
      </c>
      <c r="E1157" s="1" t="s">
        <v>6180</v>
      </c>
      <c r="F1157" s="1">
        <v>6004</v>
      </c>
      <c r="G1157" s="3" t="s">
        <v>4336</v>
      </c>
      <c r="H1157" s="3">
        <v>1.9477874999999978E-2</v>
      </c>
      <c r="I1157" s="3">
        <v>1.2562816666670029E-2</v>
      </c>
      <c r="J1157" s="3">
        <v>1.216226136364007E-2</v>
      </c>
      <c r="K1157" s="1" t="s">
        <v>4339</v>
      </c>
    </row>
    <row r="1158" spans="1:11" x14ac:dyDescent="0.2">
      <c r="A1158" s="1">
        <v>107984338</v>
      </c>
      <c r="B1158" s="1" t="s">
        <v>3</v>
      </c>
      <c r="C1158" s="2" t="s">
        <v>1159</v>
      </c>
      <c r="D1158" s="1" t="e">
        <v>#N/A</v>
      </c>
      <c r="E1158" s="1" t="s">
        <v>6181</v>
      </c>
      <c r="F1158" s="1">
        <v>2259</v>
      </c>
      <c r="G1158" s="3" t="s">
        <v>4336</v>
      </c>
      <c r="H1158" s="3">
        <v>2.7779750000000103E-2</v>
      </c>
      <c r="I1158" s="3">
        <v>1.340034999999995E-2</v>
      </c>
      <c r="J1158" s="3">
        <v>1.4600659090910018E-2</v>
      </c>
      <c r="K1158" s="1" t="s">
        <v>4339</v>
      </c>
    </row>
    <row r="1159" spans="1:11" x14ac:dyDescent="0.2">
      <c r="A1159" s="1">
        <v>107984347</v>
      </c>
      <c r="B1159" s="1" t="s">
        <v>3</v>
      </c>
      <c r="C1159" s="2" t="s">
        <v>1160</v>
      </c>
      <c r="D1159" s="1" t="e">
        <v>#N/A</v>
      </c>
      <c r="E1159" s="1" t="s">
        <v>6182</v>
      </c>
      <c r="F1159" s="1">
        <v>10455</v>
      </c>
      <c r="G1159" s="3" t="s">
        <v>4336</v>
      </c>
      <c r="H1159" s="3">
        <v>0.13233025000000009</v>
      </c>
      <c r="I1159" s="3">
        <v>0.20163553333332995</v>
      </c>
      <c r="J1159" s="3">
        <v>0.18125402272727009</v>
      </c>
      <c r="K1159" s="1" t="s">
        <v>4339</v>
      </c>
    </row>
    <row r="1160" spans="1:11" x14ac:dyDescent="0.2">
      <c r="A1160" s="1">
        <v>107984374</v>
      </c>
      <c r="B1160" s="1" t="s">
        <v>3</v>
      </c>
      <c r="C1160" s="2" t="s">
        <v>1161</v>
      </c>
      <c r="D1160" s="1" t="e">
        <v>#N/A</v>
      </c>
      <c r="E1160" s="1" t="s">
        <v>6183</v>
      </c>
      <c r="F1160" s="1">
        <v>3236</v>
      </c>
      <c r="G1160" s="3" t="s">
        <v>4336</v>
      </c>
      <c r="H1160" s="3">
        <v>0.43423987500000005</v>
      </c>
      <c r="I1160" s="3">
        <v>8.1883283333330059E-2</v>
      </c>
      <c r="J1160" s="3">
        <v>0.23513795454544995</v>
      </c>
      <c r="K1160" s="1" t="s">
        <v>4338</v>
      </c>
    </row>
    <row r="1161" spans="1:11" x14ac:dyDescent="0.2">
      <c r="A1161" s="1">
        <v>107984384</v>
      </c>
      <c r="B1161" s="1" t="s">
        <v>3</v>
      </c>
      <c r="C1161" s="2" t="s">
        <v>1162</v>
      </c>
      <c r="D1161" s="1" t="e">
        <v>#N/A</v>
      </c>
      <c r="E1161" s="1" t="s">
        <v>6184</v>
      </c>
      <c r="F1161" s="1">
        <v>224307</v>
      </c>
      <c r="G1161" s="3" t="s">
        <v>4336</v>
      </c>
      <c r="H1161" s="3">
        <v>6.6106414999999998</v>
      </c>
      <c r="I1161" s="3">
        <v>6.2454648833333302</v>
      </c>
      <c r="J1161" s="3">
        <v>6.5625356818181801</v>
      </c>
      <c r="K1161" s="1" t="s">
        <v>4339</v>
      </c>
    </row>
    <row r="1162" spans="1:11" x14ac:dyDescent="0.2">
      <c r="A1162" s="1">
        <v>107984387</v>
      </c>
      <c r="B1162" s="1" t="s">
        <v>3</v>
      </c>
      <c r="C1162" s="2" t="s">
        <v>1163</v>
      </c>
      <c r="D1162" s="1" t="e">
        <v>#N/A</v>
      </c>
      <c r="E1162" s="1" t="s">
        <v>6185</v>
      </c>
      <c r="F1162" s="1">
        <v>14950</v>
      </c>
      <c r="G1162" s="3" t="s">
        <v>4336</v>
      </c>
      <c r="H1162" s="3">
        <v>2.5769874999999942E-2</v>
      </c>
      <c r="I1162" s="3">
        <v>1.0555666666669961E-2</v>
      </c>
      <c r="J1162" s="3">
        <v>1.5572818181819992E-2</v>
      </c>
      <c r="K1162" s="1" t="s">
        <v>4338</v>
      </c>
    </row>
    <row r="1163" spans="1:11" x14ac:dyDescent="0.2">
      <c r="A1163" s="1">
        <v>107984421</v>
      </c>
      <c r="B1163" s="1" t="s">
        <v>3</v>
      </c>
      <c r="C1163" s="2" t="s">
        <v>1164</v>
      </c>
      <c r="D1163" s="1" t="e">
        <v>#N/A</v>
      </c>
      <c r="E1163" s="1" t="s">
        <v>6186</v>
      </c>
      <c r="F1163" s="1">
        <v>12038</v>
      </c>
      <c r="G1163" s="3" t="s">
        <v>4336</v>
      </c>
      <c r="H1163" s="3">
        <v>9.1066249999999904E-2</v>
      </c>
      <c r="I1163" s="3">
        <v>3.2135900000000106E-2</v>
      </c>
      <c r="J1163" s="3">
        <v>5.8637943181820029E-2</v>
      </c>
      <c r="K1163" s="1" t="s">
        <v>4338</v>
      </c>
    </row>
    <row r="1164" spans="1:11" x14ac:dyDescent="0.2">
      <c r="A1164" s="1">
        <v>107984438</v>
      </c>
      <c r="B1164" s="1" t="s">
        <v>3</v>
      </c>
      <c r="C1164" s="2" t="s">
        <v>1165</v>
      </c>
      <c r="D1164" s="1" t="e">
        <v>#N/A</v>
      </c>
      <c r="E1164" s="1" t="s">
        <v>6187</v>
      </c>
      <c r="F1164" s="1">
        <v>3751</v>
      </c>
      <c r="G1164" s="3" t="s">
        <v>4336</v>
      </c>
      <c r="H1164" s="3">
        <v>0.73904750000000008</v>
      </c>
      <c r="I1164" s="3">
        <v>0.78076389999999996</v>
      </c>
      <c r="J1164" s="3">
        <v>0.87193374999999995</v>
      </c>
      <c r="K1164" s="1" t="s">
        <v>4339</v>
      </c>
    </row>
    <row r="1165" spans="1:11" x14ac:dyDescent="0.2">
      <c r="A1165" s="1">
        <v>107984443</v>
      </c>
      <c r="B1165" s="1" t="s">
        <v>3</v>
      </c>
      <c r="C1165" s="2" t="s">
        <v>1166</v>
      </c>
      <c r="D1165" s="1" t="e">
        <v>#N/A</v>
      </c>
      <c r="E1165" s="1" t="s">
        <v>6188</v>
      </c>
      <c r="F1165" s="1">
        <v>14323</v>
      </c>
      <c r="G1165" s="3" t="s">
        <v>4336</v>
      </c>
      <c r="H1165" s="3">
        <v>8.8231249999999983E-2</v>
      </c>
      <c r="I1165" s="3">
        <v>6.5032916666670104E-2</v>
      </c>
      <c r="J1165" s="3">
        <v>0.22249812499999999</v>
      </c>
      <c r="K1165" s="1" t="s">
        <v>4339</v>
      </c>
    </row>
    <row r="1166" spans="1:11" x14ac:dyDescent="0.2">
      <c r="A1166" s="1">
        <v>107984485</v>
      </c>
      <c r="B1166" s="1" t="s">
        <v>3</v>
      </c>
      <c r="C1166" s="2" t="s">
        <v>1167</v>
      </c>
      <c r="D1166" s="1" t="e">
        <v>#N/A</v>
      </c>
      <c r="E1166" s="1" t="s">
        <v>6189</v>
      </c>
      <c r="F1166" s="1">
        <v>12554</v>
      </c>
      <c r="G1166" s="3" t="s">
        <v>4336</v>
      </c>
      <c r="H1166" s="3">
        <v>0.1177626249999999</v>
      </c>
      <c r="I1166" s="3">
        <v>5.7663100000000078E-2</v>
      </c>
      <c r="J1166" s="3">
        <v>8.2361352272730004E-2</v>
      </c>
      <c r="K1166" s="1" t="s">
        <v>4339</v>
      </c>
    </row>
    <row r="1167" spans="1:11" x14ac:dyDescent="0.2">
      <c r="A1167" s="1">
        <v>107984529</v>
      </c>
      <c r="B1167" s="1" t="s">
        <v>3</v>
      </c>
      <c r="C1167" s="2" t="s">
        <v>1168</v>
      </c>
      <c r="D1167" s="1" t="e">
        <v>#N/A</v>
      </c>
      <c r="E1167" s="1" t="s">
        <v>6190</v>
      </c>
      <c r="F1167" s="1">
        <v>1415</v>
      </c>
      <c r="G1167" s="3" t="s">
        <v>4336</v>
      </c>
      <c r="H1167" s="3">
        <v>0.52162075000000008</v>
      </c>
      <c r="I1167" s="3">
        <v>0.73848061666666998</v>
      </c>
      <c r="J1167" s="3">
        <v>1.4096447272727302</v>
      </c>
      <c r="K1167" s="1" t="s">
        <v>4339</v>
      </c>
    </row>
    <row r="1168" spans="1:11" x14ac:dyDescent="0.2">
      <c r="A1168" s="1">
        <v>107984537</v>
      </c>
      <c r="B1168" s="1" t="s">
        <v>3</v>
      </c>
      <c r="C1168" s="2" t="s">
        <v>1169</v>
      </c>
      <c r="D1168" s="1" t="e">
        <v>#N/A</v>
      </c>
      <c r="E1168" s="1" t="s">
        <v>6191</v>
      </c>
      <c r="F1168" s="1">
        <v>8659</v>
      </c>
      <c r="G1168" s="3" t="s">
        <v>4336</v>
      </c>
      <c r="H1168" s="3">
        <v>1.8739250000000096E-2</v>
      </c>
      <c r="I1168" s="3">
        <v>5.5462833333299599E-3</v>
      </c>
      <c r="J1168" s="3">
        <v>1.0517090909089921E-2</v>
      </c>
      <c r="K1168" s="1" t="s">
        <v>4339</v>
      </c>
    </row>
    <row r="1169" spans="1:11" x14ac:dyDescent="0.2">
      <c r="A1169" s="1">
        <v>107984546</v>
      </c>
      <c r="B1169" s="1" t="s">
        <v>3</v>
      </c>
      <c r="C1169" s="2" t="s">
        <v>1170</v>
      </c>
      <c r="D1169" s="1" t="e">
        <v>#N/A</v>
      </c>
      <c r="E1169" s="1" t="s">
        <v>6192</v>
      </c>
      <c r="F1169" s="1">
        <v>3937</v>
      </c>
      <c r="G1169" s="3" t="s">
        <v>4336</v>
      </c>
      <c r="H1169" s="3">
        <v>3.2214874999999976E-2</v>
      </c>
      <c r="I1169" s="3">
        <v>1.4492383333329917E-2</v>
      </c>
      <c r="J1169" s="3">
        <v>2.136305681817996E-2</v>
      </c>
      <c r="K1169" s="1" t="s">
        <v>4339</v>
      </c>
    </row>
    <row r="1170" spans="1:11" x14ac:dyDescent="0.2">
      <c r="A1170" s="1">
        <v>107984567</v>
      </c>
      <c r="B1170" s="1" t="s">
        <v>3</v>
      </c>
      <c r="C1170" s="2" t="s">
        <v>1171</v>
      </c>
      <c r="D1170" s="1" t="e">
        <v>#N/A</v>
      </c>
      <c r="E1170" s="1" t="s">
        <v>6193</v>
      </c>
      <c r="F1170" s="1">
        <v>64472</v>
      </c>
      <c r="G1170" s="3" t="s">
        <v>4336</v>
      </c>
      <c r="H1170" s="3">
        <v>1.3185000000000002E-2</v>
      </c>
      <c r="I1170" s="3">
        <v>2.4323166666699869E-3</v>
      </c>
      <c r="J1170" s="3">
        <v>3.9857045454501083E-3</v>
      </c>
      <c r="K1170" s="1" t="s">
        <v>4339</v>
      </c>
    </row>
    <row r="1171" spans="1:11" x14ac:dyDescent="0.2">
      <c r="A1171" s="1">
        <v>339788</v>
      </c>
      <c r="B1171" s="1" t="s">
        <v>3</v>
      </c>
      <c r="C1171" s="2" t="s">
        <v>1172</v>
      </c>
      <c r="D1171" s="1" t="s">
        <v>6194</v>
      </c>
      <c r="E1171" s="1" t="s">
        <v>6195</v>
      </c>
      <c r="F1171" s="1">
        <v>54390</v>
      </c>
      <c r="G1171" s="3" t="s">
        <v>4336</v>
      </c>
      <c r="H1171" s="3">
        <v>4.6755000000000546E-3</v>
      </c>
      <c r="I1171" s="3">
        <v>7.135666666699958E-4</v>
      </c>
      <c r="J1171" s="3">
        <v>1.9904772727299402E-3</v>
      </c>
      <c r="K1171" s="1" t="s">
        <v>4338</v>
      </c>
    </row>
    <row r="1172" spans="1:11" x14ac:dyDescent="0.2">
      <c r="A1172" s="1">
        <v>107984583</v>
      </c>
      <c r="B1172" s="1" t="s">
        <v>3</v>
      </c>
      <c r="C1172" s="2" t="s">
        <v>1173</v>
      </c>
      <c r="D1172" s="1" t="e">
        <v>#N/A</v>
      </c>
      <c r="E1172" s="1" t="s">
        <v>6196</v>
      </c>
      <c r="F1172" s="1">
        <v>5147</v>
      </c>
      <c r="G1172" s="3" t="s">
        <v>4336</v>
      </c>
      <c r="H1172" s="3">
        <v>0.10375087500000002</v>
      </c>
      <c r="I1172" s="3">
        <v>0.16403391666667</v>
      </c>
      <c r="J1172" s="3">
        <v>0.27589652272727005</v>
      </c>
      <c r="K1172" s="1" t="s">
        <v>4339</v>
      </c>
    </row>
    <row r="1173" spans="1:11" x14ac:dyDescent="0.2">
      <c r="A1173" s="1">
        <v>107984634</v>
      </c>
      <c r="B1173" s="1" t="s">
        <v>3</v>
      </c>
      <c r="C1173" s="2" t="s">
        <v>1174</v>
      </c>
      <c r="D1173" s="1" t="e">
        <v>#N/A</v>
      </c>
      <c r="E1173" s="1" t="s">
        <v>6197</v>
      </c>
      <c r="F1173" s="1">
        <v>5304</v>
      </c>
      <c r="G1173" s="3" t="s">
        <v>4336</v>
      </c>
      <c r="H1173" s="3">
        <v>0.27665224999999993</v>
      </c>
      <c r="I1173" s="3">
        <v>0.15922673333332993</v>
      </c>
      <c r="J1173" s="3">
        <v>0.18576169318182001</v>
      </c>
      <c r="K1173" s="1" t="s">
        <v>4339</v>
      </c>
    </row>
    <row r="1174" spans="1:11" x14ac:dyDescent="0.2">
      <c r="A1174" s="1">
        <v>107984656</v>
      </c>
      <c r="B1174" s="1" t="s">
        <v>3</v>
      </c>
      <c r="C1174" s="2" t="s">
        <v>1175</v>
      </c>
      <c r="D1174" s="1" t="e">
        <v>#N/A</v>
      </c>
      <c r="E1174" s="1" t="s">
        <v>6198</v>
      </c>
      <c r="F1174" s="1">
        <v>12001</v>
      </c>
      <c r="G1174" s="3" t="s">
        <v>4336</v>
      </c>
      <c r="H1174" s="3">
        <v>0.23576912500000002</v>
      </c>
      <c r="I1174" s="3">
        <v>0.16212826666666991</v>
      </c>
      <c r="J1174" s="3">
        <v>0.2645397272727299</v>
      </c>
      <c r="K1174" s="1" t="s">
        <v>4339</v>
      </c>
    </row>
    <row r="1175" spans="1:11" x14ac:dyDescent="0.2">
      <c r="A1175" s="1">
        <v>107984658</v>
      </c>
      <c r="B1175" s="1" t="s">
        <v>3</v>
      </c>
      <c r="C1175" s="2" t="s">
        <v>1176</v>
      </c>
      <c r="D1175" s="1" t="e">
        <v>#N/A</v>
      </c>
      <c r="E1175" s="1" t="s">
        <v>6199</v>
      </c>
      <c r="F1175" s="1">
        <v>2971</v>
      </c>
      <c r="G1175" s="3" t="s">
        <v>4336</v>
      </c>
      <c r="H1175" s="3">
        <v>0.805245875</v>
      </c>
      <c r="I1175" s="3">
        <v>0.95209806666667007</v>
      </c>
      <c r="J1175" s="3">
        <v>1.54681029545455</v>
      </c>
      <c r="K1175" s="1" t="s">
        <v>4339</v>
      </c>
    </row>
    <row r="1176" spans="1:11" x14ac:dyDescent="0.2">
      <c r="A1176" s="1">
        <v>107984718</v>
      </c>
      <c r="B1176" s="1" t="s">
        <v>3</v>
      </c>
      <c r="C1176" s="2" t="s">
        <v>1177</v>
      </c>
      <c r="D1176" s="1" t="e">
        <v>#N/A</v>
      </c>
      <c r="E1176" s="1" t="s">
        <v>6200</v>
      </c>
      <c r="F1176" s="1">
        <v>4892</v>
      </c>
      <c r="G1176" s="3" t="s">
        <v>4336</v>
      </c>
      <c r="H1176" s="3">
        <v>4.2996749999999917E-2</v>
      </c>
      <c r="I1176" s="3">
        <v>1.9828416666670012E-2</v>
      </c>
      <c r="J1176" s="3">
        <v>1.285434090908999E-2</v>
      </c>
      <c r="K1176" s="1" t="s">
        <v>4339</v>
      </c>
    </row>
    <row r="1177" spans="1:11" x14ac:dyDescent="0.2">
      <c r="A1177" s="1">
        <v>107984747</v>
      </c>
      <c r="B1177" s="1" t="s">
        <v>3</v>
      </c>
      <c r="C1177" s="2" t="s">
        <v>1178</v>
      </c>
      <c r="D1177" s="1" t="e">
        <v>#N/A</v>
      </c>
      <c r="E1177" s="1" t="s">
        <v>6201</v>
      </c>
      <c r="F1177" s="1">
        <v>23012</v>
      </c>
      <c r="G1177" s="3" t="s">
        <v>4336</v>
      </c>
      <c r="H1177" s="3">
        <v>0.25058812499999994</v>
      </c>
      <c r="I1177" s="3">
        <v>0.15439043333332991</v>
      </c>
      <c r="J1177" s="3">
        <v>0.26696329545455</v>
      </c>
      <c r="K1177" s="1" t="s">
        <v>4339</v>
      </c>
    </row>
    <row r="1178" spans="1:11" x14ac:dyDescent="0.2">
      <c r="A1178" s="1">
        <v>107984749</v>
      </c>
      <c r="B1178" s="1" t="s">
        <v>3</v>
      </c>
      <c r="C1178" s="2" t="s">
        <v>1179</v>
      </c>
      <c r="D1178" s="1" t="e">
        <v>#N/A</v>
      </c>
      <c r="E1178" s="1" t="s">
        <v>6202</v>
      </c>
      <c r="F1178" s="1">
        <v>15803</v>
      </c>
      <c r="G1178" s="3" t="s">
        <v>4336</v>
      </c>
      <c r="H1178" s="3">
        <v>4.7441999999999984E-2</v>
      </c>
      <c r="I1178" s="3">
        <v>1.7410683333330068E-2</v>
      </c>
      <c r="J1178" s="3">
        <v>2.4333409090909974E-2</v>
      </c>
      <c r="K1178" s="1" t="s">
        <v>4339</v>
      </c>
    </row>
    <row r="1179" spans="1:11" x14ac:dyDescent="0.2">
      <c r="A1179" s="1">
        <v>107984754</v>
      </c>
      <c r="B1179" s="1" t="s">
        <v>3</v>
      </c>
      <c r="C1179" s="2" t="s">
        <v>1180</v>
      </c>
      <c r="D1179" s="1" t="e">
        <v>#N/A</v>
      </c>
      <c r="E1179" s="1" t="s">
        <v>6203</v>
      </c>
      <c r="F1179" s="1">
        <v>7673</v>
      </c>
      <c r="G1179" s="3" t="s">
        <v>4336</v>
      </c>
      <c r="H1179" s="3">
        <v>0.14052562499999999</v>
      </c>
      <c r="I1179" s="3">
        <v>8.7881799999999899E-2</v>
      </c>
      <c r="J1179" s="3">
        <v>6.0999818181820098E-2</v>
      </c>
      <c r="K1179" s="1" t="s">
        <v>4339</v>
      </c>
    </row>
    <row r="1180" spans="1:11" x14ac:dyDescent="0.2">
      <c r="A1180" s="1">
        <v>107984755</v>
      </c>
      <c r="B1180" s="1" t="s">
        <v>3</v>
      </c>
      <c r="C1180" s="2" t="s">
        <v>1181</v>
      </c>
      <c r="D1180" s="1" t="e">
        <v>#N/A</v>
      </c>
      <c r="E1180" s="1" t="s">
        <v>6204</v>
      </c>
      <c r="F1180" s="1">
        <v>58495</v>
      </c>
      <c r="G1180" s="3" t="s">
        <v>4336</v>
      </c>
      <c r="H1180" s="3">
        <v>7.912874999999997E-2</v>
      </c>
      <c r="I1180" s="3">
        <v>2.3616333333300599E-3</v>
      </c>
      <c r="J1180" s="3">
        <v>1.3897818181819899E-2</v>
      </c>
      <c r="K1180" s="1" t="s">
        <v>4339</v>
      </c>
    </row>
    <row r="1181" spans="1:11" x14ac:dyDescent="0.2">
      <c r="A1181" s="1">
        <v>107984770</v>
      </c>
      <c r="B1181" s="1" t="s">
        <v>3</v>
      </c>
      <c r="C1181" s="2" t="s">
        <v>1182</v>
      </c>
      <c r="D1181" s="1" t="e">
        <v>#N/A</v>
      </c>
      <c r="E1181" s="1" t="s">
        <v>6205</v>
      </c>
      <c r="F1181" s="1">
        <v>3887</v>
      </c>
      <c r="G1181" s="3" t="s">
        <v>4336</v>
      </c>
      <c r="H1181" s="3">
        <v>5.9306000000000081E-2</v>
      </c>
      <c r="I1181" s="3">
        <v>8.8641316666669967E-2</v>
      </c>
      <c r="J1181" s="3">
        <v>5.3161829545449901E-2</v>
      </c>
      <c r="K1181" s="1" t="s">
        <v>4339</v>
      </c>
    </row>
    <row r="1182" spans="1:11" x14ac:dyDescent="0.2">
      <c r="A1182" s="1">
        <v>107984781</v>
      </c>
      <c r="B1182" s="1" t="s">
        <v>3</v>
      </c>
      <c r="C1182" s="2" t="s">
        <v>1183</v>
      </c>
      <c r="D1182" s="1" t="e">
        <v>#N/A</v>
      </c>
      <c r="E1182" s="1" t="s">
        <v>6206</v>
      </c>
      <c r="F1182" s="1">
        <v>21847</v>
      </c>
      <c r="G1182" s="3" t="s">
        <v>4336</v>
      </c>
      <c r="H1182" s="3">
        <v>0</v>
      </c>
      <c r="I1182" s="3">
        <v>5.7679999999999954E-3</v>
      </c>
      <c r="J1182" s="3">
        <v>6.7184318181801039E-3</v>
      </c>
      <c r="K1182" s="1" t="s">
        <v>4338</v>
      </c>
    </row>
    <row r="1183" spans="1:11" x14ac:dyDescent="0.2">
      <c r="A1183" s="1">
        <v>107984785</v>
      </c>
      <c r="B1183" s="1" t="s">
        <v>3</v>
      </c>
      <c r="C1183" s="2" t="s">
        <v>1184</v>
      </c>
      <c r="D1183" s="1" t="e">
        <v>#N/A</v>
      </c>
      <c r="E1183" s="1" t="s">
        <v>6207</v>
      </c>
      <c r="F1183" s="1">
        <v>7456</v>
      </c>
      <c r="G1183" s="3" t="s">
        <v>4336</v>
      </c>
      <c r="H1183" s="3">
        <v>3.7714749999999908E-2</v>
      </c>
      <c r="I1183" s="3">
        <v>1.4039233333329904E-2</v>
      </c>
      <c r="J1183" s="3">
        <v>1.1887840909089897E-2</v>
      </c>
      <c r="K1183" s="1" t="s">
        <v>4338</v>
      </c>
    </row>
    <row r="1184" spans="1:11" x14ac:dyDescent="0.2">
      <c r="A1184" s="1">
        <v>107984806</v>
      </c>
      <c r="B1184" s="1" t="s">
        <v>3</v>
      </c>
      <c r="C1184" s="2" t="s">
        <v>1185</v>
      </c>
      <c r="D1184" s="1" t="e">
        <v>#N/A</v>
      </c>
      <c r="E1184" s="1" t="s">
        <v>6208</v>
      </c>
      <c r="F1184" s="1">
        <v>12460</v>
      </c>
      <c r="G1184" s="3" t="s">
        <v>4336</v>
      </c>
      <c r="H1184" s="3">
        <v>0.27592100000000008</v>
      </c>
      <c r="I1184" s="3">
        <v>0.32868199999999992</v>
      </c>
      <c r="J1184" s="3">
        <v>0.28918762500000006</v>
      </c>
      <c r="K1184" s="1" t="s">
        <v>4339</v>
      </c>
    </row>
    <row r="1185" spans="1:11" x14ac:dyDescent="0.2">
      <c r="A1185" s="1">
        <v>107984836</v>
      </c>
      <c r="B1185" s="1" t="s">
        <v>3</v>
      </c>
      <c r="C1185" s="2" t="s">
        <v>1186</v>
      </c>
      <c r="D1185" s="1" t="e">
        <v>#N/A</v>
      </c>
      <c r="E1185" s="1" t="s">
        <v>6209</v>
      </c>
      <c r="F1185" s="1">
        <v>2425</v>
      </c>
      <c r="G1185" s="3" t="s">
        <v>4336</v>
      </c>
      <c r="H1185" s="3">
        <v>0.39358274999999998</v>
      </c>
      <c r="I1185" s="3">
        <v>0.30475049999999992</v>
      </c>
      <c r="J1185" s="3">
        <v>0.66259088636364005</v>
      </c>
      <c r="K1185" s="1" t="s">
        <v>4338</v>
      </c>
    </row>
    <row r="1186" spans="1:11" x14ac:dyDescent="0.2">
      <c r="A1186" s="1">
        <v>107984852</v>
      </c>
      <c r="B1186" s="1" t="s">
        <v>3</v>
      </c>
      <c r="C1186" s="2" t="s">
        <v>1187</v>
      </c>
      <c r="D1186" s="1" t="e">
        <v>#N/A</v>
      </c>
      <c r="E1186" s="1" t="s">
        <v>6210</v>
      </c>
      <c r="F1186" s="1">
        <v>2187</v>
      </c>
      <c r="G1186" s="3" t="s">
        <v>4336</v>
      </c>
      <c r="H1186" s="3">
        <v>2.8807999999999945E-2</v>
      </c>
      <c r="I1186" s="3">
        <v>1.6678516666670085E-2</v>
      </c>
      <c r="J1186" s="3">
        <v>1.4435965909090021E-2</v>
      </c>
      <c r="K1186" s="1" t="s">
        <v>4339</v>
      </c>
    </row>
    <row r="1187" spans="1:11" x14ac:dyDescent="0.2">
      <c r="A1187" s="1">
        <v>107984865</v>
      </c>
      <c r="B1187" s="1" t="s">
        <v>3</v>
      </c>
      <c r="C1187" s="2" t="s">
        <v>1188</v>
      </c>
      <c r="D1187" s="1" t="e">
        <v>#N/A</v>
      </c>
      <c r="E1187" s="1" t="s">
        <v>6211</v>
      </c>
      <c r="F1187" s="1">
        <v>4414</v>
      </c>
      <c r="G1187" s="3" t="s">
        <v>4336</v>
      </c>
      <c r="H1187" s="3">
        <v>6.3302500000000039E-2</v>
      </c>
      <c r="I1187" s="3">
        <v>2.473998333332994E-2</v>
      </c>
      <c r="J1187" s="3">
        <v>3.9898852272729934E-2</v>
      </c>
      <c r="K1187" s="1" t="s">
        <v>4339</v>
      </c>
    </row>
    <row r="1188" spans="1:11" x14ac:dyDescent="0.2">
      <c r="A1188" s="1">
        <v>107984871</v>
      </c>
      <c r="B1188" s="1" t="s">
        <v>3</v>
      </c>
      <c r="C1188" s="2" t="s">
        <v>1189</v>
      </c>
      <c r="D1188" s="1" t="e">
        <v>#N/A</v>
      </c>
      <c r="E1188" s="1" t="s">
        <v>6212</v>
      </c>
      <c r="F1188" s="1">
        <v>5280</v>
      </c>
      <c r="G1188" s="3" t="s">
        <v>4336</v>
      </c>
      <c r="H1188" s="3">
        <v>1.4314874999999949E-2</v>
      </c>
      <c r="I1188" s="3">
        <v>8.0812500000000398E-3</v>
      </c>
      <c r="J1188" s="3">
        <v>3.9584204545499713E-3</v>
      </c>
      <c r="K1188" s="1" t="s">
        <v>4339</v>
      </c>
    </row>
    <row r="1189" spans="1:11" x14ac:dyDescent="0.2">
      <c r="A1189" s="1">
        <v>107984889</v>
      </c>
      <c r="B1189" s="1" t="s">
        <v>3</v>
      </c>
      <c r="C1189" s="2" t="s">
        <v>1190</v>
      </c>
      <c r="D1189" s="1" t="e">
        <v>#N/A</v>
      </c>
      <c r="E1189" s="1" t="s">
        <v>6213</v>
      </c>
      <c r="F1189" s="1">
        <v>18071</v>
      </c>
      <c r="G1189" s="3" t="s">
        <v>4336</v>
      </c>
      <c r="H1189" s="3">
        <v>0.10540774999999991</v>
      </c>
      <c r="I1189" s="3">
        <v>2.8882166666670095E-2</v>
      </c>
      <c r="J1189" s="3">
        <v>2.9467431818180012E-2</v>
      </c>
      <c r="K1189" s="1" t="s">
        <v>4338</v>
      </c>
    </row>
    <row r="1190" spans="1:11" x14ac:dyDescent="0.2">
      <c r="A1190" s="1">
        <v>107984916</v>
      </c>
      <c r="B1190" s="1" t="s">
        <v>3</v>
      </c>
      <c r="C1190" s="2" t="s">
        <v>1191</v>
      </c>
      <c r="D1190" s="1" t="e">
        <v>#N/A</v>
      </c>
      <c r="E1190" s="1" t="s">
        <v>6214</v>
      </c>
      <c r="F1190" s="1">
        <v>2682</v>
      </c>
      <c r="G1190" s="3" t="s">
        <v>4336</v>
      </c>
      <c r="H1190" s="3">
        <v>6.5618125000000083E-2</v>
      </c>
      <c r="I1190" s="3">
        <v>2.2158883333329937E-2</v>
      </c>
      <c r="J1190" s="3">
        <v>5.1611034090909946E-2</v>
      </c>
      <c r="K1190" s="1" t="s">
        <v>4338</v>
      </c>
    </row>
    <row r="1191" spans="1:11" x14ac:dyDescent="0.2">
      <c r="A1191" s="1">
        <v>283267</v>
      </c>
      <c r="B1191" s="1" t="s">
        <v>3</v>
      </c>
      <c r="C1191" s="2" t="s">
        <v>1192</v>
      </c>
      <c r="D1191" s="1" t="s">
        <v>6215</v>
      </c>
      <c r="E1191" s="1" t="s">
        <v>6216</v>
      </c>
      <c r="F1191" s="1">
        <v>3305</v>
      </c>
      <c r="G1191" s="3" t="s">
        <v>4336</v>
      </c>
      <c r="H1191" s="3">
        <v>9.1521500000000033E-2</v>
      </c>
      <c r="I1191" s="3">
        <v>0.10582986666666994</v>
      </c>
      <c r="J1191" s="3">
        <v>0.13957796590909011</v>
      </c>
      <c r="K1191" s="1" t="s">
        <v>4338</v>
      </c>
    </row>
    <row r="1192" spans="1:11" x14ac:dyDescent="0.2">
      <c r="A1192" s="1">
        <v>107984945</v>
      </c>
      <c r="B1192" s="1" t="s">
        <v>3</v>
      </c>
      <c r="C1192" s="2" t="s">
        <v>1193</v>
      </c>
      <c r="D1192" s="1" t="e">
        <v>#N/A</v>
      </c>
      <c r="E1192" s="1" t="s">
        <v>6217</v>
      </c>
      <c r="F1192" s="1">
        <v>19665</v>
      </c>
      <c r="G1192" s="3" t="s">
        <v>4336</v>
      </c>
      <c r="H1192" s="3">
        <v>9.3584874999999901E-2</v>
      </c>
      <c r="I1192" s="3">
        <v>0.10437781666667001</v>
      </c>
      <c r="J1192" s="3">
        <v>8.3167750000000096E-2</v>
      </c>
      <c r="K1192" s="1" t="s">
        <v>4338</v>
      </c>
    </row>
    <row r="1193" spans="1:11" x14ac:dyDescent="0.2">
      <c r="A1193" s="1">
        <v>107984948</v>
      </c>
      <c r="B1193" s="1" t="s">
        <v>3</v>
      </c>
      <c r="C1193" s="2" t="s">
        <v>1194</v>
      </c>
      <c r="D1193" s="1" t="e">
        <v>#N/A</v>
      </c>
      <c r="E1193" s="1" t="s">
        <v>6218</v>
      </c>
      <c r="F1193" s="1">
        <v>10244</v>
      </c>
      <c r="G1193" s="3" t="s">
        <v>4336</v>
      </c>
      <c r="H1193" s="3">
        <v>1.5379625000000008E-2</v>
      </c>
      <c r="I1193" s="3">
        <v>2.8503533333329889E-2</v>
      </c>
      <c r="J1193" s="3">
        <v>2.659237499999989E-2</v>
      </c>
      <c r="K1193" s="1" t="s">
        <v>4339</v>
      </c>
    </row>
    <row r="1194" spans="1:11" x14ac:dyDescent="0.2">
      <c r="A1194" s="1">
        <v>107984957</v>
      </c>
      <c r="B1194" s="1" t="s">
        <v>3</v>
      </c>
      <c r="C1194" s="2" t="s">
        <v>1195</v>
      </c>
      <c r="D1194" s="1" t="e">
        <v>#N/A</v>
      </c>
      <c r="E1194" s="1" t="s">
        <v>6219</v>
      </c>
      <c r="F1194" s="1">
        <v>4496</v>
      </c>
      <c r="G1194" s="3" t="s">
        <v>4336</v>
      </c>
      <c r="H1194" s="3">
        <v>4.8504375000000044E-2</v>
      </c>
      <c r="I1194" s="3">
        <v>2.5443516666669996E-2</v>
      </c>
      <c r="J1194" s="3">
        <v>2.5600011363640096E-2</v>
      </c>
      <c r="K1194" s="1" t="s">
        <v>4338</v>
      </c>
    </row>
    <row r="1195" spans="1:11" x14ac:dyDescent="0.2">
      <c r="A1195" s="1">
        <v>107984984</v>
      </c>
      <c r="B1195" s="1" t="s">
        <v>3</v>
      </c>
      <c r="C1195" s="2" t="s">
        <v>1196</v>
      </c>
      <c r="D1195" s="1" t="e">
        <v>#N/A</v>
      </c>
      <c r="E1195" s="1" t="s">
        <v>6220</v>
      </c>
      <c r="F1195" s="1">
        <v>8870</v>
      </c>
      <c r="G1195" s="3" t="s">
        <v>4336</v>
      </c>
      <c r="H1195" s="3">
        <v>0.15875850000000002</v>
      </c>
      <c r="I1195" s="3">
        <v>8.0250300000000108E-2</v>
      </c>
      <c r="J1195" s="3">
        <v>0.24820043181818008</v>
      </c>
      <c r="K1195" s="1" t="s">
        <v>4339</v>
      </c>
    </row>
    <row r="1196" spans="1:11" x14ac:dyDescent="0.2">
      <c r="A1196" s="1">
        <v>107984993</v>
      </c>
      <c r="B1196" s="1" t="s">
        <v>3</v>
      </c>
      <c r="C1196" s="2" t="s">
        <v>1197</v>
      </c>
      <c r="D1196" s="1" t="e">
        <v>#N/A</v>
      </c>
      <c r="E1196" s="1" t="s">
        <v>6221</v>
      </c>
      <c r="F1196" s="1">
        <v>15926</v>
      </c>
      <c r="G1196" s="3" t="s">
        <v>4336</v>
      </c>
      <c r="H1196" s="3">
        <v>3.462812500000001E-2</v>
      </c>
      <c r="I1196" s="3">
        <v>2.1254099999999942E-2</v>
      </c>
      <c r="J1196" s="3">
        <v>3.4015920454550042E-2</v>
      </c>
      <c r="K1196" s="1" t="s">
        <v>4339</v>
      </c>
    </row>
    <row r="1197" spans="1:11" x14ac:dyDescent="0.2">
      <c r="A1197" s="1">
        <v>107984999</v>
      </c>
      <c r="B1197" s="1" t="s">
        <v>3</v>
      </c>
      <c r="C1197" s="2" t="s">
        <v>1198</v>
      </c>
      <c r="D1197" s="1" t="e">
        <v>#N/A</v>
      </c>
      <c r="E1197" s="1" t="s">
        <v>6222</v>
      </c>
      <c r="F1197" s="1">
        <v>5723</v>
      </c>
      <c r="G1197" s="3" t="s">
        <v>4336</v>
      </c>
      <c r="H1197" s="3">
        <v>0.13804187500000009</v>
      </c>
      <c r="I1197" s="3">
        <v>3.6843799999999982E-2</v>
      </c>
      <c r="J1197" s="3">
        <v>8.0828465909090097E-2</v>
      </c>
      <c r="K1197" s="1" t="s">
        <v>4339</v>
      </c>
    </row>
    <row r="1198" spans="1:11" x14ac:dyDescent="0.2">
      <c r="A1198" s="1">
        <v>107985000</v>
      </c>
      <c r="B1198" s="1" t="s">
        <v>3</v>
      </c>
      <c r="C1198" s="2" t="s">
        <v>1199</v>
      </c>
      <c r="D1198" s="1" t="e">
        <v>#N/A</v>
      </c>
      <c r="E1198" s="1" t="s">
        <v>6223</v>
      </c>
      <c r="F1198" s="1">
        <v>16659</v>
      </c>
      <c r="G1198" s="3" t="s">
        <v>4336</v>
      </c>
      <c r="H1198" s="3">
        <v>2.6250749999999989E-2</v>
      </c>
      <c r="I1198" s="3">
        <v>1.668471666666993E-2</v>
      </c>
      <c r="J1198" s="3">
        <v>1.9829943181820076E-2</v>
      </c>
      <c r="K1198" s="1" t="s">
        <v>4338</v>
      </c>
    </row>
    <row r="1199" spans="1:11" x14ac:dyDescent="0.2">
      <c r="A1199" s="1">
        <v>107985002</v>
      </c>
      <c r="B1199" s="1" t="s">
        <v>3</v>
      </c>
      <c r="C1199" s="2" t="s">
        <v>1200</v>
      </c>
      <c r="D1199" s="1" t="e">
        <v>#N/A</v>
      </c>
      <c r="E1199" s="1" t="s">
        <v>6224</v>
      </c>
      <c r="F1199" s="1">
        <v>8748</v>
      </c>
      <c r="G1199" s="3" t="s">
        <v>4336</v>
      </c>
      <c r="H1199" s="3">
        <v>1.8798000000000092E-2</v>
      </c>
      <c r="I1199" s="3">
        <v>4.6517666666701096E-3</v>
      </c>
      <c r="J1199" s="3">
        <v>3.0160340909100025E-3</v>
      </c>
      <c r="K1199" s="1" t="s">
        <v>4339</v>
      </c>
    </row>
    <row r="1200" spans="1:11" x14ac:dyDescent="0.2">
      <c r="A1200" s="1">
        <v>107985014</v>
      </c>
      <c r="B1200" s="1" t="s">
        <v>3</v>
      </c>
      <c r="C1200" s="2" t="s">
        <v>1201</v>
      </c>
      <c r="D1200" s="1" t="e">
        <v>#N/A</v>
      </c>
      <c r="E1200" s="1" t="s">
        <v>6225</v>
      </c>
      <c r="F1200" s="1">
        <v>4443</v>
      </c>
      <c r="G1200" s="3" t="s">
        <v>4336</v>
      </c>
      <c r="H1200" s="3">
        <v>1.0726500000000083E-2</v>
      </c>
      <c r="I1200" s="3">
        <v>4.9635833333299129E-3</v>
      </c>
      <c r="J1200" s="3">
        <v>6.8232045454499346E-3</v>
      </c>
      <c r="K1200" s="1" t="s">
        <v>4338</v>
      </c>
    </row>
    <row r="1201" spans="1:11" x14ac:dyDescent="0.2">
      <c r="A1201" s="1">
        <v>107985027</v>
      </c>
      <c r="B1201" s="1" t="s">
        <v>3</v>
      </c>
      <c r="C1201" s="2" t="s">
        <v>1202</v>
      </c>
      <c r="D1201" s="1" t="e">
        <v>#N/A</v>
      </c>
      <c r="E1201" s="1" t="s">
        <v>6226</v>
      </c>
      <c r="F1201" s="1">
        <v>11543</v>
      </c>
      <c r="G1201" s="3" t="s">
        <v>4336</v>
      </c>
      <c r="H1201" s="3">
        <v>0.33305562500000008</v>
      </c>
      <c r="I1201" s="3">
        <v>0.19183221666666994</v>
      </c>
      <c r="J1201" s="3">
        <v>0.35321230681818006</v>
      </c>
      <c r="K1201" s="1" t="s">
        <v>4339</v>
      </c>
    </row>
    <row r="1202" spans="1:11" x14ac:dyDescent="0.2">
      <c r="A1202" s="1">
        <v>107985055</v>
      </c>
      <c r="B1202" s="1" t="s">
        <v>3</v>
      </c>
      <c r="C1202" s="2" t="s">
        <v>1203</v>
      </c>
      <c r="D1202" s="1" t="e">
        <v>#N/A</v>
      </c>
      <c r="E1202" s="1" t="s">
        <v>6227</v>
      </c>
      <c r="F1202" s="1">
        <v>21682</v>
      </c>
      <c r="G1202" s="3" t="s">
        <v>4336</v>
      </c>
      <c r="H1202" s="3">
        <v>0.25695200000000007</v>
      </c>
      <c r="I1202" s="3">
        <v>8.2048649999999945E-2</v>
      </c>
      <c r="J1202" s="3">
        <v>0.13473488636363995</v>
      </c>
      <c r="K1202" s="1" t="s">
        <v>4338</v>
      </c>
    </row>
    <row r="1203" spans="1:11" x14ac:dyDescent="0.2">
      <c r="A1203" s="1">
        <v>107985073</v>
      </c>
      <c r="B1203" s="1" t="s">
        <v>3</v>
      </c>
      <c r="C1203" s="2" t="s">
        <v>1204</v>
      </c>
      <c r="D1203" s="1" t="e">
        <v>#N/A</v>
      </c>
      <c r="E1203" s="1" t="s">
        <v>6228</v>
      </c>
      <c r="F1203" s="1">
        <v>9482</v>
      </c>
      <c r="G1203" s="3" t="s">
        <v>4336</v>
      </c>
      <c r="H1203" s="3">
        <v>0.75228612499999992</v>
      </c>
      <c r="I1203" s="3">
        <v>0.33579196666666999</v>
      </c>
      <c r="J1203" s="3">
        <v>0.40560104545455</v>
      </c>
      <c r="K1203" s="1" t="s">
        <v>4338</v>
      </c>
    </row>
    <row r="1204" spans="1:11" x14ac:dyDescent="0.2">
      <c r="A1204" s="1">
        <v>107985120</v>
      </c>
      <c r="B1204" s="1" t="s">
        <v>3</v>
      </c>
      <c r="C1204" s="2" t="s">
        <v>1205</v>
      </c>
      <c r="D1204" s="1" t="e">
        <v>#N/A</v>
      </c>
      <c r="E1204" s="1" t="s">
        <v>6229</v>
      </c>
      <c r="F1204" s="1">
        <v>2481</v>
      </c>
      <c r="G1204" s="3" t="s">
        <v>4336</v>
      </c>
      <c r="H1204" s="3">
        <v>0.17834400000000006</v>
      </c>
      <c r="I1204" s="3">
        <v>7.0825716666669924E-2</v>
      </c>
      <c r="J1204" s="3">
        <v>0.12014089772726999</v>
      </c>
      <c r="K1204" s="1" t="s">
        <v>4339</v>
      </c>
    </row>
    <row r="1205" spans="1:11" x14ac:dyDescent="0.2">
      <c r="A1205" s="1">
        <v>107985124</v>
      </c>
      <c r="B1205" s="1" t="s">
        <v>3</v>
      </c>
      <c r="C1205" s="2" t="s">
        <v>1206</v>
      </c>
      <c r="D1205" s="1" t="e">
        <v>#N/A</v>
      </c>
      <c r="E1205" s="1" t="s">
        <v>6230</v>
      </c>
      <c r="F1205" s="1">
        <v>11802</v>
      </c>
      <c r="G1205" s="3" t="s">
        <v>4336</v>
      </c>
      <c r="H1205" s="3">
        <v>0.11878275000000005</v>
      </c>
      <c r="I1205" s="3">
        <v>3.6642566666670096E-2</v>
      </c>
      <c r="J1205" s="3">
        <v>8.2467954545450084E-2</v>
      </c>
      <c r="K1205" s="1" t="s">
        <v>4338</v>
      </c>
    </row>
    <row r="1206" spans="1:11" x14ac:dyDescent="0.2">
      <c r="A1206" s="1">
        <v>107985137</v>
      </c>
      <c r="B1206" s="1" t="s">
        <v>3</v>
      </c>
      <c r="C1206" s="2" t="s">
        <v>1207</v>
      </c>
      <c r="D1206" s="1" t="e">
        <v>#N/A</v>
      </c>
      <c r="E1206" s="1" t="s">
        <v>6231</v>
      </c>
      <c r="F1206" s="1">
        <v>23255</v>
      </c>
      <c r="G1206" s="3" t="s">
        <v>4336</v>
      </c>
      <c r="H1206" s="3">
        <v>1.8162500000000081E-2</v>
      </c>
      <c r="I1206" s="3">
        <v>2.0336266666669989E-2</v>
      </c>
      <c r="J1206" s="3">
        <v>2.385152272726998E-2</v>
      </c>
      <c r="K1206" s="1" t="s">
        <v>4339</v>
      </c>
    </row>
    <row r="1207" spans="1:11" x14ac:dyDescent="0.2">
      <c r="A1207" s="1">
        <v>107985139</v>
      </c>
      <c r="B1207" s="1" t="s">
        <v>3</v>
      </c>
      <c r="C1207" s="2" t="s">
        <v>1208</v>
      </c>
      <c r="D1207" s="1" t="e">
        <v>#N/A</v>
      </c>
      <c r="E1207" s="1" t="s">
        <v>6232</v>
      </c>
      <c r="F1207" s="1">
        <v>18597</v>
      </c>
      <c r="G1207" s="3" t="s">
        <v>4336</v>
      </c>
      <c r="H1207" s="3">
        <v>1.8170124999999926E-2</v>
      </c>
      <c r="I1207" s="3">
        <v>1.1922800000000011E-2</v>
      </c>
      <c r="J1207" s="3">
        <v>1.000942045455E-2</v>
      </c>
      <c r="K1207" s="1" t="s">
        <v>4339</v>
      </c>
    </row>
    <row r="1208" spans="1:11" x14ac:dyDescent="0.2">
      <c r="A1208" s="1">
        <v>107985147</v>
      </c>
      <c r="B1208" s="1" t="s">
        <v>3</v>
      </c>
      <c r="C1208" s="2" t="s">
        <v>1209</v>
      </c>
      <c r="D1208" s="1" t="e">
        <v>#N/A</v>
      </c>
      <c r="E1208" s="1" t="s">
        <v>6233</v>
      </c>
      <c r="F1208" s="1">
        <v>14089</v>
      </c>
      <c r="G1208" s="3" t="s">
        <v>4336</v>
      </c>
      <c r="H1208" s="3">
        <v>1.1419250000000103E-2</v>
      </c>
      <c r="I1208" s="3">
        <v>5.4172999999999583E-3</v>
      </c>
      <c r="J1208" s="3">
        <v>8.2947159090900335E-3</v>
      </c>
      <c r="K1208" s="1" t="s">
        <v>4339</v>
      </c>
    </row>
    <row r="1209" spans="1:11" x14ac:dyDescent="0.2">
      <c r="A1209" s="1">
        <v>100873962</v>
      </c>
      <c r="B1209" s="1" t="s">
        <v>3</v>
      </c>
      <c r="C1209" s="2" t="s">
        <v>1210</v>
      </c>
      <c r="D1209" s="1" t="s">
        <v>6234</v>
      </c>
      <c r="E1209" s="1" t="s">
        <v>6235</v>
      </c>
      <c r="F1209" s="1">
        <v>99277</v>
      </c>
      <c r="G1209" s="3" t="s">
        <v>4336</v>
      </c>
      <c r="H1209" s="3">
        <v>8.3875375000000085E-2</v>
      </c>
      <c r="I1209" s="3">
        <v>3.4375166666700263E-3</v>
      </c>
      <c r="J1209" s="3">
        <v>4.8223056818180066E-2</v>
      </c>
      <c r="K1209" s="1" t="s">
        <v>4338</v>
      </c>
    </row>
    <row r="1210" spans="1:11" x14ac:dyDescent="0.2">
      <c r="A1210" s="1">
        <v>107985188</v>
      </c>
      <c r="B1210" s="1" t="s">
        <v>3</v>
      </c>
      <c r="C1210" s="2" t="s">
        <v>1211</v>
      </c>
      <c r="D1210" s="1" t="e">
        <v>#N/A</v>
      </c>
      <c r="E1210" s="1" t="s">
        <v>6236</v>
      </c>
      <c r="F1210" s="1">
        <v>1169</v>
      </c>
      <c r="G1210" s="3" t="s">
        <v>4336</v>
      </c>
      <c r="H1210" s="3">
        <v>9.0686999999999962E-2</v>
      </c>
      <c r="I1210" s="3">
        <v>4.0154566666670055E-2</v>
      </c>
      <c r="J1210" s="3">
        <v>9.5383306818179969E-2</v>
      </c>
      <c r="K1210" s="1" t="s">
        <v>4339</v>
      </c>
    </row>
    <row r="1211" spans="1:11" x14ac:dyDescent="0.2">
      <c r="A1211" s="1">
        <v>107985193</v>
      </c>
      <c r="B1211" s="1" t="s">
        <v>3</v>
      </c>
      <c r="C1211" s="2" t="s">
        <v>1212</v>
      </c>
      <c r="D1211" s="1" t="e">
        <v>#N/A</v>
      </c>
      <c r="E1211" s="1" t="s">
        <v>6237</v>
      </c>
      <c r="F1211" s="1">
        <v>12178</v>
      </c>
      <c r="G1211" s="3" t="s">
        <v>4336</v>
      </c>
      <c r="H1211" s="3">
        <v>7.1776375000000003E-2</v>
      </c>
      <c r="I1211" s="3">
        <v>3.9646150000000047E-2</v>
      </c>
      <c r="J1211" s="3">
        <v>6.639209090909004E-2</v>
      </c>
      <c r="K1211" s="1" t="s">
        <v>4339</v>
      </c>
    </row>
    <row r="1212" spans="1:11" x14ac:dyDescent="0.2">
      <c r="A1212" s="1">
        <v>107985211</v>
      </c>
      <c r="B1212" s="1" t="s">
        <v>3</v>
      </c>
      <c r="C1212" s="2" t="s">
        <v>1213</v>
      </c>
      <c r="D1212" s="1" t="e">
        <v>#N/A</v>
      </c>
      <c r="E1212" s="1" t="s">
        <v>6238</v>
      </c>
      <c r="F1212" s="1">
        <v>15895</v>
      </c>
      <c r="G1212" s="3" t="s">
        <v>4336</v>
      </c>
      <c r="H1212" s="3">
        <v>1.6170000000000018E-2</v>
      </c>
      <c r="I1212" s="3">
        <v>9.1564666666699157E-3</v>
      </c>
      <c r="J1212" s="3">
        <v>5.2920795454500791E-3</v>
      </c>
      <c r="K1212" s="1" t="s">
        <v>4338</v>
      </c>
    </row>
    <row r="1213" spans="1:11" x14ac:dyDescent="0.2">
      <c r="A1213" s="1">
        <v>107985224</v>
      </c>
      <c r="B1213" s="1" t="s">
        <v>3</v>
      </c>
      <c r="C1213" s="2" t="s">
        <v>1214</v>
      </c>
      <c r="D1213" s="1" t="e">
        <v>#N/A</v>
      </c>
      <c r="E1213" s="1" t="s">
        <v>6239</v>
      </c>
      <c r="F1213" s="1">
        <v>5918</v>
      </c>
      <c r="G1213" s="3" t="s">
        <v>4336</v>
      </c>
      <c r="H1213" s="3">
        <v>2.825037500000005E-2</v>
      </c>
      <c r="I1213" s="3">
        <v>1.6095966666670014E-2</v>
      </c>
      <c r="J1213" s="3">
        <v>2.5484886363640102E-2</v>
      </c>
      <c r="K1213" s="1" t="s">
        <v>4339</v>
      </c>
    </row>
    <row r="1214" spans="1:11" x14ac:dyDescent="0.2">
      <c r="A1214" s="1">
        <v>107985270</v>
      </c>
      <c r="B1214" s="1" t="s">
        <v>3</v>
      </c>
      <c r="C1214" s="2" t="s">
        <v>1215</v>
      </c>
      <c r="D1214" s="1" t="e">
        <v>#N/A</v>
      </c>
      <c r="E1214" s="1" t="s">
        <v>6240</v>
      </c>
      <c r="F1214" s="1">
        <v>10398</v>
      </c>
      <c r="G1214" s="3" t="s">
        <v>4336</v>
      </c>
      <c r="H1214" s="3">
        <v>6.402891125</v>
      </c>
      <c r="I1214" s="3">
        <v>4.3006234166666699</v>
      </c>
      <c r="J1214" s="3">
        <v>4.3500949772727298</v>
      </c>
      <c r="K1214" s="1" t="s">
        <v>4338</v>
      </c>
    </row>
    <row r="1215" spans="1:11" x14ac:dyDescent="0.2">
      <c r="A1215" s="1">
        <v>107985289</v>
      </c>
      <c r="B1215" s="1" t="s">
        <v>3</v>
      </c>
      <c r="C1215" s="2" t="s">
        <v>1216</v>
      </c>
      <c r="D1215" s="1" t="e">
        <v>#N/A</v>
      </c>
      <c r="E1215" s="1" t="s">
        <v>6241</v>
      </c>
      <c r="F1215" s="1">
        <v>2966</v>
      </c>
      <c r="G1215" s="3" t="s">
        <v>4336</v>
      </c>
      <c r="H1215" s="3">
        <v>6.2257500000000077E-2</v>
      </c>
      <c r="I1215" s="3">
        <v>0.10323905</v>
      </c>
      <c r="J1215" s="3">
        <v>0.10593082954544997</v>
      </c>
      <c r="K1215" s="1" t="s">
        <v>4339</v>
      </c>
    </row>
    <row r="1216" spans="1:11" x14ac:dyDescent="0.2">
      <c r="A1216" s="1">
        <v>107985297</v>
      </c>
      <c r="B1216" s="1" t="s">
        <v>3</v>
      </c>
      <c r="C1216" s="2" t="s">
        <v>1217</v>
      </c>
      <c r="D1216" s="1" t="e">
        <v>#N/A</v>
      </c>
      <c r="E1216" s="1" t="s">
        <v>6242</v>
      </c>
      <c r="F1216" s="1">
        <v>3237</v>
      </c>
      <c r="G1216" s="3" t="s">
        <v>4336</v>
      </c>
      <c r="H1216" s="3">
        <v>0</v>
      </c>
      <c r="I1216" s="3">
        <v>2.430151666667002E-2</v>
      </c>
      <c r="J1216" s="3">
        <v>3.4824329545450006E-2</v>
      </c>
      <c r="K1216" s="1" t="s">
        <v>4339</v>
      </c>
    </row>
    <row r="1217" spans="1:11" x14ac:dyDescent="0.2">
      <c r="A1217" s="1">
        <v>107985360</v>
      </c>
      <c r="B1217" s="1" t="s">
        <v>3</v>
      </c>
      <c r="C1217" s="2" t="s">
        <v>1218</v>
      </c>
      <c r="D1217" s="1" t="e">
        <v>#N/A</v>
      </c>
      <c r="E1217" s="1" t="s">
        <v>6243</v>
      </c>
      <c r="F1217" s="1">
        <v>10733</v>
      </c>
      <c r="G1217" s="3" t="s">
        <v>4336</v>
      </c>
      <c r="H1217" s="3">
        <v>5.4860499999999979E-2</v>
      </c>
      <c r="I1217" s="3">
        <v>3.6810766666669936E-2</v>
      </c>
      <c r="J1217" s="3">
        <v>7.2781659090910056E-2</v>
      </c>
      <c r="K1217" s="1" t="s">
        <v>4339</v>
      </c>
    </row>
    <row r="1218" spans="1:11" x14ac:dyDescent="0.2">
      <c r="A1218" s="1">
        <v>107985367</v>
      </c>
      <c r="B1218" s="1" t="s">
        <v>3</v>
      </c>
      <c r="C1218" s="2" t="s">
        <v>1219</v>
      </c>
      <c r="D1218" s="1" t="e">
        <v>#N/A</v>
      </c>
      <c r="E1218" s="1" t="s">
        <v>6244</v>
      </c>
      <c r="F1218" s="1">
        <v>2358</v>
      </c>
      <c r="G1218" s="3" t="s">
        <v>4336</v>
      </c>
      <c r="H1218" s="3">
        <v>7.4394625000000048E-2</v>
      </c>
      <c r="I1218" s="3">
        <v>1.6765416666669974E-2</v>
      </c>
      <c r="J1218" s="3">
        <v>1.79796022727301E-2</v>
      </c>
      <c r="K1218" s="1" t="s">
        <v>4339</v>
      </c>
    </row>
    <row r="1219" spans="1:11" x14ac:dyDescent="0.2">
      <c r="A1219" s="1">
        <v>107985376</v>
      </c>
      <c r="B1219" s="1" t="s">
        <v>3</v>
      </c>
      <c r="C1219" s="2" t="s">
        <v>1220</v>
      </c>
      <c r="D1219" s="1" t="e">
        <v>#N/A</v>
      </c>
      <c r="E1219" s="1" t="s">
        <v>6245</v>
      </c>
      <c r="F1219" s="1">
        <v>13868</v>
      </c>
      <c r="G1219" s="3" t="s">
        <v>4336</v>
      </c>
      <c r="H1219" s="3">
        <v>1.690749125</v>
      </c>
      <c r="I1219" s="3">
        <v>1.2555103000000001</v>
      </c>
      <c r="J1219" s="3">
        <v>1.2433447159090898</v>
      </c>
      <c r="K1219" s="1" t="s">
        <v>4338</v>
      </c>
    </row>
    <row r="1220" spans="1:11" x14ac:dyDescent="0.2">
      <c r="A1220" s="1">
        <v>107985400</v>
      </c>
      <c r="B1220" s="1" t="s">
        <v>3</v>
      </c>
      <c r="C1220" s="2" t="s">
        <v>1221</v>
      </c>
      <c r="D1220" s="1" t="e">
        <v>#N/A</v>
      </c>
      <c r="E1220" s="1" t="s">
        <v>6246</v>
      </c>
      <c r="F1220" s="1">
        <v>41349</v>
      </c>
      <c r="G1220" s="3" t="s">
        <v>4336</v>
      </c>
      <c r="H1220" s="3">
        <v>2.8871875000000102E-2</v>
      </c>
      <c r="I1220" s="3">
        <v>4.2142833333300711E-3</v>
      </c>
      <c r="J1220" s="3">
        <v>6.9410227272699299E-3</v>
      </c>
      <c r="K1220" s="1" t="s">
        <v>4339</v>
      </c>
    </row>
    <row r="1221" spans="1:11" x14ac:dyDescent="0.2">
      <c r="A1221" s="1">
        <v>107985457</v>
      </c>
      <c r="B1221" s="1" t="s">
        <v>3</v>
      </c>
      <c r="C1221" s="2" t="s">
        <v>1222</v>
      </c>
      <c r="D1221" s="1" t="e">
        <v>#N/A</v>
      </c>
      <c r="E1221" s="1" t="s">
        <v>6247</v>
      </c>
      <c r="F1221" s="1">
        <v>12038</v>
      </c>
      <c r="G1221" s="3" t="s">
        <v>4336</v>
      </c>
      <c r="H1221" s="3">
        <v>0.40419662499999998</v>
      </c>
      <c r="I1221" s="3">
        <v>0.1479697499999999</v>
      </c>
      <c r="J1221" s="3">
        <v>0.1246462613636401</v>
      </c>
      <c r="K1221" s="1" t="s">
        <v>4338</v>
      </c>
    </row>
    <row r="1222" spans="1:11" x14ac:dyDescent="0.2">
      <c r="A1222" s="1">
        <v>107985486</v>
      </c>
      <c r="B1222" s="1" t="s">
        <v>3</v>
      </c>
      <c r="C1222" s="2" t="s">
        <v>1223</v>
      </c>
      <c r="D1222" s="1" t="e">
        <v>#N/A</v>
      </c>
      <c r="E1222" s="1" t="s">
        <v>6248</v>
      </c>
      <c r="F1222" s="1">
        <v>25764</v>
      </c>
      <c r="G1222" s="3" t="s">
        <v>4336</v>
      </c>
      <c r="H1222" s="3">
        <v>0.12913437500000002</v>
      </c>
      <c r="I1222" s="3">
        <v>3.7365683333330013E-2</v>
      </c>
      <c r="J1222" s="3">
        <v>4.4993534090910003E-2</v>
      </c>
      <c r="K1222" s="1" t="s">
        <v>4338</v>
      </c>
    </row>
    <row r="1223" spans="1:11" x14ac:dyDescent="0.2">
      <c r="A1223" s="1">
        <v>107985522</v>
      </c>
      <c r="B1223" s="1" t="s">
        <v>3</v>
      </c>
      <c r="C1223" s="2" t="s">
        <v>1224</v>
      </c>
      <c r="D1223" s="1" t="e">
        <v>#N/A</v>
      </c>
      <c r="E1223" s="1" t="s">
        <v>6249</v>
      </c>
      <c r="F1223" s="1">
        <v>18147</v>
      </c>
      <c r="G1223" s="3" t="s">
        <v>4336</v>
      </c>
      <c r="H1223" s="3">
        <v>0.14684912499999991</v>
      </c>
      <c r="I1223" s="3">
        <v>7.7561200000000108E-2</v>
      </c>
      <c r="J1223" s="3">
        <v>9.4239215909089902E-2</v>
      </c>
      <c r="K1223" s="1" t="s">
        <v>4339</v>
      </c>
    </row>
    <row r="1224" spans="1:11" x14ac:dyDescent="0.2">
      <c r="A1224" s="1">
        <v>107985558</v>
      </c>
      <c r="B1224" s="1" t="s">
        <v>3</v>
      </c>
      <c r="C1224" s="2" t="s">
        <v>1225</v>
      </c>
      <c r="D1224" s="1" t="e">
        <v>#N/A</v>
      </c>
      <c r="E1224" s="1" t="s">
        <v>6250</v>
      </c>
      <c r="F1224" s="1">
        <v>17031</v>
      </c>
      <c r="G1224" s="3" t="s">
        <v>4336</v>
      </c>
      <c r="H1224" s="3">
        <v>1.978837500000008E-2</v>
      </c>
      <c r="I1224" s="3">
        <v>1.2366083333329891E-2</v>
      </c>
      <c r="J1224" s="3">
        <v>1.9008295454550073E-2</v>
      </c>
      <c r="K1224" s="1" t="s">
        <v>4338</v>
      </c>
    </row>
    <row r="1225" spans="1:11" x14ac:dyDescent="0.2">
      <c r="A1225" s="1">
        <v>107985563</v>
      </c>
      <c r="B1225" s="1" t="s">
        <v>3</v>
      </c>
      <c r="C1225" s="2" t="s">
        <v>1226</v>
      </c>
      <c r="D1225" s="1" t="e">
        <v>#N/A</v>
      </c>
      <c r="E1225" s="1" t="s">
        <v>6251</v>
      </c>
      <c r="F1225" s="1">
        <v>3732</v>
      </c>
      <c r="G1225" s="3" t="s">
        <v>4336</v>
      </c>
      <c r="H1225" s="3">
        <v>0.18986112499999996</v>
      </c>
      <c r="I1225" s="3">
        <v>5.8249350000000089E-2</v>
      </c>
      <c r="J1225" s="3">
        <v>8.5542647727270049E-2</v>
      </c>
      <c r="K1225" s="1" t="s">
        <v>4338</v>
      </c>
    </row>
    <row r="1226" spans="1:11" x14ac:dyDescent="0.2">
      <c r="A1226" s="1">
        <v>107985573</v>
      </c>
      <c r="B1226" s="1" t="s">
        <v>3</v>
      </c>
      <c r="C1226" s="2" t="s">
        <v>1227</v>
      </c>
      <c r="D1226" s="1" t="e">
        <v>#N/A</v>
      </c>
      <c r="E1226" s="1" t="s">
        <v>6252</v>
      </c>
      <c r="F1226" s="1">
        <v>1260</v>
      </c>
      <c r="G1226" s="3" t="s">
        <v>4336</v>
      </c>
      <c r="H1226" s="3">
        <v>7.6175749999999987E-2</v>
      </c>
      <c r="I1226" s="3">
        <v>3.7497566666669924E-2</v>
      </c>
      <c r="J1226" s="3">
        <v>1.6626374999999971E-2</v>
      </c>
      <c r="K1226" s="1" t="s">
        <v>4339</v>
      </c>
    </row>
    <row r="1227" spans="1:11" x14ac:dyDescent="0.2">
      <c r="A1227" s="1">
        <v>107985595</v>
      </c>
      <c r="B1227" s="1" t="s">
        <v>3</v>
      </c>
      <c r="C1227" s="2" t="s">
        <v>1228</v>
      </c>
      <c r="D1227" s="1" t="e">
        <v>#N/A</v>
      </c>
      <c r="E1227" s="1" t="s">
        <v>6253</v>
      </c>
      <c r="F1227" s="1">
        <v>4097</v>
      </c>
      <c r="G1227" s="3" t="s">
        <v>4336</v>
      </c>
      <c r="H1227" s="3">
        <v>5.7601250000000048E-2</v>
      </c>
      <c r="I1227" s="3">
        <v>2.8775400000000007E-2</v>
      </c>
      <c r="J1227" s="3">
        <v>4.5350306818179975E-2</v>
      </c>
      <c r="K1227" s="1" t="s">
        <v>4339</v>
      </c>
    </row>
    <row r="1228" spans="1:11" x14ac:dyDescent="0.2">
      <c r="A1228" s="1">
        <v>107985599</v>
      </c>
      <c r="B1228" s="1" t="s">
        <v>3</v>
      </c>
      <c r="C1228" s="2" t="s">
        <v>1229</v>
      </c>
      <c r="D1228" s="1" t="e">
        <v>#N/A</v>
      </c>
      <c r="E1228" s="1" t="s">
        <v>6254</v>
      </c>
      <c r="F1228" s="1">
        <v>3762</v>
      </c>
      <c r="G1228" s="3" t="s">
        <v>4336</v>
      </c>
      <c r="H1228" s="3">
        <v>0.18481075000000002</v>
      </c>
      <c r="I1228" s="3">
        <v>7.4767000000000028E-2</v>
      </c>
      <c r="J1228" s="3">
        <v>0.10602201136364009</v>
      </c>
      <c r="K1228" s="1" t="s">
        <v>4339</v>
      </c>
    </row>
    <row r="1229" spans="1:11" x14ac:dyDescent="0.2">
      <c r="A1229" s="1">
        <v>107985656</v>
      </c>
      <c r="B1229" s="1" t="s">
        <v>3</v>
      </c>
      <c r="C1229" s="2" t="s">
        <v>1230</v>
      </c>
      <c r="D1229" s="1" t="e">
        <v>#N/A</v>
      </c>
      <c r="E1229" s="1" t="s">
        <v>6255</v>
      </c>
      <c r="F1229" s="1">
        <v>16224</v>
      </c>
      <c r="G1229" s="3" t="s">
        <v>4336</v>
      </c>
      <c r="H1229" s="3">
        <v>9.2450624999999897E-2</v>
      </c>
      <c r="I1229" s="3">
        <v>5.228435000000009E-2</v>
      </c>
      <c r="J1229" s="3">
        <v>7.8172534090910073E-2</v>
      </c>
      <c r="K1229" s="1" t="s">
        <v>4338</v>
      </c>
    </row>
    <row r="1230" spans="1:11" x14ac:dyDescent="0.2">
      <c r="A1230" s="1">
        <v>107985675</v>
      </c>
      <c r="B1230" s="1" t="s">
        <v>3</v>
      </c>
      <c r="C1230" s="2" t="s">
        <v>1231</v>
      </c>
      <c r="D1230" s="1" t="e">
        <v>#N/A</v>
      </c>
      <c r="E1230" s="1" t="s">
        <v>6256</v>
      </c>
      <c r="F1230" s="1">
        <v>528424</v>
      </c>
      <c r="G1230" s="3" t="s">
        <v>4336</v>
      </c>
      <c r="H1230" s="3">
        <v>2.3913375000000014E-2</v>
      </c>
      <c r="I1230" s="3">
        <v>1.3168866666670054E-2</v>
      </c>
      <c r="J1230" s="3">
        <v>1.0614193181819997E-2</v>
      </c>
      <c r="K1230" s="1" t="s">
        <v>4339</v>
      </c>
    </row>
    <row r="1231" spans="1:11" x14ac:dyDescent="0.2">
      <c r="A1231" s="1">
        <v>107985679</v>
      </c>
      <c r="B1231" s="1" t="s">
        <v>3</v>
      </c>
      <c r="C1231" s="2" t="s">
        <v>1232</v>
      </c>
      <c r="D1231" s="1" t="e">
        <v>#N/A</v>
      </c>
      <c r="E1231" s="1" t="s">
        <v>6257</v>
      </c>
      <c r="F1231" s="1">
        <v>4262</v>
      </c>
      <c r="G1231" s="3" t="s">
        <v>4336</v>
      </c>
      <c r="H1231" s="3">
        <v>4.0913874999999988E-2</v>
      </c>
      <c r="I1231" s="3">
        <v>2.5654850000000007E-2</v>
      </c>
      <c r="J1231" s="3">
        <v>3.3082977272729908E-2</v>
      </c>
      <c r="K1231" s="1" t="s">
        <v>4339</v>
      </c>
    </row>
    <row r="1232" spans="1:11" x14ac:dyDescent="0.2">
      <c r="A1232" s="1">
        <v>107985690</v>
      </c>
      <c r="B1232" s="1" t="s">
        <v>3</v>
      </c>
      <c r="C1232" s="2" t="s">
        <v>1233</v>
      </c>
      <c r="D1232" s="1" t="e">
        <v>#N/A</v>
      </c>
      <c r="E1232" s="1" t="s">
        <v>6258</v>
      </c>
      <c r="F1232" s="1">
        <v>105427</v>
      </c>
      <c r="G1232" s="3" t="s">
        <v>4336</v>
      </c>
      <c r="H1232" s="3">
        <v>0.24847362499999992</v>
      </c>
      <c r="I1232" s="3">
        <v>0.1063706499999999</v>
      </c>
      <c r="J1232" s="3">
        <v>0.12017142045455009</v>
      </c>
      <c r="K1232" s="1" t="s">
        <v>4339</v>
      </c>
    </row>
    <row r="1233" spans="1:11" x14ac:dyDescent="0.2">
      <c r="A1233" s="1">
        <v>107985695</v>
      </c>
      <c r="B1233" s="1" t="s">
        <v>3</v>
      </c>
      <c r="C1233" s="2" t="s">
        <v>1234</v>
      </c>
      <c r="D1233" s="1" t="e">
        <v>#N/A</v>
      </c>
      <c r="E1233" s="1" t="s">
        <v>6259</v>
      </c>
      <c r="F1233" s="1">
        <v>22066</v>
      </c>
      <c r="G1233" s="3" t="s">
        <v>4336</v>
      </c>
      <c r="H1233" s="3">
        <v>0.376193</v>
      </c>
      <c r="I1233" s="3">
        <v>0.38773623333333007</v>
      </c>
      <c r="J1233" s="3">
        <v>0.26110971590909005</v>
      </c>
      <c r="K1233" s="1" t="s">
        <v>4338</v>
      </c>
    </row>
    <row r="1234" spans="1:11" x14ac:dyDescent="0.2">
      <c r="A1234" s="1">
        <v>107985745</v>
      </c>
      <c r="B1234" s="1" t="s">
        <v>3</v>
      </c>
      <c r="C1234" s="2" t="s">
        <v>1235</v>
      </c>
      <c r="D1234" s="1" t="e">
        <v>#N/A</v>
      </c>
      <c r="E1234" s="1" t="s">
        <v>6260</v>
      </c>
      <c r="F1234" s="1">
        <v>21251</v>
      </c>
      <c r="G1234" s="3" t="s">
        <v>4336</v>
      </c>
      <c r="H1234" s="3">
        <v>0.87054537500000007</v>
      </c>
      <c r="I1234" s="3">
        <v>0.31223069999999997</v>
      </c>
      <c r="J1234" s="3">
        <v>0.27056459090908991</v>
      </c>
      <c r="K1234" s="1" t="s">
        <v>4338</v>
      </c>
    </row>
    <row r="1235" spans="1:11" x14ac:dyDescent="0.2">
      <c r="A1235" s="1">
        <v>107985780</v>
      </c>
      <c r="B1235" s="1" t="s">
        <v>3</v>
      </c>
      <c r="C1235" s="2" t="s">
        <v>1236</v>
      </c>
      <c r="D1235" s="1" t="e">
        <v>#N/A</v>
      </c>
      <c r="E1235" s="1" t="s">
        <v>6261</v>
      </c>
      <c r="F1235" s="1">
        <v>14007</v>
      </c>
      <c r="G1235" s="3" t="s">
        <v>4336</v>
      </c>
      <c r="H1235" s="3">
        <v>1.8903375000000056E-2</v>
      </c>
      <c r="I1235" s="3">
        <v>6.0178166666700061E-3</v>
      </c>
      <c r="J1235" s="3">
        <v>1.1724875000000079E-2</v>
      </c>
      <c r="K1235" s="1" t="s">
        <v>4339</v>
      </c>
    </row>
    <row r="1236" spans="1:11" x14ac:dyDescent="0.2">
      <c r="A1236" s="1">
        <v>107985783</v>
      </c>
      <c r="B1236" s="1" t="s">
        <v>3</v>
      </c>
      <c r="C1236" s="2" t="s">
        <v>1237</v>
      </c>
      <c r="D1236" s="1" t="e">
        <v>#N/A</v>
      </c>
      <c r="E1236" s="1" t="s">
        <v>6262</v>
      </c>
      <c r="F1236" s="1">
        <v>63453</v>
      </c>
      <c r="G1236" s="3" t="s">
        <v>4336</v>
      </c>
      <c r="H1236" s="3">
        <v>8.6781624999999973E-2</v>
      </c>
      <c r="I1236" s="3">
        <v>3.5195766666670014E-2</v>
      </c>
      <c r="J1236" s="3">
        <v>2.5260284090909968E-2</v>
      </c>
      <c r="K1236" s="1" t="s">
        <v>4338</v>
      </c>
    </row>
    <row r="1237" spans="1:11" x14ac:dyDescent="0.2">
      <c r="A1237" s="1">
        <v>107985819</v>
      </c>
      <c r="B1237" s="1" t="s">
        <v>3</v>
      </c>
      <c r="C1237" s="2" t="s">
        <v>1238</v>
      </c>
      <c r="D1237" s="1" t="e">
        <v>#N/A</v>
      </c>
      <c r="E1237" s="1" t="s">
        <v>6263</v>
      </c>
      <c r="F1237" s="1">
        <v>76679</v>
      </c>
      <c r="G1237" s="3" t="s">
        <v>4336</v>
      </c>
      <c r="H1237" s="3">
        <v>2.6403633750000002</v>
      </c>
      <c r="I1237" s="3">
        <v>3.1660512333333299</v>
      </c>
      <c r="J1237" s="3">
        <v>2.4732431818181801</v>
      </c>
      <c r="K1237" s="1" t="s">
        <v>4339</v>
      </c>
    </row>
    <row r="1238" spans="1:11" x14ac:dyDescent="0.2">
      <c r="A1238" s="1">
        <v>107985870</v>
      </c>
      <c r="B1238" s="1" t="s">
        <v>3</v>
      </c>
      <c r="C1238" s="2" t="s">
        <v>1239</v>
      </c>
      <c r="D1238" s="1" t="e">
        <v>#N/A</v>
      </c>
      <c r="E1238" s="1" t="s">
        <v>6264</v>
      </c>
      <c r="F1238" s="1">
        <v>12118</v>
      </c>
      <c r="G1238" s="3" t="s">
        <v>4336</v>
      </c>
      <c r="H1238" s="3">
        <v>6.9504624999999987E-2</v>
      </c>
      <c r="I1238" s="3">
        <v>3.9905566666669889E-2</v>
      </c>
      <c r="J1238" s="3">
        <v>4.0924818181820033E-2</v>
      </c>
      <c r="K1238" s="1" t="s">
        <v>4338</v>
      </c>
    </row>
    <row r="1239" spans="1:11" x14ac:dyDescent="0.2">
      <c r="A1239" s="1">
        <v>107985885</v>
      </c>
      <c r="B1239" s="1" t="s">
        <v>3</v>
      </c>
      <c r="C1239" s="2" t="s">
        <v>1240</v>
      </c>
      <c r="D1239" s="1" t="e">
        <v>#N/A</v>
      </c>
      <c r="E1239" s="1" t="s">
        <v>6265</v>
      </c>
      <c r="F1239" s="1">
        <v>7604</v>
      </c>
      <c r="G1239" s="3" t="s">
        <v>4336</v>
      </c>
      <c r="H1239" s="3">
        <v>0.47804737500000005</v>
      </c>
      <c r="I1239" s="3">
        <v>0.16380641666666995</v>
      </c>
      <c r="J1239" s="3">
        <v>86.050848113636405</v>
      </c>
      <c r="K1239" s="1" t="s">
        <v>4338</v>
      </c>
    </row>
    <row r="1240" spans="1:11" x14ac:dyDescent="0.2">
      <c r="A1240" s="1">
        <v>107985926</v>
      </c>
      <c r="B1240" s="1" t="s">
        <v>3</v>
      </c>
      <c r="C1240" s="2" t="s">
        <v>1241</v>
      </c>
      <c r="D1240" s="1" t="e">
        <v>#N/A</v>
      </c>
      <c r="E1240" s="1" t="s">
        <v>6266</v>
      </c>
      <c r="F1240" s="1">
        <v>13584</v>
      </c>
      <c r="G1240" s="3" t="s">
        <v>4336</v>
      </c>
      <c r="H1240" s="3">
        <v>3.4987249999999914E-2</v>
      </c>
      <c r="I1240" s="3">
        <v>5.6288333332998874E-4</v>
      </c>
      <c r="J1240" s="3">
        <v>2.2649295454550078E-2</v>
      </c>
      <c r="K1240" s="1" t="s">
        <v>4338</v>
      </c>
    </row>
    <row r="1241" spans="1:11" x14ac:dyDescent="0.2">
      <c r="A1241" s="1">
        <v>107985930</v>
      </c>
      <c r="B1241" s="1" t="s">
        <v>3</v>
      </c>
      <c r="C1241" s="2" t="s">
        <v>1242</v>
      </c>
      <c r="D1241" s="1" t="e">
        <v>#N/A</v>
      </c>
      <c r="E1241" s="1" t="s">
        <v>6267</v>
      </c>
      <c r="F1241" s="1">
        <v>2991</v>
      </c>
      <c r="G1241" s="3" t="s">
        <v>4336</v>
      </c>
      <c r="H1241" s="3">
        <v>4.8538874999999981E-2</v>
      </c>
      <c r="I1241" s="3">
        <v>1.3955900000000021E-2</v>
      </c>
      <c r="J1241" s="3">
        <v>3.2996727272730064E-2</v>
      </c>
      <c r="K1241" s="1" t="s">
        <v>4339</v>
      </c>
    </row>
    <row r="1242" spans="1:11" x14ac:dyDescent="0.2">
      <c r="A1242" s="1">
        <v>107985935</v>
      </c>
      <c r="B1242" s="1" t="s">
        <v>3</v>
      </c>
      <c r="C1242" s="2" t="s">
        <v>1243</v>
      </c>
      <c r="D1242" s="1" t="e">
        <v>#N/A</v>
      </c>
      <c r="E1242" s="1" t="s">
        <v>6268</v>
      </c>
      <c r="F1242" s="1">
        <v>6437</v>
      </c>
      <c r="G1242" s="3" t="s">
        <v>4336</v>
      </c>
      <c r="H1242" s="3">
        <v>8.1531249999999833E-3</v>
      </c>
      <c r="I1242" s="3">
        <v>5.8902833333300819E-3</v>
      </c>
      <c r="J1242" s="3">
        <v>3.2329886363600124E-3</v>
      </c>
      <c r="K1242" s="1" t="s">
        <v>4338</v>
      </c>
    </row>
    <row r="1243" spans="1:11" x14ac:dyDescent="0.2">
      <c r="A1243" s="1">
        <v>107985944</v>
      </c>
      <c r="B1243" s="1" t="s">
        <v>3</v>
      </c>
      <c r="C1243" s="2" t="s">
        <v>1244</v>
      </c>
      <c r="D1243" s="1" t="e">
        <v>#N/A</v>
      </c>
      <c r="E1243" s="1" t="s">
        <v>6269</v>
      </c>
      <c r="F1243" s="1">
        <v>5110</v>
      </c>
      <c r="G1243" s="3" t="s">
        <v>4336</v>
      </c>
      <c r="H1243" s="3">
        <v>3.0197625000000006E-2</v>
      </c>
      <c r="I1243" s="3">
        <v>8.3640833333300524E-3</v>
      </c>
      <c r="J1243" s="3">
        <v>8.5413522727300073E-3</v>
      </c>
      <c r="K1243" s="1" t="s">
        <v>4338</v>
      </c>
    </row>
    <row r="1244" spans="1:11" x14ac:dyDescent="0.2">
      <c r="A1244" s="1">
        <v>107985949</v>
      </c>
      <c r="B1244" s="1" t="s">
        <v>3</v>
      </c>
      <c r="C1244" s="2" t="s">
        <v>1245</v>
      </c>
      <c r="D1244" s="1" t="e">
        <v>#N/A</v>
      </c>
      <c r="E1244" s="1" t="s">
        <v>6270</v>
      </c>
      <c r="F1244" s="1">
        <v>4999</v>
      </c>
      <c r="G1244" s="3" t="s">
        <v>4336</v>
      </c>
      <c r="H1244" s="3">
        <v>0.26504662500000009</v>
      </c>
      <c r="I1244" s="3">
        <v>9.862481666666989E-2</v>
      </c>
      <c r="J1244" s="3">
        <v>0.20550143181818004</v>
      </c>
      <c r="K1244" s="1" t="s">
        <v>4339</v>
      </c>
    </row>
    <row r="1245" spans="1:11" x14ac:dyDescent="0.2">
      <c r="A1245" s="1">
        <v>107985972</v>
      </c>
      <c r="B1245" s="1" t="s">
        <v>3</v>
      </c>
      <c r="C1245" s="2" t="s">
        <v>1246</v>
      </c>
      <c r="D1245" s="1" t="e">
        <v>#N/A</v>
      </c>
      <c r="E1245" s="1" t="s">
        <v>6271</v>
      </c>
      <c r="F1245" s="1">
        <v>21535</v>
      </c>
      <c r="G1245" s="3" t="s">
        <v>4336</v>
      </c>
      <c r="H1245" s="3">
        <v>3.3159125000000067E-2</v>
      </c>
      <c r="I1245" s="3">
        <v>6.2639833333300032E-3</v>
      </c>
      <c r="J1245" s="3">
        <v>5.3340681818199176E-3</v>
      </c>
      <c r="K1245" s="1" t="s">
        <v>4339</v>
      </c>
    </row>
    <row r="1246" spans="1:11" x14ac:dyDescent="0.2">
      <c r="A1246" s="1">
        <v>107985977</v>
      </c>
      <c r="B1246" s="1" t="s">
        <v>3</v>
      </c>
      <c r="C1246" s="2" t="s">
        <v>1247</v>
      </c>
      <c r="D1246" s="1" t="e">
        <v>#N/A</v>
      </c>
      <c r="E1246" s="1" t="s">
        <v>6272</v>
      </c>
      <c r="F1246" s="1">
        <v>5031</v>
      </c>
      <c r="G1246" s="3" t="s">
        <v>4336</v>
      </c>
      <c r="H1246" s="3">
        <v>2.1762375E-2</v>
      </c>
      <c r="I1246" s="3">
        <v>3.6502666666700101E-3</v>
      </c>
      <c r="J1246" s="3">
        <v>5.7220909090900385E-3</v>
      </c>
      <c r="K1246" s="1" t="s">
        <v>4339</v>
      </c>
    </row>
    <row r="1247" spans="1:11" x14ac:dyDescent="0.2">
      <c r="A1247" s="1">
        <v>107986006</v>
      </c>
      <c r="B1247" s="1" t="s">
        <v>3</v>
      </c>
      <c r="C1247" s="2" t="s">
        <v>1248</v>
      </c>
      <c r="D1247" s="1" t="e">
        <v>#N/A</v>
      </c>
      <c r="E1247" s="1" t="s">
        <v>6273</v>
      </c>
      <c r="F1247" s="1">
        <v>3622</v>
      </c>
      <c r="G1247" s="3" t="s">
        <v>4336</v>
      </c>
      <c r="H1247" s="3">
        <v>2.3030249999999919E-2</v>
      </c>
      <c r="I1247" s="3">
        <v>6.935949999999913E-3</v>
      </c>
      <c r="J1247" s="3">
        <v>1.0098636363639946E-2</v>
      </c>
      <c r="K1247" s="1" t="s">
        <v>4339</v>
      </c>
    </row>
    <row r="1248" spans="1:11" x14ac:dyDescent="0.2">
      <c r="A1248" s="1">
        <v>107986015</v>
      </c>
      <c r="B1248" s="1" t="s">
        <v>3</v>
      </c>
      <c r="C1248" s="2" t="s">
        <v>1249</v>
      </c>
      <c r="D1248" s="1" t="e">
        <v>#N/A</v>
      </c>
      <c r="E1248" s="1" t="s">
        <v>6274</v>
      </c>
      <c r="F1248" s="1">
        <v>7116</v>
      </c>
      <c r="G1248" s="3" t="s">
        <v>4336</v>
      </c>
      <c r="H1248" s="3">
        <v>6.019374999999938E-3</v>
      </c>
      <c r="I1248" s="3">
        <v>1.7797183333329913E-2</v>
      </c>
      <c r="J1248" s="3">
        <v>2.290419318181991E-2</v>
      </c>
      <c r="K1248" s="1" t="s">
        <v>4339</v>
      </c>
    </row>
    <row r="1249" spans="1:11" x14ac:dyDescent="0.2">
      <c r="A1249" s="1">
        <v>107986016</v>
      </c>
      <c r="B1249" s="1" t="s">
        <v>3</v>
      </c>
      <c r="C1249" s="2" t="s">
        <v>1250</v>
      </c>
      <c r="D1249" s="1" t="e">
        <v>#N/A</v>
      </c>
      <c r="E1249" s="1" t="s">
        <v>6275</v>
      </c>
      <c r="F1249" s="1">
        <v>6947</v>
      </c>
      <c r="G1249" s="3" t="s">
        <v>4336</v>
      </c>
      <c r="H1249" s="3">
        <v>1.629125000000009E-3</v>
      </c>
      <c r="I1249" s="3">
        <v>7.7050000000000729E-3</v>
      </c>
      <c r="J1249" s="3">
        <v>3.6290454545500062E-3</v>
      </c>
      <c r="K1249" s="1" t="s">
        <v>4339</v>
      </c>
    </row>
    <row r="1250" spans="1:11" x14ac:dyDescent="0.2">
      <c r="A1250" s="1">
        <v>107986019</v>
      </c>
      <c r="B1250" s="1" t="s">
        <v>3</v>
      </c>
      <c r="C1250" s="2" t="s">
        <v>1251</v>
      </c>
      <c r="D1250" s="1" t="e">
        <v>#N/A</v>
      </c>
      <c r="E1250" s="1" t="s">
        <v>6276</v>
      </c>
      <c r="F1250" s="1">
        <v>72345</v>
      </c>
      <c r="G1250" s="3" t="s">
        <v>4336</v>
      </c>
      <c r="H1250" s="3">
        <v>3.4594500000000084E-2</v>
      </c>
      <c r="I1250" s="3">
        <v>1.1691366666670033E-2</v>
      </c>
      <c r="J1250" s="3">
        <v>1.0132261363640094E-2</v>
      </c>
      <c r="K1250" s="1" t="s">
        <v>4339</v>
      </c>
    </row>
    <row r="1251" spans="1:11" x14ac:dyDescent="0.2">
      <c r="A1251" s="1">
        <v>107986065</v>
      </c>
      <c r="B1251" s="1" t="s">
        <v>3</v>
      </c>
      <c r="C1251" s="2" t="s">
        <v>1252</v>
      </c>
      <c r="D1251" s="1" t="e">
        <v>#N/A</v>
      </c>
      <c r="E1251" s="1" t="s">
        <v>6277</v>
      </c>
      <c r="F1251" s="1">
        <v>4929</v>
      </c>
      <c r="G1251" s="3" t="s">
        <v>4336</v>
      </c>
      <c r="H1251" s="3">
        <v>5.3249125000000008E-2</v>
      </c>
      <c r="I1251" s="3">
        <v>4.3980350000000001E-2</v>
      </c>
      <c r="J1251" s="3">
        <v>2.9516079545450102E-2</v>
      </c>
      <c r="K1251" s="1" t="s">
        <v>4339</v>
      </c>
    </row>
    <row r="1252" spans="1:11" x14ac:dyDescent="0.2">
      <c r="A1252" s="1">
        <v>107986067</v>
      </c>
      <c r="B1252" s="1" t="s">
        <v>3</v>
      </c>
      <c r="C1252" s="2" t="s">
        <v>1253</v>
      </c>
      <c r="D1252" s="1" t="e">
        <v>#N/A</v>
      </c>
      <c r="E1252" s="1" t="s">
        <v>6278</v>
      </c>
      <c r="F1252" s="1">
        <v>40295</v>
      </c>
      <c r="G1252" s="3" t="s">
        <v>4336</v>
      </c>
      <c r="H1252" s="3">
        <v>2.1291249999999984E-2</v>
      </c>
      <c r="I1252" s="3">
        <v>3.6765500000000007E-3</v>
      </c>
      <c r="J1252" s="3">
        <v>7.0263295454500163E-3</v>
      </c>
      <c r="K1252" s="1" t="s">
        <v>4339</v>
      </c>
    </row>
    <row r="1253" spans="1:11" x14ac:dyDescent="0.2">
      <c r="A1253" s="1">
        <v>107986069</v>
      </c>
      <c r="B1253" s="1" t="s">
        <v>3</v>
      </c>
      <c r="C1253" s="2" t="s">
        <v>1254</v>
      </c>
      <c r="D1253" s="1" t="e">
        <v>#N/A</v>
      </c>
      <c r="E1253" s="1" t="s">
        <v>6279</v>
      </c>
      <c r="F1253" s="1">
        <v>4777</v>
      </c>
      <c r="G1253" s="3" t="s">
        <v>4336</v>
      </c>
      <c r="H1253" s="3">
        <v>4.2618625000000021E-2</v>
      </c>
      <c r="I1253" s="3">
        <v>1.8248633333330044E-2</v>
      </c>
      <c r="J1253" s="3">
        <v>2.5278215909090074E-2</v>
      </c>
      <c r="K1253" s="1" t="s">
        <v>4338</v>
      </c>
    </row>
    <row r="1254" spans="1:11" x14ac:dyDescent="0.2">
      <c r="A1254" s="1">
        <v>107986077</v>
      </c>
      <c r="B1254" s="1" t="s">
        <v>3</v>
      </c>
      <c r="C1254" s="2" t="s">
        <v>1255</v>
      </c>
      <c r="D1254" s="1" t="e">
        <v>#N/A</v>
      </c>
      <c r="E1254" s="1" t="s">
        <v>6280</v>
      </c>
      <c r="F1254" s="1">
        <v>1417</v>
      </c>
      <c r="G1254" s="3" t="s">
        <v>4336</v>
      </c>
      <c r="H1254" s="3">
        <v>5.9765000000000068E-2</v>
      </c>
      <c r="I1254" s="3">
        <v>3.6915550000000019E-2</v>
      </c>
      <c r="J1254" s="3">
        <v>5.4760647727269962E-2</v>
      </c>
      <c r="K1254" s="1" t="s">
        <v>4338</v>
      </c>
    </row>
    <row r="1255" spans="1:11" x14ac:dyDescent="0.2">
      <c r="A1255" s="1">
        <v>441123</v>
      </c>
      <c r="B1255" s="1" t="s">
        <v>3</v>
      </c>
      <c r="C1255" s="2" t="s">
        <v>1256</v>
      </c>
      <c r="D1255" s="1" t="s">
        <v>6281</v>
      </c>
      <c r="E1255" s="1" t="s">
        <v>6282</v>
      </c>
      <c r="F1255" s="1">
        <v>7896</v>
      </c>
      <c r="G1255" s="3" t="s">
        <v>4336</v>
      </c>
      <c r="H1255" s="3">
        <v>7.9062500000004476E-4</v>
      </c>
      <c r="I1255" s="3">
        <v>2.126499999999254E-4</v>
      </c>
      <c r="J1255" s="3">
        <v>4.728113636359943E-3</v>
      </c>
      <c r="K1255" s="1" t="s">
        <v>4338</v>
      </c>
    </row>
    <row r="1256" spans="1:11" x14ac:dyDescent="0.2">
      <c r="A1256" s="1">
        <v>107986114</v>
      </c>
      <c r="B1256" s="1" t="s">
        <v>3</v>
      </c>
      <c r="C1256" s="2" t="s">
        <v>1257</v>
      </c>
      <c r="D1256" s="1" t="e">
        <v>#N/A</v>
      </c>
      <c r="E1256" s="1" t="s">
        <v>6283</v>
      </c>
      <c r="F1256" s="1">
        <v>124871</v>
      </c>
      <c r="G1256" s="3" t="s">
        <v>4336</v>
      </c>
      <c r="H1256" s="3">
        <v>5.0064000000000108E-2</v>
      </c>
      <c r="I1256" s="3">
        <v>9.2385666666698896E-3</v>
      </c>
      <c r="J1256" s="3">
        <v>2.4034306818180085E-2</v>
      </c>
      <c r="K1256" s="1" t="s">
        <v>4339</v>
      </c>
    </row>
    <row r="1257" spans="1:11" x14ac:dyDescent="0.2">
      <c r="A1257" s="1">
        <v>107986119</v>
      </c>
      <c r="B1257" s="1" t="s">
        <v>3</v>
      </c>
      <c r="C1257" s="2" t="s">
        <v>1258</v>
      </c>
      <c r="D1257" s="1" t="e">
        <v>#N/A</v>
      </c>
      <c r="E1257" s="1" t="s">
        <v>6284</v>
      </c>
      <c r="F1257" s="1">
        <v>4738</v>
      </c>
      <c r="G1257" s="3" t="s">
        <v>4336</v>
      </c>
      <c r="H1257" s="3">
        <v>5.8968375000000073E-2</v>
      </c>
      <c r="I1257" s="3">
        <v>1.8629483333330032E-2</v>
      </c>
      <c r="J1257" s="3">
        <v>3.5921477272730096E-2</v>
      </c>
      <c r="K1257" s="1" t="s">
        <v>4339</v>
      </c>
    </row>
    <row r="1258" spans="1:11" x14ac:dyDescent="0.2">
      <c r="A1258" s="1">
        <v>107986148</v>
      </c>
      <c r="B1258" s="1" t="s">
        <v>3</v>
      </c>
      <c r="C1258" s="2" t="s">
        <v>1259</v>
      </c>
      <c r="D1258" s="1" t="e">
        <v>#N/A</v>
      </c>
      <c r="E1258" s="1" t="s">
        <v>6285</v>
      </c>
      <c r="F1258" s="1">
        <v>3653</v>
      </c>
      <c r="G1258" s="3" t="s">
        <v>4336</v>
      </c>
      <c r="H1258" s="3">
        <v>0.19107862500000006</v>
      </c>
      <c r="I1258" s="3">
        <v>0.45334321666666999</v>
      </c>
      <c r="J1258" s="3">
        <v>0.38005002272727006</v>
      </c>
      <c r="K1258" s="1" t="s">
        <v>4339</v>
      </c>
    </row>
    <row r="1259" spans="1:11" x14ac:dyDescent="0.2">
      <c r="A1259" s="1">
        <v>107986153</v>
      </c>
      <c r="B1259" s="1" t="s">
        <v>3</v>
      </c>
      <c r="C1259" s="2" t="s">
        <v>1260</v>
      </c>
      <c r="D1259" s="1" t="e">
        <v>#N/A</v>
      </c>
      <c r="E1259" s="1" t="s">
        <v>6286</v>
      </c>
      <c r="F1259" s="1">
        <v>5474</v>
      </c>
      <c r="G1259" s="3" t="s">
        <v>4336</v>
      </c>
      <c r="H1259" s="3">
        <v>0.24492937499999989</v>
      </c>
      <c r="I1259" s="3">
        <v>0.21329023333332997</v>
      </c>
      <c r="J1259" s="3">
        <v>0.54853434090908992</v>
      </c>
      <c r="K1259" s="1" t="s">
        <v>4339</v>
      </c>
    </row>
    <row r="1260" spans="1:11" x14ac:dyDescent="0.2">
      <c r="A1260" s="1">
        <v>107986168</v>
      </c>
      <c r="B1260" s="1" t="s">
        <v>3</v>
      </c>
      <c r="C1260" s="2" t="s">
        <v>1261</v>
      </c>
      <c r="D1260" s="1" t="e">
        <v>#N/A</v>
      </c>
      <c r="E1260" s="1" t="s">
        <v>6287</v>
      </c>
      <c r="F1260" s="1">
        <v>10278</v>
      </c>
      <c r="G1260" s="3" t="s">
        <v>4336</v>
      </c>
      <c r="H1260" s="3">
        <v>2.7731250000000429E-3</v>
      </c>
      <c r="I1260" s="3">
        <v>7.2992166666701053E-3</v>
      </c>
      <c r="J1260" s="3">
        <v>5.330204545449968E-3</v>
      </c>
      <c r="K1260" s="1" t="s">
        <v>4339</v>
      </c>
    </row>
    <row r="1261" spans="1:11" x14ac:dyDescent="0.2">
      <c r="A1261" s="1">
        <v>107986182</v>
      </c>
      <c r="B1261" s="1" t="s">
        <v>3</v>
      </c>
      <c r="C1261" s="2" t="s">
        <v>1262</v>
      </c>
      <c r="D1261" s="1" t="e">
        <v>#N/A</v>
      </c>
      <c r="E1261" s="1" t="s">
        <v>6288</v>
      </c>
      <c r="F1261" s="1">
        <v>169227</v>
      </c>
      <c r="G1261" s="3" t="s">
        <v>4336</v>
      </c>
      <c r="H1261" s="3">
        <v>1.5571000000000002E-2</v>
      </c>
      <c r="I1261" s="3">
        <v>4.0732500000000282E-3</v>
      </c>
      <c r="J1261" s="3">
        <v>8.508488636360001E-3</v>
      </c>
      <c r="K1261" s="1" t="s">
        <v>4339</v>
      </c>
    </row>
    <row r="1262" spans="1:11" x14ac:dyDescent="0.2">
      <c r="A1262" s="1">
        <v>107986184</v>
      </c>
      <c r="B1262" s="1" t="s">
        <v>3</v>
      </c>
      <c r="C1262" s="2" t="s">
        <v>1263</v>
      </c>
      <c r="D1262" s="1" t="e">
        <v>#N/A</v>
      </c>
      <c r="E1262" s="1" t="s">
        <v>6289</v>
      </c>
      <c r="F1262" s="1">
        <v>23922</v>
      </c>
      <c r="G1262" s="3" t="s">
        <v>4336</v>
      </c>
      <c r="H1262" s="3">
        <v>5.8539249999999932E-2</v>
      </c>
      <c r="I1262" s="3">
        <v>0.16694613333332997</v>
      </c>
      <c r="J1262" s="3">
        <v>0.15667031818182009</v>
      </c>
      <c r="K1262" s="1" t="s">
        <v>4339</v>
      </c>
    </row>
    <row r="1263" spans="1:11" x14ac:dyDescent="0.2">
      <c r="A1263" s="1">
        <v>107986187</v>
      </c>
      <c r="B1263" s="1" t="s">
        <v>3</v>
      </c>
      <c r="C1263" s="2" t="s">
        <v>1264</v>
      </c>
      <c r="D1263" s="1" t="e">
        <v>#N/A</v>
      </c>
      <c r="E1263" s="1" t="s">
        <v>6290</v>
      </c>
      <c r="F1263" s="1">
        <v>2886</v>
      </c>
      <c r="G1263" s="3" t="s">
        <v>4336</v>
      </c>
      <c r="H1263" s="3">
        <v>0.11739750000000004</v>
      </c>
      <c r="I1263" s="3">
        <v>5.2025283333329897E-2</v>
      </c>
      <c r="J1263" s="3">
        <v>9.9948556818179934E-2</v>
      </c>
      <c r="K1263" s="1" t="s">
        <v>4339</v>
      </c>
    </row>
    <row r="1264" spans="1:11" x14ac:dyDescent="0.2">
      <c r="A1264" s="1">
        <v>107986246</v>
      </c>
      <c r="B1264" s="1" t="s">
        <v>3</v>
      </c>
      <c r="C1264" s="2" t="s">
        <v>1265</v>
      </c>
      <c r="D1264" s="1" t="e">
        <v>#N/A</v>
      </c>
      <c r="E1264" s="1" t="s">
        <v>6291</v>
      </c>
      <c r="F1264" s="1">
        <v>1990</v>
      </c>
      <c r="G1264" s="3" t="s">
        <v>4336</v>
      </c>
      <c r="H1264" s="3">
        <v>1.826712499999994E-2</v>
      </c>
      <c r="I1264" s="3">
        <v>5.370980000000003E-2</v>
      </c>
      <c r="J1264" s="3">
        <v>8.5018920454549951E-2</v>
      </c>
      <c r="K1264" s="1" t="s">
        <v>4339</v>
      </c>
    </row>
    <row r="1265" spans="1:11" x14ac:dyDescent="0.2">
      <c r="A1265" s="1">
        <v>107986254</v>
      </c>
      <c r="B1265" s="1" t="s">
        <v>3</v>
      </c>
      <c r="C1265" s="2" t="s">
        <v>1266</v>
      </c>
      <c r="D1265" s="1" t="e">
        <v>#N/A</v>
      </c>
      <c r="E1265" s="1" t="s">
        <v>6292</v>
      </c>
      <c r="F1265" s="1">
        <v>6175</v>
      </c>
      <c r="G1265" s="3" t="s">
        <v>4336</v>
      </c>
      <c r="H1265" s="3">
        <v>4.9975749999999985E-2</v>
      </c>
      <c r="I1265" s="3">
        <v>6.626428333333001E-2</v>
      </c>
      <c r="J1265" s="3">
        <v>0.12182814772727002</v>
      </c>
      <c r="K1265" s="1" t="s">
        <v>4339</v>
      </c>
    </row>
    <row r="1266" spans="1:11" x14ac:dyDescent="0.2">
      <c r="A1266" s="1">
        <v>107986282</v>
      </c>
      <c r="B1266" s="1" t="s">
        <v>3</v>
      </c>
      <c r="C1266" s="2" t="s">
        <v>1267</v>
      </c>
      <c r="D1266" s="1" t="e">
        <v>#N/A</v>
      </c>
      <c r="E1266" s="1" t="s">
        <v>6293</v>
      </c>
      <c r="F1266" s="1">
        <v>6449</v>
      </c>
      <c r="G1266" s="3" t="s">
        <v>4336</v>
      </c>
      <c r="H1266" s="3">
        <v>2.784674999999992E-2</v>
      </c>
      <c r="I1266" s="3">
        <v>7.302883333329957E-3</v>
      </c>
      <c r="J1266" s="3">
        <v>4.3719090909100089E-3</v>
      </c>
      <c r="K1266" s="1" t="s">
        <v>4339</v>
      </c>
    </row>
    <row r="1267" spans="1:11" x14ac:dyDescent="0.2">
      <c r="A1267" s="1">
        <v>107986290</v>
      </c>
      <c r="B1267" s="1" t="s">
        <v>3</v>
      </c>
      <c r="C1267" s="2" t="s">
        <v>1268</v>
      </c>
      <c r="D1267" s="1" t="e">
        <v>#N/A</v>
      </c>
      <c r="E1267" s="1" t="s">
        <v>6294</v>
      </c>
      <c r="F1267" s="1">
        <v>2251</v>
      </c>
      <c r="G1267" s="3" t="s">
        <v>4336</v>
      </c>
      <c r="H1267" s="3">
        <v>8.7590250000000092E-2</v>
      </c>
      <c r="I1267" s="3">
        <v>4.8114483333330016E-2</v>
      </c>
      <c r="J1267" s="3">
        <v>7.3431522727269938E-2</v>
      </c>
      <c r="K1267" s="1" t="s">
        <v>4339</v>
      </c>
    </row>
    <row r="1268" spans="1:11" x14ac:dyDescent="0.2">
      <c r="A1268" s="1">
        <v>107986294</v>
      </c>
      <c r="B1268" s="1" t="s">
        <v>3</v>
      </c>
      <c r="C1268" s="2" t="s">
        <v>1269</v>
      </c>
      <c r="D1268" s="1" t="e">
        <v>#N/A</v>
      </c>
      <c r="E1268" s="1" t="s">
        <v>6295</v>
      </c>
      <c r="F1268" s="1">
        <v>62933</v>
      </c>
      <c r="G1268" s="3" t="s">
        <v>4336</v>
      </c>
      <c r="H1268" s="3">
        <v>0.25039875</v>
      </c>
      <c r="I1268" s="3">
        <v>0.22903680000000004</v>
      </c>
      <c r="J1268" s="3">
        <v>0.20401056818182006</v>
      </c>
      <c r="K1268" s="1" t="s">
        <v>4339</v>
      </c>
    </row>
    <row r="1269" spans="1:11" x14ac:dyDescent="0.2">
      <c r="A1269" s="1">
        <v>107986302</v>
      </c>
      <c r="B1269" s="1" t="s">
        <v>3</v>
      </c>
      <c r="C1269" s="2" t="s">
        <v>1270</v>
      </c>
      <c r="D1269" s="1" t="e">
        <v>#N/A</v>
      </c>
      <c r="E1269" s="1" t="s">
        <v>6296</v>
      </c>
      <c r="F1269" s="1">
        <v>6031</v>
      </c>
      <c r="G1269" s="3" t="s">
        <v>4336</v>
      </c>
      <c r="H1269" s="3">
        <v>1.8271624999999903E-2</v>
      </c>
      <c r="I1269" s="3">
        <v>1.0209516666670027E-2</v>
      </c>
      <c r="J1269" s="3">
        <v>1.4625977272729962E-2</v>
      </c>
      <c r="K1269" s="1" t="s">
        <v>4339</v>
      </c>
    </row>
    <row r="1270" spans="1:11" x14ac:dyDescent="0.2">
      <c r="A1270" s="1">
        <v>107986317</v>
      </c>
      <c r="B1270" s="1" t="s">
        <v>3</v>
      </c>
      <c r="C1270" s="2" t="s">
        <v>1271</v>
      </c>
      <c r="D1270" s="1" t="e">
        <v>#N/A</v>
      </c>
      <c r="E1270" s="1" t="s">
        <v>6297</v>
      </c>
      <c r="F1270" s="1">
        <v>75870</v>
      </c>
      <c r="G1270" s="3" t="s">
        <v>4336</v>
      </c>
      <c r="H1270" s="3">
        <v>1.3314875000000059E-2</v>
      </c>
      <c r="I1270" s="3">
        <v>6.6274166666699941E-3</v>
      </c>
      <c r="J1270" s="3">
        <v>2.8718068181798895E-3</v>
      </c>
      <c r="K1270" s="1" t="s">
        <v>4339</v>
      </c>
    </row>
    <row r="1271" spans="1:11" x14ac:dyDescent="0.2">
      <c r="A1271" s="1">
        <v>107986345</v>
      </c>
      <c r="B1271" s="1" t="s">
        <v>3</v>
      </c>
      <c r="C1271" s="2" t="s">
        <v>1272</v>
      </c>
      <c r="D1271" s="1" t="e">
        <v>#N/A</v>
      </c>
      <c r="E1271" s="1" t="s">
        <v>6298</v>
      </c>
      <c r="F1271" s="1">
        <v>2742</v>
      </c>
      <c r="G1271" s="3" t="s">
        <v>4336</v>
      </c>
      <c r="H1271" s="3">
        <v>3.3417999999999948E-2</v>
      </c>
      <c r="I1271" s="3">
        <v>1.0412366666670003E-2</v>
      </c>
      <c r="J1271" s="3">
        <v>2.0190636363639936E-2</v>
      </c>
      <c r="K1271" s="1" t="s">
        <v>4339</v>
      </c>
    </row>
    <row r="1272" spans="1:11" x14ac:dyDescent="0.2">
      <c r="A1272" s="1">
        <v>107986348</v>
      </c>
      <c r="B1272" s="1" t="s">
        <v>3</v>
      </c>
      <c r="C1272" s="2" t="s">
        <v>1273</v>
      </c>
      <c r="D1272" s="1" t="e">
        <v>#N/A</v>
      </c>
      <c r="E1272" s="1" t="s">
        <v>6299</v>
      </c>
      <c r="F1272" s="1">
        <v>12325</v>
      </c>
      <c r="G1272" s="3" t="s">
        <v>4336</v>
      </c>
      <c r="H1272" s="3">
        <v>2.425575000000002E-2</v>
      </c>
      <c r="I1272" s="3">
        <v>2.1369583333330056E-2</v>
      </c>
      <c r="J1272" s="3">
        <v>2.7804477272729944E-2</v>
      </c>
      <c r="K1272" s="1" t="s">
        <v>4339</v>
      </c>
    </row>
    <row r="1273" spans="1:11" x14ac:dyDescent="0.2">
      <c r="A1273" s="1">
        <v>107986350</v>
      </c>
      <c r="B1273" s="1" t="s">
        <v>3</v>
      </c>
      <c r="C1273" s="2" t="s">
        <v>1274</v>
      </c>
      <c r="D1273" s="1" t="e">
        <v>#N/A</v>
      </c>
      <c r="E1273" s="1" t="s">
        <v>6300</v>
      </c>
      <c r="F1273" s="1">
        <v>25059</v>
      </c>
      <c r="G1273" s="3" t="s">
        <v>4336</v>
      </c>
      <c r="H1273" s="3">
        <v>8.4452500000000708E-3</v>
      </c>
      <c r="I1273" s="3">
        <v>7.6529833333300878E-3</v>
      </c>
      <c r="J1273" s="3">
        <v>1.0096056818180044E-2</v>
      </c>
      <c r="K1273" s="1" t="s">
        <v>4339</v>
      </c>
    </row>
    <row r="1274" spans="1:11" x14ac:dyDescent="0.2">
      <c r="A1274" s="1">
        <v>107986361</v>
      </c>
      <c r="B1274" s="1" t="s">
        <v>3</v>
      </c>
      <c r="C1274" s="2" t="s">
        <v>1275</v>
      </c>
      <c r="D1274" s="1" t="e">
        <v>#N/A</v>
      </c>
      <c r="E1274" s="1" t="s">
        <v>6301</v>
      </c>
      <c r="F1274" s="1">
        <v>4566</v>
      </c>
      <c r="G1274" s="3" t="s">
        <v>4336</v>
      </c>
      <c r="H1274" s="3">
        <v>0.3625648749999999</v>
      </c>
      <c r="I1274" s="3">
        <v>0.13644030000000007</v>
      </c>
      <c r="J1274" s="3">
        <v>0.17739600000000011</v>
      </c>
      <c r="K1274" s="1" t="s">
        <v>4339</v>
      </c>
    </row>
    <row r="1275" spans="1:11" x14ac:dyDescent="0.2">
      <c r="A1275" s="1">
        <v>107986363</v>
      </c>
      <c r="B1275" s="1" t="s">
        <v>3</v>
      </c>
      <c r="C1275" s="2" t="s">
        <v>1276</v>
      </c>
      <c r="D1275" s="1" t="e">
        <v>#N/A</v>
      </c>
      <c r="E1275" s="1" t="s">
        <v>6302</v>
      </c>
      <c r="F1275" s="1">
        <v>11741</v>
      </c>
      <c r="G1275" s="3" t="s">
        <v>4336</v>
      </c>
      <c r="H1275" s="3">
        <v>0.11113087499999996</v>
      </c>
      <c r="I1275" s="3">
        <v>9.457289999999996E-2</v>
      </c>
      <c r="J1275" s="3">
        <v>0.16359317045454991</v>
      </c>
      <c r="K1275" s="1" t="s">
        <v>4339</v>
      </c>
    </row>
    <row r="1276" spans="1:11" x14ac:dyDescent="0.2">
      <c r="A1276" s="1">
        <v>107986364</v>
      </c>
      <c r="B1276" s="1" t="s">
        <v>3</v>
      </c>
      <c r="C1276" s="2" t="s">
        <v>1277</v>
      </c>
      <c r="D1276" s="1" t="e">
        <v>#N/A</v>
      </c>
      <c r="E1276" s="1" t="s">
        <v>6303</v>
      </c>
      <c r="F1276" s="1">
        <v>7420</v>
      </c>
      <c r="G1276" s="3" t="s">
        <v>4336</v>
      </c>
      <c r="H1276" s="3">
        <v>8.2235124999999965E-2</v>
      </c>
      <c r="I1276" s="3">
        <v>8.0100983333329934E-2</v>
      </c>
      <c r="J1276" s="3">
        <v>0.14698443181818011</v>
      </c>
      <c r="K1276" s="1" t="s">
        <v>4339</v>
      </c>
    </row>
    <row r="1277" spans="1:11" x14ac:dyDescent="0.2">
      <c r="A1277" s="1">
        <v>140849</v>
      </c>
      <c r="B1277" s="1" t="s">
        <v>3</v>
      </c>
      <c r="C1277" s="2" t="s">
        <v>1278</v>
      </c>
      <c r="D1277" s="1" t="s">
        <v>6304</v>
      </c>
      <c r="E1277" s="1" t="s">
        <v>6305</v>
      </c>
      <c r="F1277" s="1">
        <v>12970</v>
      </c>
      <c r="G1277" s="3" t="s">
        <v>4336</v>
      </c>
      <c r="H1277" s="3">
        <v>1.2487624999999891E-2</v>
      </c>
      <c r="I1277" s="3">
        <v>4.1278000000000148E-3</v>
      </c>
      <c r="J1277" s="3">
        <v>6.6404545454499253E-3</v>
      </c>
      <c r="K1277" s="1" t="s">
        <v>4338</v>
      </c>
    </row>
    <row r="1278" spans="1:11" x14ac:dyDescent="0.2">
      <c r="A1278" s="1">
        <v>107986412</v>
      </c>
      <c r="B1278" s="1" t="s">
        <v>3</v>
      </c>
      <c r="C1278" s="2" t="s">
        <v>1279</v>
      </c>
      <c r="D1278" s="1" t="e">
        <v>#N/A</v>
      </c>
      <c r="E1278" s="1" t="s">
        <v>6306</v>
      </c>
      <c r="F1278" s="1">
        <v>24332</v>
      </c>
      <c r="G1278" s="3" t="s">
        <v>4336</v>
      </c>
      <c r="H1278" s="3">
        <v>0.3635466249999999</v>
      </c>
      <c r="I1278" s="3">
        <v>0.24771081666666994</v>
      </c>
      <c r="J1278" s="3">
        <v>0.32919826136363994</v>
      </c>
      <c r="K1278" s="1" t="s">
        <v>4338</v>
      </c>
    </row>
    <row r="1279" spans="1:11" x14ac:dyDescent="0.2">
      <c r="A1279" s="1">
        <v>107986413</v>
      </c>
      <c r="B1279" s="1" t="s">
        <v>3</v>
      </c>
      <c r="C1279" s="2" t="s">
        <v>1280</v>
      </c>
      <c r="D1279" s="1" t="e">
        <v>#N/A</v>
      </c>
      <c r="E1279" s="1" t="s">
        <v>6307</v>
      </c>
      <c r="F1279" s="1">
        <v>5114</v>
      </c>
      <c r="G1279" s="3" t="s">
        <v>4336</v>
      </c>
      <c r="H1279" s="3">
        <v>2.1061624999999973E-2</v>
      </c>
      <c r="I1279" s="3">
        <v>5.3659166666699676E-3</v>
      </c>
      <c r="J1279" s="3">
        <v>1.302005681817997E-2</v>
      </c>
      <c r="K1279" s="1" t="s">
        <v>4339</v>
      </c>
    </row>
    <row r="1280" spans="1:11" x14ac:dyDescent="0.2">
      <c r="A1280" s="1">
        <v>107986422</v>
      </c>
      <c r="B1280" s="1" t="s">
        <v>3</v>
      </c>
      <c r="C1280" s="2" t="s">
        <v>1281</v>
      </c>
      <c r="D1280" s="1" t="e">
        <v>#N/A</v>
      </c>
      <c r="E1280" s="1" t="s">
        <v>6308</v>
      </c>
      <c r="F1280" s="1">
        <v>11332</v>
      </c>
      <c r="G1280" s="3" t="s">
        <v>4336</v>
      </c>
      <c r="H1280" s="3">
        <v>7.9192249999999964E-2</v>
      </c>
      <c r="I1280" s="3">
        <v>2.8360516666670055E-2</v>
      </c>
      <c r="J1280" s="3">
        <v>2.476673863635992E-2</v>
      </c>
      <c r="K1280" s="1" t="s">
        <v>4339</v>
      </c>
    </row>
    <row r="1281" spans="1:11" x14ac:dyDescent="0.2">
      <c r="A1281" s="1">
        <v>107986428</v>
      </c>
      <c r="B1281" s="1" t="s">
        <v>3</v>
      </c>
      <c r="C1281" s="2" t="s">
        <v>1282</v>
      </c>
      <c r="D1281" s="1" t="e">
        <v>#N/A</v>
      </c>
      <c r="E1281" s="1" t="s">
        <v>6309</v>
      </c>
      <c r="F1281" s="1">
        <v>20291</v>
      </c>
      <c r="G1281" s="3" t="s">
        <v>4336</v>
      </c>
      <c r="H1281" s="3">
        <v>1.4626749999999911E-2</v>
      </c>
      <c r="I1281" s="3">
        <v>6.5981999999999985E-3</v>
      </c>
      <c r="J1281" s="3">
        <v>6.0540340909100987E-3</v>
      </c>
      <c r="K1281" s="1" t="s">
        <v>4338</v>
      </c>
    </row>
    <row r="1282" spans="1:11" x14ac:dyDescent="0.2">
      <c r="A1282" s="1">
        <v>107986437</v>
      </c>
      <c r="B1282" s="1" t="s">
        <v>3</v>
      </c>
      <c r="C1282" s="2" t="s">
        <v>1283</v>
      </c>
      <c r="D1282" s="1" t="e">
        <v>#N/A</v>
      </c>
      <c r="E1282" s="1" t="s">
        <v>6310</v>
      </c>
      <c r="F1282" s="1">
        <v>41142</v>
      </c>
      <c r="G1282" s="3" t="s">
        <v>4336</v>
      </c>
      <c r="H1282" s="3">
        <v>7.9108750000000061E-2</v>
      </c>
      <c r="I1282" s="3">
        <v>4.1263300000000003E-2</v>
      </c>
      <c r="J1282" s="3">
        <v>8.07151704545499E-2</v>
      </c>
      <c r="K1282" s="1" t="s">
        <v>4338</v>
      </c>
    </row>
    <row r="1283" spans="1:11" x14ac:dyDescent="0.2">
      <c r="A1283" s="1">
        <v>107986457</v>
      </c>
      <c r="B1283" s="1" t="s">
        <v>3</v>
      </c>
      <c r="C1283" s="2" t="s">
        <v>1284</v>
      </c>
      <c r="D1283" s="1" t="e">
        <v>#N/A</v>
      </c>
      <c r="E1283" s="1" t="s">
        <v>6311</v>
      </c>
      <c r="F1283" s="1">
        <v>7556</v>
      </c>
      <c r="G1283" s="3" t="s">
        <v>4336</v>
      </c>
      <c r="H1283" s="3">
        <v>0.53898625</v>
      </c>
      <c r="I1283" s="3">
        <v>0.34000781666667002</v>
      </c>
      <c r="J1283" s="3">
        <v>0.95092261363635999</v>
      </c>
      <c r="K1283" s="1" t="s">
        <v>4339</v>
      </c>
    </row>
    <row r="1284" spans="1:11" x14ac:dyDescent="0.2">
      <c r="A1284" s="1">
        <v>107986461</v>
      </c>
      <c r="B1284" s="1" t="s">
        <v>3</v>
      </c>
      <c r="C1284" s="2" t="s">
        <v>1285</v>
      </c>
      <c r="D1284" s="1" t="e">
        <v>#N/A</v>
      </c>
      <c r="E1284" s="1" t="s">
        <v>6312</v>
      </c>
      <c r="F1284" s="1">
        <v>3824</v>
      </c>
      <c r="G1284" s="3" t="s">
        <v>4336</v>
      </c>
      <c r="H1284" s="3">
        <v>6.4783999999999953E-2</v>
      </c>
      <c r="I1284" s="3">
        <v>3.7302450000000098E-2</v>
      </c>
      <c r="J1284" s="3">
        <v>6.2951181818180046E-2</v>
      </c>
      <c r="K1284" s="1" t="s">
        <v>4339</v>
      </c>
    </row>
    <row r="1285" spans="1:11" x14ac:dyDescent="0.2">
      <c r="A1285" s="1">
        <v>107986463</v>
      </c>
      <c r="B1285" s="1" t="s">
        <v>3</v>
      </c>
      <c r="C1285" s="2" t="s">
        <v>1286</v>
      </c>
      <c r="D1285" s="1" t="e">
        <v>#N/A</v>
      </c>
      <c r="E1285" s="1" t="s">
        <v>6313</v>
      </c>
      <c r="F1285" s="1">
        <v>1280</v>
      </c>
      <c r="G1285" s="3" t="s">
        <v>4336</v>
      </c>
      <c r="H1285" s="3">
        <v>9.3879250000000081E-2</v>
      </c>
      <c r="I1285" s="3">
        <v>4.0671416666669957E-2</v>
      </c>
      <c r="J1285" s="3">
        <v>8.5679124999999967E-2</v>
      </c>
      <c r="K1285" s="1" t="s">
        <v>4338</v>
      </c>
    </row>
    <row r="1286" spans="1:11" x14ac:dyDescent="0.2">
      <c r="A1286" s="1">
        <v>107986465</v>
      </c>
      <c r="B1286" s="1" t="s">
        <v>3</v>
      </c>
      <c r="C1286" s="2" t="s">
        <v>1287</v>
      </c>
      <c r="D1286" s="1" t="e">
        <v>#N/A</v>
      </c>
      <c r="E1286" s="1" t="s">
        <v>6314</v>
      </c>
      <c r="F1286" s="1">
        <v>4278</v>
      </c>
      <c r="G1286" s="3" t="s">
        <v>4336</v>
      </c>
      <c r="H1286" s="3">
        <v>6.8855249999999923E-2</v>
      </c>
      <c r="I1286" s="3">
        <v>3.8454999999999906E-2</v>
      </c>
      <c r="J1286" s="3">
        <v>6.9526250000000012E-2</v>
      </c>
      <c r="K1286" s="1" t="s">
        <v>4339</v>
      </c>
    </row>
    <row r="1287" spans="1:11" x14ac:dyDescent="0.2">
      <c r="A1287" s="1">
        <v>107986476</v>
      </c>
      <c r="B1287" s="1" t="s">
        <v>3</v>
      </c>
      <c r="C1287" s="2" t="s">
        <v>1288</v>
      </c>
      <c r="D1287" s="1" t="e">
        <v>#N/A</v>
      </c>
      <c r="E1287" s="1" t="s">
        <v>6315</v>
      </c>
      <c r="F1287" s="1">
        <v>10789</v>
      </c>
      <c r="G1287" s="3" t="s">
        <v>4336</v>
      </c>
      <c r="H1287" s="3">
        <v>1.9305499999999975E-2</v>
      </c>
      <c r="I1287" s="3">
        <v>2.7490999999999488E-3</v>
      </c>
      <c r="J1287" s="3">
        <v>4.8544431818200451E-3</v>
      </c>
      <c r="K1287" s="1" t="s">
        <v>4338</v>
      </c>
    </row>
    <row r="1288" spans="1:11" x14ac:dyDescent="0.2">
      <c r="A1288" s="1">
        <v>107986477</v>
      </c>
      <c r="B1288" s="1" t="s">
        <v>3</v>
      </c>
      <c r="C1288" s="2" t="s">
        <v>1289</v>
      </c>
      <c r="D1288" s="1" t="e">
        <v>#N/A</v>
      </c>
      <c r="E1288" s="1" t="s">
        <v>6316</v>
      </c>
      <c r="F1288" s="1">
        <v>2987</v>
      </c>
      <c r="G1288" s="3" t="s">
        <v>4336</v>
      </c>
      <c r="H1288" s="3">
        <v>0.4097306249999999</v>
      </c>
      <c r="I1288" s="3">
        <v>0.31307953333333005</v>
      </c>
      <c r="J1288" s="3">
        <v>0.61423732954544996</v>
      </c>
      <c r="K1288" s="1" t="s">
        <v>4339</v>
      </c>
    </row>
    <row r="1289" spans="1:11" x14ac:dyDescent="0.2">
      <c r="A1289" s="1">
        <v>107986485</v>
      </c>
      <c r="B1289" s="1" t="s">
        <v>3</v>
      </c>
      <c r="C1289" s="2" t="s">
        <v>1290</v>
      </c>
      <c r="D1289" s="1" t="e">
        <v>#N/A</v>
      </c>
      <c r="E1289" s="1" t="s">
        <v>6317</v>
      </c>
      <c r="F1289" s="1">
        <v>12761</v>
      </c>
      <c r="G1289" s="3" t="s">
        <v>4336</v>
      </c>
      <c r="H1289" s="3">
        <v>8.857874999999904E-3</v>
      </c>
      <c r="I1289" s="3">
        <v>2.5981666666698988E-3</v>
      </c>
      <c r="J1289" s="3">
        <v>7.407613636400967E-4</v>
      </c>
      <c r="K1289" s="1" t="s">
        <v>4338</v>
      </c>
    </row>
    <row r="1290" spans="1:11" x14ac:dyDescent="0.2">
      <c r="A1290" s="1">
        <v>107986513</v>
      </c>
      <c r="B1290" s="1" t="s">
        <v>3</v>
      </c>
      <c r="C1290" s="2" t="s">
        <v>1291</v>
      </c>
      <c r="D1290" s="1" t="e">
        <v>#N/A</v>
      </c>
      <c r="E1290" s="1" t="s">
        <v>6318</v>
      </c>
      <c r="F1290" s="1">
        <v>18174</v>
      </c>
      <c r="G1290" s="3" t="s">
        <v>4336</v>
      </c>
      <c r="H1290" s="3">
        <v>4.213562500000001E-2</v>
      </c>
      <c r="I1290" s="3">
        <v>1.4093549999999899E-2</v>
      </c>
      <c r="J1290" s="3">
        <v>2.2884693181820071E-2</v>
      </c>
      <c r="K1290" s="1" t="s">
        <v>4339</v>
      </c>
    </row>
    <row r="1291" spans="1:11" x14ac:dyDescent="0.2">
      <c r="A1291" s="1">
        <v>107986515</v>
      </c>
      <c r="B1291" s="1" t="s">
        <v>3</v>
      </c>
      <c r="C1291" s="2" t="s">
        <v>1292</v>
      </c>
      <c r="D1291" s="1" t="e">
        <v>#N/A</v>
      </c>
      <c r="E1291" s="1" t="s">
        <v>6319</v>
      </c>
      <c r="F1291" s="1">
        <v>6750</v>
      </c>
      <c r="G1291" s="3" t="s">
        <v>4336</v>
      </c>
      <c r="H1291" s="3">
        <v>8.3432750000000055E-2</v>
      </c>
      <c r="I1291" s="3">
        <v>5.4996533333329989E-2</v>
      </c>
      <c r="J1291" s="3">
        <v>7.9409090909090096E-2</v>
      </c>
      <c r="K1291" s="1" t="s">
        <v>4339</v>
      </c>
    </row>
    <row r="1292" spans="1:11" x14ac:dyDescent="0.2">
      <c r="A1292" s="1">
        <v>107986553</v>
      </c>
      <c r="B1292" s="1" t="s">
        <v>3</v>
      </c>
      <c r="C1292" s="2" t="s">
        <v>1293</v>
      </c>
      <c r="D1292" s="1" t="e">
        <v>#N/A</v>
      </c>
      <c r="E1292" s="1" t="s">
        <v>6320</v>
      </c>
      <c r="F1292" s="1">
        <v>6318</v>
      </c>
      <c r="G1292" s="3" t="s">
        <v>4336</v>
      </c>
      <c r="H1292" s="3">
        <v>3.4355750000000018E-2</v>
      </c>
      <c r="I1292" s="3">
        <v>3.1550000000000189E-3</v>
      </c>
      <c r="J1292" s="3">
        <v>1.7604886363600247E-3</v>
      </c>
      <c r="K1292" s="1" t="s">
        <v>4338</v>
      </c>
    </row>
    <row r="1293" spans="1:11" x14ac:dyDescent="0.2">
      <c r="A1293" s="1">
        <v>107986640</v>
      </c>
      <c r="B1293" s="1" t="s">
        <v>3</v>
      </c>
      <c r="C1293" s="2" t="s">
        <v>1294</v>
      </c>
      <c r="D1293" s="1" t="e">
        <v>#N/A</v>
      </c>
      <c r="E1293" s="1" t="s">
        <v>6321</v>
      </c>
      <c r="F1293" s="1">
        <v>17436</v>
      </c>
      <c r="G1293" s="3" t="s">
        <v>4336</v>
      </c>
      <c r="H1293" s="3">
        <v>0.87565899999999997</v>
      </c>
      <c r="I1293" s="3">
        <v>0.43952778333332998</v>
      </c>
      <c r="J1293" s="3">
        <v>0.2382343295454501</v>
      </c>
      <c r="K1293" s="1" t="s">
        <v>4338</v>
      </c>
    </row>
    <row r="1294" spans="1:11" x14ac:dyDescent="0.2">
      <c r="A1294" s="1">
        <v>107986650</v>
      </c>
      <c r="B1294" s="1" t="s">
        <v>3</v>
      </c>
      <c r="C1294" s="2" t="s">
        <v>1295</v>
      </c>
      <c r="D1294" s="1" t="e">
        <v>#N/A</v>
      </c>
      <c r="E1294" s="1" t="s">
        <v>6322</v>
      </c>
      <c r="F1294" s="1">
        <v>5138</v>
      </c>
      <c r="G1294" s="3" t="s">
        <v>4336</v>
      </c>
      <c r="H1294" s="3">
        <v>0.16250862500000007</v>
      </c>
      <c r="I1294" s="3">
        <v>5.8137183333329956E-2</v>
      </c>
      <c r="J1294" s="3">
        <v>5.514245454544997E-2</v>
      </c>
      <c r="K1294" s="1" t="s">
        <v>4339</v>
      </c>
    </row>
    <row r="1295" spans="1:11" x14ac:dyDescent="0.2">
      <c r="A1295" s="1">
        <v>107986673</v>
      </c>
      <c r="B1295" s="1" t="s">
        <v>3</v>
      </c>
      <c r="C1295" s="2" t="s">
        <v>1296</v>
      </c>
      <c r="D1295" s="1" t="e">
        <v>#N/A</v>
      </c>
      <c r="E1295" s="1" t="s">
        <v>6323</v>
      </c>
      <c r="F1295" s="1">
        <v>6962</v>
      </c>
      <c r="G1295" s="3" t="s">
        <v>4336</v>
      </c>
      <c r="H1295" s="3">
        <v>1.6430750000000049E-2</v>
      </c>
      <c r="I1295" s="3">
        <v>1.3365349999999943E-2</v>
      </c>
      <c r="J1295" s="3">
        <v>2.3585852272729912E-2</v>
      </c>
      <c r="K1295" s="1" t="s">
        <v>4339</v>
      </c>
    </row>
    <row r="1296" spans="1:11" x14ac:dyDescent="0.2">
      <c r="A1296" s="1">
        <v>107986697</v>
      </c>
      <c r="B1296" s="1" t="s">
        <v>3</v>
      </c>
      <c r="C1296" s="2" t="s">
        <v>1297</v>
      </c>
      <c r="D1296" s="1" t="e">
        <v>#N/A</v>
      </c>
      <c r="E1296" s="1" t="s">
        <v>6324</v>
      </c>
      <c r="F1296" s="1">
        <v>12905</v>
      </c>
      <c r="G1296" s="3" t="s">
        <v>4336</v>
      </c>
      <c r="H1296" s="3">
        <v>0.21249062500000004</v>
      </c>
      <c r="I1296" s="3">
        <v>7.2074583333330056E-2</v>
      </c>
      <c r="J1296" s="3">
        <v>9.1379499999999947E-2</v>
      </c>
      <c r="K1296" s="1" t="s">
        <v>4338</v>
      </c>
    </row>
    <row r="1297" spans="1:11" x14ac:dyDescent="0.2">
      <c r="A1297" s="1">
        <v>107986699</v>
      </c>
      <c r="B1297" s="1" t="s">
        <v>3</v>
      </c>
      <c r="C1297" s="2" t="s">
        <v>1298</v>
      </c>
      <c r="D1297" s="1" t="e">
        <v>#N/A</v>
      </c>
      <c r="E1297" s="1" t="s">
        <v>6325</v>
      </c>
      <c r="F1297" s="1">
        <v>9226</v>
      </c>
      <c r="G1297" s="3" t="s">
        <v>4336</v>
      </c>
      <c r="H1297" s="3">
        <v>6.8913875000000013E-2</v>
      </c>
      <c r="I1297" s="3">
        <v>2.0620166666670103E-2</v>
      </c>
      <c r="J1297" s="3">
        <v>2.4327022727270053E-2</v>
      </c>
      <c r="K1297" s="1" t="s">
        <v>4339</v>
      </c>
    </row>
    <row r="1298" spans="1:11" x14ac:dyDescent="0.2">
      <c r="A1298" s="1">
        <v>107986707</v>
      </c>
      <c r="B1298" s="1" t="s">
        <v>3</v>
      </c>
      <c r="C1298" s="2" t="s">
        <v>1299</v>
      </c>
      <c r="D1298" s="1" t="e">
        <v>#N/A</v>
      </c>
      <c r="E1298" s="1" t="s">
        <v>6326</v>
      </c>
      <c r="F1298" s="1">
        <v>2616</v>
      </c>
      <c r="G1298" s="3" t="s">
        <v>4336</v>
      </c>
      <c r="H1298" s="3">
        <v>0.15426049999999991</v>
      </c>
      <c r="I1298" s="3">
        <v>0.17936715000000003</v>
      </c>
      <c r="J1298" s="3">
        <v>0.23103985227272994</v>
      </c>
      <c r="K1298" s="1" t="s">
        <v>4339</v>
      </c>
    </row>
    <row r="1299" spans="1:11" x14ac:dyDescent="0.2">
      <c r="A1299" s="1">
        <v>107986714</v>
      </c>
      <c r="B1299" s="1" t="s">
        <v>3</v>
      </c>
      <c r="C1299" s="2" t="s">
        <v>1300</v>
      </c>
      <c r="D1299" s="1" t="e">
        <v>#N/A</v>
      </c>
      <c r="E1299" s="1" t="s">
        <v>6327</v>
      </c>
      <c r="F1299" s="1">
        <v>1278</v>
      </c>
      <c r="G1299" s="3" t="s">
        <v>4336</v>
      </c>
      <c r="H1299" s="3">
        <v>0.19304275000000004</v>
      </c>
      <c r="I1299" s="3">
        <v>5.7445583333330053E-2</v>
      </c>
      <c r="J1299" s="3">
        <v>5.9386261363640003E-2</v>
      </c>
      <c r="K1299" s="1" t="s">
        <v>4339</v>
      </c>
    </row>
    <row r="1300" spans="1:11" x14ac:dyDescent="0.2">
      <c r="A1300" s="1">
        <v>107986742</v>
      </c>
      <c r="B1300" s="1" t="s">
        <v>3</v>
      </c>
      <c r="C1300" s="2" t="s">
        <v>1301</v>
      </c>
      <c r="D1300" s="1" t="e">
        <v>#N/A</v>
      </c>
      <c r="E1300" s="1" t="s">
        <v>6328</v>
      </c>
      <c r="F1300" s="1">
        <v>8588</v>
      </c>
      <c r="G1300" s="3" t="s">
        <v>4336</v>
      </c>
      <c r="H1300" s="3">
        <v>0.14988675000000007</v>
      </c>
      <c r="I1300" s="3">
        <v>9.517286666667002E-2</v>
      </c>
      <c r="J1300" s="3">
        <v>0.11440538636364006</v>
      </c>
      <c r="K1300" s="1" t="s">
        <v>4338</v>
      </c>
    </row>
    <row r="1301" spans="1:11" x14ac:dyDescent="0.2">
      <c r="A1301" s="1">
        <v>107986756</v>
      </c>
      <c r="B1301" s="1" t="s">
        <v>3</v>
      </c>
      <c r="C1301" s="2" t="s">
        <v>1302</v>
      </c>
      <c r="D1301" s="1" t="e">
        <v>#N/A</v>
      </c>
      <c r="E1301" s="1" t="s">
        <v>6329</v>
      </c>
      <c r="F1301" s="1">
        <v>4614</v>
      </c>
      <c r="G1301" s="3" t="s">
        <v>4336</v>
      </c>
      <c r="H1301" s="3">
        <v>0.10993249999999999</v>
      </c>
      <c r="I1301" s="3">
        <v>5.8111916666669927E-2</v>
      </c>
      <c r="J1301" s="3">
        <v>0.11959698863635992</v>
      </c>
      <c r="K1301" s="1" t="s">
        <v>4338</v>
      </c>
    </row>
    <row r="1302" spans="1:11" x14ac:dyDescent="0.2">
      <c r="A1302" s="1">
        <v>107986785</v>
      </c>
      <c r="B1302" s="1" t="s">
        <v>3</v>
      </c>
      <c r="C1302" s="2" t="s">
        <v>1303</v>
      </c>
      <c r="D1302" s="1" t="e">
        <v>#N/A</v>
      </c>
      <c r="E1302" s="1" t="s">
        <v>6330</v>
      </c>
      <c r="F1302" s="1">
        <v>5772</v>
      </c>
      <c r="G1302" s="3" t="s">
        <v>4336</v>
      </c>
      <c r="H1302" s="3">
        <v>1.3669375000000095E-2</v>
      </c>
      <c r="I1302" s="3">
        <v>3.7838999999999512E-3</v>
      </c>
      <c r="J1302" s="3">
        <v>8.332500000000076E-3</v>
      </c>
      <c r="K1302" s="1" t="s">
        <v>4339</v>
      </c>
    </row>
    <row r="1303" spans="1:11" x14ac:dyDescent="0.2">
      <c r="A1303" s="1">
        <v>107986798</v>
      </c>
      <c r="B1303" s="1" t="s">
        <v>3</v>
      </c>
      <c r="C1303" s="2" t="s">
        <v>1304</v>
      </c>
      <c r="D1303" s="1" t="e">
        <v>#N/A</v>
      </c>
      <c r="E1303" s="1" t="s">
        <v>6331</v>
      </c>
      <c r="F1303" s="1">
        <v>3941</v>
      </c>
      <c r="G1303" s="3" t="s">
        <v>4336</v>
      </c>
      <c r="H1303" s="3">
        <v>0.10585025000000003</v>
      </c>
      <c r="I1303" s="3">
        <v>0.15364051666666989</v>
      </c>
      <c r="J1303" s="3">
        <v>0.32116475000000011</v>
      </c>
      <c r="K1303" s="1" t="s">
        <v>4339</v>
      </c>
    </row>
    <row r="1304" spans="1:11" x14ac:dyDescent="0.2">
      <c r="A1304" s="1">
        <v>107986827</v>
      </c>
      <c r="B1304" s="1" t="s">
        <v>3</v>
      </c>
      <c r="C1304" s="2" t="s">
        <v>1305</v>
      </c>
      <c r="D1304" s="1" t="s">
        <v>6332</v>
      </c>
      <c r="E1304" s="1" t="s">
        <v>6333</v>
      </c>
      <c r="F1304" s="1">
        <v>120242</v>
      </c>
      <c r="G1304" s="3" t="s">
        <v>4336</v>
      </c>
      <c r="H1304" s="3">
        <v>0.1670838750000001</v>
      </c>
      <c r="I1304" s="3">
        <v>8.3977533333329912E-2</v>
      </c>
      <c r="J1304" s="3">
        <v>0.16531692045454993</v>
      </c>
      <c r="K1304" s="1" t="s">
        <v>4339</v>
      </c>
    </row>
    <row r="1305" spans="1:11" x14ac:dyDescent="0.2">
      <c r="A1305" s="1">
        <v>107986828</v>
      </c>
      <c r="B1305" s="1" t="s">
        <v>3</v>
      </c>
      <c r="C1305" s="2" t="s">
        <v>1306</v>
      </c>
      <c r="D1305" s="1" t="e">
        <v>#N/A</v>
      </c>
      <c r="E1305" s="1" t="s">
        <v>6334</v>
      </c>
      <c r="F1305" s="1">
        <v>9552</v>
      </c>
      <c r="G1305" s="3" t="s">
        <v>4336</v>
      </c>
      <c r="H1305" s="3">
        <v>4.8330874999999995E-2</v>
      </c>
      <c r="I1305" s="3">
        <v>3.9509833333329913E-2</v>
      </c>
      <c r="J1305" s="3">
        <v>7.0519170454550029E-2</v>
      </c>
      <c r="K1305" s="1" t="s">
        <v>4339</v>
      </c>
    </row>
    <row r="1306" spans="1:11" x14ac:dyDescent="0.2">
      <c r="A1306" s="1">
        <v>107986853</v>
      </c>
      <c r="B1306" s="1" t="s">
        <v>3</v>
      </c>
      <c r="C1306" s="2" t="s">
        <v>1307</v>
      </c>
      <c r="D1306" s="1" t="e">
        <v>#N/A</v>
      </c>
      <c r="E1306" s="1" t="s">
        <v>6335</v>
      </c>
      <c r="F1306" s="1">
        <v>3780</v>
      </c>
      <c r="G1306" s="3" t="s">
        <v>4336</v>
      </c>
      <c r="H1306" s="3">
        <v>0.57673299999999994</v>
      </c>
      <c r="I1306" s="3">
        <v>0.33298895000000006</v>
      </c>
      <c r="J1306" s="3">
        <v>1.0599148068181798</v>
      </c>
      <c r="K1306" s="1" t="s">
        <v>4339</v>
      </c>
    </row>
    <row r="1307" spans="1:11" x14ac:dyDescent="0.2">
      <c r="A1307" s="1">
        <v>107986855</v>
      </c>
      <c r="B1307" s="1" t="s">
        <v>3</v>
      </c>
      <c r="C1307" s="2" t="s">
        <v>1308</v>
      </c>
      <c r="D1307" s="1" t="e">
        <v>#N/A</v>
      </c>
      <c r="E1307" s="1" t="s">
        <v>6336</v>
      </c>
      <c r="F1307" s="1">
        <v>2288</v>
      </c>
      <c r="G1307" s="3" t="s">
        <v>4336</v>
      </c>
      <c r="H1307" s="3">
        <v>0.12540375000000004</v>
      </c>
      <c r="I1307" s="3">
        <v>4.5282599999999951E-2</v>
      </c>
      <c r="J1307" s="3">
        <v>8.6128272727270083E-2</v>
      </c>
      <c r="K1307" s="1" t="s">
        <v>4339</v>
      </c>
    </row>
    <row r="1308" spans="1:11" x14ac:dyDescent="0.2">
      <c r="A1308" s="1">
        <v>107986874</v>
      </c>
      <c r="B1308" s="1" t="s">
        <v>3</v>
      </c>
      <c r="C1308" s="2" t="s">
        <v>1309</v>
      </c>
      <c r="D1308" s="1" t="e">
        <v>#N/A</v>
      </c>
      <c r="E1308" s="1" t="s">
        <v>6337</v>
      </c>
      <c r="F1308" s="1">
        <v>6681</v>
      </c>
      <c r="G1308" s="3" t="s">
        <v>4336</v>
      </c>
      <c r="H1308" s="3">
        <v>0.14243674999999989</v>
      </c>
      <c r="I1308" s="3">
        <v>8.0664383333330036E-2</v>
      </c>
      <c r="J1308" s="3">
        <v>0.15746717045455005</v>
      </c>
      <c r="K1308" s="1" t="s">
        <v>4339</v>
      </c>
    </row>
    <row r="1309" spans="1:11" x14ac:dyDescent="0.2">
      <c r="A1309" s="1">
        <v>107986918</v>
      </c>
      <c r="B1309" s="1" t="s">
        <v>3</v>
      </c>
      <c r="C1309" s="2" t="s">
        <v>1310</v>
      </c>
      <c r="D1309" s="1" t="e">
        <v>#N/A</v>
      </c>
      <c r="E1309" s="1" t="s">
        <v>6338</v>
      </c>
      <c r="F1309" s="1">
        <v>7425</v>
      </c>
      <c r="G1309" s="3" t="s">
        <v>4336</v>
      </c>
      <c r="H1309" s="3">
        <v>8.7419125000000042E-2</v>
      </c>
      <c r="I1309" s="3">
        <v>4.7849283333329939E-2</v>
      </c>
      <c r="J1309" s="3">
        <v>9.3696397727270009E-2</v>
      </c>
      <c r="K1309" s="1" t="s">
        <v>4339</v>
      </c>
    </row>
    <row r="1310" spans="1:11" x14ac:dyDescent="0.2">
      <c r="A1310" s="1">
        <v>107986939</v>
      </c>
      <c r="B1310" s="1" t="s">
        <v>3</v>
      </c>
      <c r="C1310" s="2" t="s">
        <v>1311</v>
      </c>
      <c r="D1310" s="1" t="e">
        <v>#N/A</v>
      </c>
      <c r="E1310" s="1" t="s">
        <v>6339</v>
      </c>
      <c r="F1310" s="1">
        <v>2786</v>
      </c>
      <c r="G1310" s="3" t="s">
        <v>4336</v>
      </c>
      <c r="H1310" s="3">
        <v>2.9647500000000715E-3</v>
      </c>
      <c r="I1310" s="3">
        <v>9.0877833333300462E-3</v>
      </c>
      <c r="J1310" s="3">
        <v>1.5431534090909915E-2</v>
      </c>
      <c r="K1310" s="1" t="s">
        <v>4338</v>
      </c>
    </row>
    <row r="1311" spans="1:11" x14ac:dyDescent="0.2">
      <c r="A1311" s="1">
        <v>107986963</v>
      </c>
      <c r="B1311" s="1" t="s">
        <v>3</v>
      </c>
      <c r="C1311" s="2" t="s">
        <v>1312</v>
      </c>
      <c r="D1311" s="1" t="e">
        <v>#N/A</v>
      </c>
      <c r="E1311" s="1" t="s">
        <v>6340</v>
      </c>
      <c r="F1311" s="1">
        <v>11201</v>
      </c>
      <c r="G1311" s="3" t="s">
        <v>4336</v>
      </c>
      <c r="H1311" s="3">
        <v>4.0386875000000044E-2</v>
      </c>
      <c r="I1311" s="3">
        <v>3.1486099999999961E-2</v>
      </c>
      <c r="J1311" s="3">
        <v>3.2628579545449954E-2</v>
      </c>
      <c r="K1311" s="1" t="s">
        <v>4339</v>
      </c>
    </row>
    <row r="1312" spans="1:11" x14ac:dyDescent="0.2">
      <c r="A1312" s="1">
        <v>107986972</v>
      </c>
      <c r="B1312" s="1" t="s">
        <v>3</v>
      </c>
      <c r="C1312" s="2" t="s">
        <v>1313</v>
      </c>
      <c r="D1312" s="1" t="e">
        <v>#N/A</v>
      </c>
      <c r="E1312" s="1" t="s">
        <v>6341</v>
      </c>
      <c r="F1312" s="1">
        <v>2225</v>
      </c>
      <c r="G1312" s="3" t="s">
        <v>4336</v>
      </c>
      <c r="H1312" s="3">
        <v>13.2636875</v>
      </c>
      <c r="I1312" s="3">
        <v>6.3996794000000001</v>
      </c>
      <c r="J1312" s="3">
        <v>27.07735125</v>
      </c>
      <c r="K1312" s="1" t="s">
        <v>4339</v>
      </c>
    </row>
    <row r="1313" spans="1:11" x14ac:dyDescent="0.2">
      <c r="A1313" s="1">
        <v>107986974</v>
      </c>
      <c r="B1313" s="1" t="s">
        <v>3</v>
      </c>
      <c r="C1313" s="2" t="s">
        <v>1314</v>
      </c>
      <c r="D1313" s="1" t="e">
        <v>#N/A</v>
      </c>
      <c r="E1313" s="1" t="s">
        <v>6342</v>
      </c>
      <c r="F1313" s="1">
        <v>5873</v>
      </c>
      <c r="G1313" s="3" t="s">
        <v>4336</v>
      </c>
      <c r="H1313" s="3">
        <v>3.8560249999999963E-2</v>
      </c>
      <c r="I1313" s="3">
        <v>4.7583333333300892E-3</v>
      </c>
      <c r="J1313" s="3">
        <v>7.2185113636400455E-3</v>
      </c>
      <c r="K1313" s="1" t="s">
        <v>4338</v>
      </c>
    </row>
    <row r="1314" spans="1:11" x14ac:dyDescent="0.2">
      <c r="A1314" s="1">
        <v>107986991</v>
      </c>
      <c r="B1314" s="1" t="s">
        <v>3</v>
      </c>
      <c r="C1314" s="2" t="s">
        <v>1315</v>
      </c>
      <c r="D1314" s="1" t="e">
        <v>#N/A</v>
      </c>
      <c r="E1314" s="1" t="s">
        <v>6343</v>
      </c>
      <c r="F1314" s="1">
        <v>15188</v>
      </c>
      <c r="G1314" s="3" t="s">
        <v>4336</v>
      </c>
      <c r="H1314" s="3">
        <v>0.45307950000000008</v>
      </c>
      <c r="I1314" s="3">
        <v>0.36517226666666991</v>
      </c>
      <c r="J1314" s="3">
        <v>0.39912738636363998</v>
      </c>
      <c r="K1314" s="1" t="s">
        <v>4338</v>
      </c>
    </row>
    <row r="1315" spans="1:11" x14ac:dyDescent="0.2">
      <c r="A1315" s="1">
        <v>107986998</v>
      </c>
      <c r="B1315" s="1" t="s">
        <v>3</v>
      </c>
      <c r="C1315" s="2" t="s">
        <v>1316</v>
      </c>
      <c r="D1315" s="1" t="e">
        <v>#N/A</v>
      </c>
      <c r="E1315" s="1" t="s">
        <v>6344</v>
      </c>
      <c r="F1315" s="1">
        <v>2404</v>
      </c>
      <c r="G1315" s="3" t="s">
        <v>4336</v>
      </c>
      <c r="H1315" s="3">
        <v>2.0024000000000042E-2</v>
      </c>
      <c r="I1315" s="3">
        <v>1.6165333333330034E-2</v>
      </c>
      <c r="J1315" s="3">
        <v>1.0860386363640062E-2</v>
      </c>
      <c r="K1315" s="1" t="s">
        <v>4339</v>
      </c>
    </row>
    <row r="1316" spans="1:11" x14ac:dyDescent="0.2">
      <c r="A1316" s="1">
        <v>107987003</v>
      </c>
      <c r="B1316" s="1" t="s">
        <v>3</v>
      </c>
      <c r="C1316" s="2" t="s">
        <v>1317</v>
      </c>
      <c r="D1316" s="1" t="e">
        <v>#N/A</v>
      </c>
      <c r="E1316" s="1" t="s">
        <v>6345</v>
      </c>
      <c r="F1316" s="1">
        <v>5018</v>
      </c>
      <c r="G1316" s="3" t="s">
        <v>4336</v>
      </c>
      <c r="H1316" s="3">
        <v>5.2932500000000271E-3</v>
      </c>
      <c r="I1316" s="3">
        <v>1.5078850000000088E-2</v>
      </c>
      <c r="J1316" s="3">
        <v>1.12171818181801E-2</v>
      </c>
      <c r="K1316" s="1" t="s">
        <v>4338</v>
      </c>
    </row>
    <row r="1317" spans="1:11" x14ac:dyDescent="0.2">
      <c r="A1317" s="1">
        <v>107987052</v>
      </c>
      <c r="B1317" s="1" t="s">
        <v>3</v>
      </c>
      <c r="C1317" s="2" t="s">
        <v>1318</v>
      </c>
      <c r="D1317" s="1" t="e">
        <v>#N/A</v>
      </c>
      <c r="E1317" s="1" t="s">
        <v>6346</v>
      </c>
      <c r="F1317" s="1">
        <v>2369</v>
      </c>
      <c r="G1317" s="3" t="s">
        <v>4336</v>
      </c>
      <c r="H1317" s="3">
        <v>0.10860300000000001</v>
      </c>
      <c r="I1317" s="3">
        <v>4.0305916666669939E-2</v>
      </c>
      <c r="J1317" s="3">
        <v>5.6120034090910043E-2</v>
      </c>
      <c r="K1317" s="1" t="s">
        <v>4339</v>
      </c>
    </row>
    <row r="1318" spans="1:11" x14ac:dyDescent="0.2">
      <c r="A1318" s="1">
        <v>107987072</v>
      </c>
      <c r="B1318" s="1" t="s">
        <v>3</v>
      </c>
      <c r="C1318" s="2" t="s">
        <v>1319</v>
      </c>
      <c r="D1318" s="1" t="e">
        <v>#N/A</v>
      </c>
      <c r="E1318" s="1" t="s">
        <v>6347</v>
      </c>
      <c r="F1318" s="1">
        <v>15338</v>
      </c>
      <c r="G1318" s="3" t="s">
        <v>4336</v>
      </c>
      <c r="H1318" s="3">
        <v>0.41698624999999989</v>
      </c>
      <c r="I1318" s="3">
        <v>0.28695633333333004</v>
      </c>
      <c r="J1318" s="3">
        <v>0.42111364772726989</v>
      </c>
      <c r="K1318" s="1" t="s">
        <v>4338</v>
      </c>
    </row>
    <row r="1319" spans="1:11" x14ac:dyDescent="0.2">
      <c r="A1319" s="1">
        <v>107987084</v>
      </c>
      <c r="B1319" s="1" t="s">
        <v>3</v>
      </c>
      <c r="C1319" s="2" t="s">
        <v>1320</v>
      </c>
      <c r="D1319" s="1" t="e">
        <v>#N/A</v>
      </c>
      <c r="E1319" s="1" t="s">
        <v>6348</v>
      </c>
      <c r="F1319" s="1">
        <v>138640</v>
      </c>
      <c r="G1319" s="3" t="s">
        <v>4336</v>
      </c>
      <c r="H1319" s="3">
        <v>1.988174999999992E-2</v>
      </c>
      <c r="I1319" s="3">
        <v>7.6420166666699707E-3</v>
      </c>
      <c r="J1319" s="3">
        <v>6.3890681818199457E-3</v>
      </c>
      <c r="K1319" s="1" t="s">
        <v>4339</v>
      </c>
    </row>
    <row r="1320" spans="1:11" x14ac:dyDescent="0.2">
      <c r="A1320" s="1">
        <v>107987095</v>
      </c>
      <c r="B1320" s="1" t="s">
        <v>3</v>
      </c>
      <c r="C1320" s="2" t="s">
        <v>1321</v>
      </c>
      <c r="D1320" s="1" t="e">
        <v>#N/A</v>
      </c>
      <c r="E1320" s="1" t="s">
        <v>6349</v>
      </c>
      <c r="F1320" s="1">
        <v>4213</v>
      </c>
      <c r="G1320" s="3" t="s">
        <v>4336</v>
      </c>
      <c r="H1320" s="3">
        <v>3.8186499999999901E-2</v>
      </c>
      <c r="I1320" s="3">
        <v>7.0058500000000912E-3</v>
      </c>
      <c r="J1320" s="3">
        <v>1.0730272727270007E-2</v>
      </c>
      <c r="K1320" s="1" t="s">
        <v>4338</v>
      </c>
    </row>
    <row r="1321" spans="1:11" x14ac:dyDescent="0.2">
      <c r="A1321" s="1">
        <v>107987097</v>
      </c>
      <c r="B1321" s="1" t="s">
        <v>3</v>
      </c>
      <c r="C1321" s="2" t="s">
        <v>1322</v>
      </c>
      <c r="D1321" s="1" t="e">
        <v>#N/A</v>
      </c>
      <c r="E1321" s="1" t="s">
        <v>6350</v>
      </c>
      <c r="F1321" s="1">
        <v>7866</v>
      </c>
      <c r="G1321" s="3" t="s">
        <v>4336</v>
      </c>
      <c r="H1321" s="3">
        <v>4.9121125000000099E-2</v>
      </c>
      <c r="I1321" s="3">
        <v>3.1044833333329969E-2</v>
      </c>
      <c r="J1321" s="3">
        <v>5.0860465909090102E-2</v>
      </c>
      <c r="K1321" s="1" t="s">
        <v>4338</v>
      </c>
    </row>
    <row r="1322" spans="1:11" x14ac:dyDescent="0.2">
      <c r="A1322" s="1">
        <v>107987112</v>
      </c>
      <c r="B1322" s="1" t="s">
        <v>3</v>
      </c>
      <c r="C1322" s="2" t="s">
        <v>1323</v>
      </c>
      <c r="D1322" s="1" t="e">
        <v>#N/A</v>
      </c>
      <c r="E1322" s="1" t="s">
        <v>6351</v>
      </c>
      <c r="F1322" s="1">
        <v>20376</v>
      </c>
      <c r="G1322" s="3" t="s">
        <v>4336</v>
      </c>
      <c r="H1322" s="3">
        <v>3.7434374999999909E-2</v>
      </c>
      <c r="I1322" s="3">
        <v>8.2210000000000338E-3</v>
      </c>
      <c r="J1322" s="3">
        <v>9.0662272727299875E-3</v>
      </c>
      <c r="K1322" s="1" t="s">
        <v>4338</v>
      </c>
    </row>
    <row r="1323" spans="1:11" x14ac:dyDescent="0.2">
      <c r="A1323" s="1">
        <v>107987118</v>
      </c>
      <c r="B1323" s="1" t="s">
        <v>3</v>
      </c>
      <c r="C1323" s="2" t="s">
        <v>1324</v>
      </c>
      <c r="D1323" s="1" t="e">
        <v>#N/A</v>
      </c>
      <c r="E1323" s="1" t="s">
        <v>6352</v>
      </c>
      <c r="F1323" s="1">
        <v>7859</v>
      </c>
      <c r="G1323" s="3" t="s">
        <v>4336</v>
      </c>
      <c r="H1323" s="3">
        <v>5.3295249999999905E-2</v>
      </c>
      <c r="I1323" s="3">
        <v>1.6347016666669933E-2</v>
      </c>
      <c r="J1323" s="3">
        <v>2.0624647727270018E-2</v>
      </c>
      <c r="K1323" s="1" t="s">
        <v>4339</v>
      </c>
    </row>
    <row r="1324" spans="1:11" x14ac:dyDescent="0.2">
      <c r="A1324" s="1">
        <v>107987128</v>
      </c>
      <c r="B1324" s="1" t="s">
        <v>3</v>
      </c>
      <c r="C1324" s="2" t="s">
        <v>1325</v>
      </c>
      <c r="D1324" s="1" t="e">
        <v>#N/A</v>
      </c>
      <c r="E1324" s="1" t="s">
        <v>6353</v>
      </c>
      <c r="F1324" s="1">
        <v>3132</v>
      </c>
      <c r="G1324" s="3" t="s">
        <v>4336</v>
      </c>
      <c r="H1324" s="3">
        <v>7.0759749999999899E-2</v>
      </c>
      <c r="I1324" s="3">
        <v>1.2059150000000018E-2</v>
      </c>
      <c r="J1324" s="3">
        <v>1.8417090909089939E-2</v>
      </c>
      <c r="K1324" s="1" t="s">
        <v>4339</v>
      </c>
    </row>
    <row r="1325" spans="1:11" x14ac:dyDescent="0.2">
      <c r="A1325" s="1">
        <v>107987136</v>
      </c>
      <c r="B1325" s="1" t="s">
        <v>3</v>
      </c>
      <c r="C1325" s="2" t="s">
        <v>1326</v>
      </c>
      <c r="D1325" s="1" t="e">
        <v>#N/A</v>
      </c>
      <c r="E1325" s="1" t="s">
        <v>6354</v>
      </c>
      <c r="F1325" s="1">
        <v>3160</v>
      </c>
      <c r="G1325" s="3" t="s">
        <v>4336</v>
      </c>
      <c r="H1325" s="3">
        <v>4.3609287500000002</v>
      </c>
      <c r="I1325" s="3">
        <v>2.6953692333333299</v>
      </c>
      <c r="J1325" s="3">
        <v>4.4271503750000001</v>
      </c>
      <c r="K1325" s="1" t="s">
        <v>4338</v>
      </c>
    </row>
    <row r="1326" spans="1:11" x14ac:dyDescent="0.2">
      <c r="A1326" s="1">
        <v>107987147</v>
      </c>
      <c r="B1326" s="1" t="s">
        <v>3</v>
      </c>
      <c r="C1326" s="2" t="s">
        <v>1327</v>
      </c>
      <c r="D1326" s="1" t="e">
        <v>#N/A</v>
      </c>
      <c r="E1326" s="1" t="s">
        <v>6355</v>
      </c>
      <c r="F1326" s="1">
        <v>5028</v>
      </c>
      <c r="G1326" s="3" t="s">
        <v>4336</v>
      </c>
      <c r="H1326" s="3">
        <v>9.8110750000000024E-2</v>
      </c>
      <c r="I1326" s="3">
        <v>6.2052166666670017E-2</v>
      </c>
      <c r="J1326" s="3">
        <v>6.7954022727269914E-2</v>
      </c>
      <c r="K1326" s="1" t="s">
        <v>4339</v>
      </c>
    </row>
    <row r="1327" spans="1:11" x14ac:dyDescent="0.2">
      <c r="A1327" s="1">
        <v>107987150</v>
      </c>
      <c r="B1327" s="1" t="s">
        <v>3</v>
      </c>
      <c r="C1327" s="2" t="s">
        <v>1328</v>
      </c>
      <c r="D1327" s="1" t="e">
        <v>#N/A</v>
      </c>
      <c r="E1327" s="1" t="s">
        <v>6356</v>
      </c>
      <c r="F1327" s="1">
        <v>5980</v>
      </c>
      <c r="G1327" s="3" t="s">
        <v>4336</v>
      </c>
      <c r="H1327" s="3">
        <v>0.60772587500000008</v>
      </c>
      <c r="I1327" s="3">
        <v>0.39812203333332996</v>
      </c>
      <c r="J1327" s="3">
        <v>1.1985408409090899</v>
      </c>
      <c r="K1327" s="1" t="s">
        <v>4339</v>
      </c>
    </row>
    <row r="1328" spans="1:11" x14ac:dyDescent="0.2">
      <c r="A1328" s="1">
        <v>107987174</v>
      </c>
      <c r="B1328" s="1" t="s">
        <v>3</v>
      </c>
      <c r="C1328" s="2" t="s">
        <v>1329</v>
      </c>
      <c r="D1328" s="1" t="e">
        <v>#N/A</v>
      </c>
      <c r="E1328" s="1" t="s">
        <v>6357</v>
      </c>
      <c r="F1328" s="1">
        <v>4132</v>
      </c>
      <c r="G1328" s="3" t="s">
        <v>4336</v>
      </c>
      <c r="H1328" s="3">
        <v>0.2507751250000001</v>
      </c>
      <c r="I1328" s="3">
        <v>0.21411718333332996</v>
      </c>
      <c r="J1328" s="3">
        <v>0.12718642045455009</v>
      </c>
      <c r="K1328" s="1" t="s">
        <v>4339</v>
      </c>
    </row>
    <row r="1329" spans="1:11" x14ac:dyDescent="0.2">
      <c r="A1329" s="1">
        <v>107987182</v>
      </c>
      <c r="B1329" s="1" t="s">
        <v>3</v>
      </c>
      <c r="C1329" s="2" t="s">
        <v>1330</v>
      </c>
      <c r="D1329" s="1" t="e">
        <v>#N/A</v>
      </c>
      <c r="E1329" s="1" t="s">
        <v>6358</v>
      </c>
      <c r="F1329" s="1">
        <v>2632</v>
      </c>
      <c r="G1329" s="3" t="s">
        <v>4336</v>
      </c>
      <c r="H1329" s="3">
        <v>5.8432374999999981E-2</v>
      </c>
      <c r="I1329" s="3">
        <v>1.7049316666670089E-2</v>
      </c>
      <c r="J1329" s="3">
        <v>2.6583545454549995E-2</v>
      </c>
      <c r="K1329" s="1" t="s">
        <v>4339</v>
      </c>
    </row>
    <row r="1330" spans="1:11" x14ac:dyDescent="0.2">
      <c r="A1330" s="1">
        <v>107987183</v>
      </c>
      <c r="B1330" s="1" t="s">
        <v>3</v>
      </c>
      <c r="C1330" s="2" t="s">
        <v>1331</v>
      </c>
      <c r="D1330" s="1" t="e">
        <v>#N/A</v>
      </c>
      <c r="E1330" s="1" t="s">
        <v>6359</v>
      </c>
      <c r="F1330" s="1">
        <v>5081</v>
      </c>
      <c r="G1330" s="3" t="s">
        <v>4336</v>
      </c>
      <c r="H1330" s="3">
        <v>3.4900249999999966E-2</v>
      </c>
      <c r="I1330" s="3">
        <v>1.9735383333330025E-2</v>
      </c>
      <c r="J1330" s="3">
        <v>1.9735954545450074E-2</v>
      </c>
      <c r="K1330" s="1" t="s">
        <v>4338</v>
      </c>
    </row>
    <row r="1331" spans="1:11" x14ac:dyDescent="0.2">
      <c r="A1331" s="1">
        <v>107987206</v>
      </c>
      <c r="B1331" s="1" t="s">
        <v>3</v>
      </c>
      <c r="C1331" s="2" t="s">
        <v>1332</v>
      </c>
      <c r="D1331" s="1" t="e">
        <v>#N/A</v>
      </c>
      <c r="E1331" s="1" t="s">
        <v>6360</v>
      </c>
      <c r="F1331" s="1">
        <v>1703</v>
      </c>
      <c r="G1331" s="3" t="s">
        <v>4336</v>
      </c>
      <c r="H1331" s="3">
        <v>100.66649087499999</v>
      </c>
      <c r="I1331" s="3">
        <v>88.272763383333299</v>
      </c>
      <c r="J1331" s="3">
        <v>95.692488261363593</v>
      </c>
      <c r="K1331" s="1" t="s">
        <v>4339</v>
      </c>
    </row>
    <row r="1332" spans="1:11" x14ac:dyDescent="0.2">
      <c r="A1332" s="1">
        <v>107987219</v>
      </c>
      <c r="B1332" s="1" t="s">
        <v>3</v>
      </c>
      <c r="C1332" s="2" t="s">
        <v>1333</v>
      </c>
      <c r="D1332" s="1" t="e">
        <v>#N/A</v>
      </c>
      <c r="E1332" s="1" t="s">
        <v>6361</v>
      </c>
      <c r="F1332" s="1">
        <v>7483</v>
      </c>
      <c r="G1332" s="3" t="s">
        <v>4336</v>
      </c>
      <c r="H1332" s="3">
        <v>6.0530624999999949E-2</v>
      </c>
      <c r="I1332" s="3">
        <v>1.1820866666669927E-2</v>
      </c>
      <c r="J1332" s="3">
        <v>1.5481875000000089E-2</v>
      </c>
      <c r="K1332" s="1" t="s">
        <v>4338</v>
      </c>
    </row>
    <row r="1333" spans="1:11" x14ac:dyDescent="0.2">
      <c r="A1333" s="1">
        <v>107987222</v>
      </c>
      <c r="B1333" s="1" t="s">
        <v>3</v>
      </c>
      <c r="C1333" s="2" t="s">
        <v>1334</v>
      </c>
      <c r="D1333" s="1" t="e">
        <v>#N/A</v>
      </c>
      <c r="E1333" s="1" t="s">
        <v>6362</v>
      </c>
      <c r="F1333" s="1">
        <v>4054</v>
      </c>
      <c r="G1333" s="3" t="s">
        <v>4336</v>
      </c>
      <c r="H1333" s="3">
        <v>2.99730075</v>
      </c>
      <c r="I1333" s="3">
        <v>2.0055765499999998</v>
      </c>
      <c r="J1333" s="3">
        <v>2.9407449431818198</v>
      </c>
      <c r="K1333" s="1" t="s">
        <v>4339</v>
      </c>
    </row>
    <row r="1334" spans="1:11" x14ac:dyDescent="0.2">
      <c r="A1334" s="1">
        <v>107987245</v>
      </c>
      <c r="B1334" s="1" t="s">
        <v>3</v>
      </c>
      <c r="C1334" s="2" t="s">
        <v>1335</v>
      </c>
      <c r="D1334" s="1" t="e">
        <v>#N/A</v>
      </c>
      <c r="E1334" s="1" t="s">
        <v>6363</v>
      </c>
      <c r="F1334" s="1">
        <v>4777</v>
      </c>
      <c r="G1334" s="3" t="s">
        <v>4336</v>
      </c>
      <c r="H1334" s="3">
        <v>0.18745337500000003</v>
      </c>
      <c r="I1334" s="3">
        <v>0.16551798333333001</v>
      </c>
      <c r="J1334" s="3">
        <v>0.22593532954545004</v>
      </c>
      <c r="K1334" s="1" t="s">
        <v>4339</v>
      </c>
    </row>
    <row r="1335" spans="1:11" x14ac:dyDescent="0.2">
      <c r="A1335" s="1">
        <v>107987250</v>
      </c>
      <c r="B1335" s="1" t="s">
        <v>3</v>
      </c>
      <c r="C1335" s="2" t="s">
        <v>1336</v>
      </c>
      <c r="D1335" s="1" t="e">
        <v>#N/A</v>
      </c>
      <c r="E1335" s="1" t="s">
        <v>6364</v>
      </c>
      <c r="F1335" s="1">
        <v>5313</v>
      </c>
      <c r="G1335" s="3" t="s">
        <v>4336</v>
      </c>
      <c r="H1335" s="3">
        <v>1.3905625000000033E-2</v>
      </c>
      <c r="I1335" s="3">
        <v>7.9323499999999214E-3</v>
      </c>
      <c r="J1335" s="3">
        <v>3.0719579545450015E-2</v>
      </c>
      <c r="K1335" s="1" t="s">
        <v>4339</v>
      </c>
    </row>
    <row r="1336" spans="1:11" x14ac:dyDescent="0.2">
      <c r="A1336" s="1">
        <v>107987267</v>
      </c>
      <c r="B1336" s="1" t="s">
        <v>3</v>
      </c>
      <c r="C1336" s="2" t="s">
        <v>1337</v>
      </c>
      <c r="D1336" s="1" t="e">
        <v>#N/A</v>
      </c>
      <c r="E1336" s="1" t="s">
        <v>6365</v>
      </c>
      <c r="F1336" s="1">
        <v>12920</v>
      </c>
      <c r="G1336" s="3" t="s">
        <v>4336</v>
      </c>
      <c r="H1336" s="3">
        <v>2.276062500000009E-2</v>
      </c>
      <c r="I1336" s="3">
        <v>2.8766216666670008E-2</v>
      </c>
      <c r="J1336" s="3">
        <v>7.8879545454499933E-3</v>
      </c>
      <c r="K1336" s="1" t="s">
        <v>4339</v>
      </c>
    </row>
    <row r="1337" spans="1:11" x14ac:dyDescent="0.2">
      <c r="A1337" s="1">
        <v>107987272</v>
      </c>
      <c r="B1337" s="1" t="s">
        <v>3</v>
      </c>
      <c r="C1337" s="2" t="s">
        <v>1338</v>
      </c>
      <c r="D1337" s="1" t="e">
        <v>#N/A</v>
      </c>
      <c r="E1337" s="1" t="s">
        <v>6366</v>
      </c>
      <c r="F1337" s="1">
        <v>4680</v>
      </c>
      <c r="G1337" s="3" t="s">
        <v>4336</v>
      </c>
      <c r="H1337" s="3">
        <v>3.317337500000006E-2</v>
      </c>
      <c r="I1337" s="3">
        <v>1.7833233333329979E-2</v>
      </c>
      <c r="J1337" s="3">
        <v>2.3021954545449974E-2</v>
      </c>
      <c r="K1337" s="1" t="s">
        <v>4338</v>
      </c>
    </row>
    <row r="1338" spans="1:11" x14ac:dyDescent="0.2">
      <c r="A1338" s="1">
        <v>107987292</v>
      </c>
      <c r="B1338" s="1" t="s">
        <v>3</v>
      </c>
      <c r="C1338" s="2" t="s">
        <v>1339</v>
      </c>
      <c r="D1338" s="1" t="e">
        <v>#N/A</v>
      </c>
      <c r="E1338" s="1" t="s">
        <v>6367</v>
      </c>
      <c r="F1338" s="1">
        <v>2294</v>
      </c>
      <c r="G1338" s="3" t="s">
        <v>4336</v>
      </c>
      <c r="H1338" s="3">
        <v>6.1552124999999958E-2</v>
      </c>
      <c r="I1338" s="3">
        <v>5.0141233333329982E-2</v>
      </c>
      <c r="J1338" s="3">
        <v>4.2298329545449986E-2</v>
      </c>
      <c r="K1338" s="1" t="s">
        <v>4338</v>
      </c>
    </row>
    <row r="1339" spans="1:11" x14ac:dyDescent="0.2">
      <c r="A1339" s="1">
        <v>349114</v>
      </c>
      <c r="B1339" s="1" t="s">
        <v>3</v>
      </c>
      <c r="C1339" s="2" t="s">
        <v>1340</v>
      </c>
      <c r="D1339" s="1" t="s">
        <v>6368</v>
      </c>
      <c r="E1339" s="1" t="s">
        <v>6369</v>
      </c>
      <c r="F1339" s="1">
        <v>61056</v>
      </c>
      <c r="G1339" s="3" t="s">
        <v>4336</v>
      </c>
      <c r="H1339" s="3">
        <v>2.6869250000000067E-2</v>
      </c>
      <c r="I1339" s="3">
        <v>1.5817233333329961E-2</v>
      </c>
      <c r="J1339" s="3">
        <v>2.488970454544992E-2</v>
      </c>
      <c r="K1339" s="1" t="s">
        <v>4338</v>
      </c>
    </row>
    <row r="1340" spans="1:11" x14ac:dyDescent="0.2">
      <c r="A1340" s="1">
        <v>107987303</v>
      </c>
      <c r="B1340" s="1" t="s">
        <v>3</v>
      </c>
      <c r="C1340" s="2" t="s">
        <v>1341</v>
      </c>
      <c r="D1340" s="1" t="e">
        <v>#N/A</v>
      </c>
      <c r="E1340" s="1" t="s">
        <v>6370</v>
      </c>
      <c r="F1340" s="1">
        <v>2290</v>
      </c>
      <c r="G1340" s="3" t="s">
        <v>4336</v>
      </c>
      <c r="H1340" s="3">
        <v>0.12232237499999998</v>
      </c>
      <c r="I1340" s="3">
        <v>6.1277366666669941E-2</v>
      </c>
      <c r="J1340" s="3">
        <v>0.1095328409090901</v>
      </c>
      <c r="K1340" s="1" t="s">
        <v>4339</v>
      </c>
    </row>
    <row r="1341" spans="1:11" x14ac:dyDescent="0.2">
      <c r="A1341" s="1">
        <v>108903150</v>
      </c>
      <c r="B1341" s="1" t="s">
        <v>3</v>
      </c>
      <c r="C1341" s="2" t="s">
        <v>1342</v>
      </c>
      <c r="D1341" s="1" t="s">
        <v>6371</v>
      </c>
      <c r="E1341" s="1" t="s">
        <v>6372</v>
      </c>
      <c r="F1341" s="1">
        <v>36692</v>
      </c>
      <c r="G1341" s="3" t="s">
        <v>4336</v>
      </c>
      <c r="H1341" s="3">
        <v>0.21160812499999992</v>
      </c>
      <c r="I1341" s="3">
        <v>0.1639919166666699</v>
      </c>
      <c r="J1341" s="3">
        <v>0.27033653409091007</v>
      </c>
      <c r="K1341" s="1" t="s">
        <v>4339</v>
      </c>
    </row>
    <row r="1342" spans="1:11" x14ac:dyDescent="0.2">
      <c r="A1342" s="1">
        <v>109729146</v>
      </c>
      <c r="B1342" s="1" t="s">
        <v>3</v>
      </c>
      <c r="C1342" s="2" t="s">
        <v>1343</v>
      </c>
      <c r="D1342" s="1" t="s">
        <v>6373</v>
      </c>
      <c r="E1342" s="1" t="s">
        <v>6374</v>
      </c>
      <c r="F1342" s="1">
        <v>15973</v>
      </c>
      <c r="G1342" s="3" t="s">
        <v>4336</v>
      </c>
      <c r="H1342" s="3">
        <v>0.140443125</v>
      </c>
      <c r="I1342" s="3">
        <v>3.8014400000000004E-2</v>
      </c>
      <c r="J1342" s="3">
        <v>7.4434818181819962E-2</v>
      </c>
      <c r="K1342" s="1" t="s">
        <v>4339</v>
      </c>
    </row>
    <row r="1343" spans="1:11" x14ac:dyDescent="0.2">
      <c r="A1343" s="1">
        <v>109729180</v>
      </c>
      <c r="B1343" s="1" t="s">
        <v>3</v>
      </c>
      <c r="C1343" s="2" t="s">
        <v>1344</v>
      </c>
      <c r="D1343" s="1" t="s">
        <v>6375</v>
      </c>
      <c r="E1343" s="1" t="s">
        <v>6376</v>
      </c>
      <c r="F1343" s="1">
        <v>7197</v>
      </c>
      <c r="G1343" s="3" t="s">
        <v>4336</v>
      </c>
      <c r="H1343" s="3">
        <v>0.18096587500000005</v>
      </c>
      <c r="I1343" s="3">
        <v>0.12459149999999997</v>
      </c>
      <c r="J1343" s="3">
        <v>0.26261232954545011</v>
      </c>
      <c r="K1343" s="1" t="s">
        <v>4339</v>
      </c>
    </row>
    <row r="1344" spans="1:11" x14ac:dyDescent="0.2">
      <c r="A1344" s="1">
        <v>109729181</v>
      </c>
      <c r="B1344" s="1" t="s">
        <v>3</v>
      </c>
      <c r="C1344" s="2" t="s">
        <v>1345</v>
      </c>
      <c r="D1344" s="1" t="s">
        <v>6377</v>
      </c>
      <c r="E1344" s="1" t="s">
        <v>6378</v>
      </c>
      <c r="F1344" s="1">
        <v>7696</v>
      </c>
      <c r="G1344" s="3" t="s">
        <v>4336</v>
      </c>
      <c r="H1344" s="3">
        <v>9.1748249999999976E-2</v>
      </c>
      <c r="I1344" s="3">
        <v>3.2688033333329924E-2</v>
      </c>
      <c r="J1344" s="3">
        <v>3.3102056818179904E-2</v>
      </c>
      <c r="K1344" s="1" t="s">
        <v>4339</v>
      </c>
    </row>
    <row r="1345" spans="1:11" x14ac:dyDescent="0.2">
      <c r="A1345" s="1">
        <v>110091768</v>
      </c>
      <c r="B1345" s="1" t="s">
        <v>3</v>
      </c>
      <c r="C1345" s="2" t="s">
        <v>1346</v>
      </c>
      <c r="D1345" s="1" t="s">
        <v>6379</v>
      </c>
      <c r="E1345" s="1" t="s">
        <v>6380</v>
      </c>
      <c r="F1345" s="1">
        <v>21575</v>
      </c>
      <c r="G1345" s="3" t="s">
        <v>4336</v>
      </c>
      <c r="H1345" s="3">
        <v>3.9983749999999985E-2</v>
      </c>
      <c r="I1345" s="3">
        <v>9.2683333333301032E-3</v>
      </c>
      <c r="J1345" s="3">
        <v>1.4912363636359949E-2</v>
      </c>
      <c r="K1345" s="1" t="s">
        <v>4338</v>
      </c>
    </row>
    <row r="1346" spans="1:11" x14ac:dyDescent="0.2">
      <c r="A1346" s="1">
        <v>110599565</v>
      </c>
      <c r="B1346" s="1" t="s">
        <v>3</v>
      </c>
      <c r="C1346" s="2" t="s">
        <v>1347</v>
      </c>
      <c r="D1346" s="1" t="s">
        <v>6381</v>
      </c>
      <c r="E1346" s="1" t="s">
        <v>6382</v>
      </c>
      <c r="F1346" s="1">
        <v>1867</v>
      </c>
      <c r="G1346" s="3" t="s">
        <v>4336</v>
      </c>
      <c r="H1346" s="3">
        <v>4.424399999999995E-2</v>
      </c>
      <c r="I1346" s="3">
        <v>1.5570850000000025E-2</v>
      </c>
      <c r="J1346" s="3">
        <v>1.1324409090909926E-2</v>
      </c>
      <c r="K1346" s="1" t="s">
        <v>4339</v>
      </c>
    </row>
    <row r="1347" spans="1:11" x14ac:dyDescent="0.2">
      <c r="A1347" s="1">
        <v>84719</v>
      </c>
      <c r="B1347" s="1" t="s">
        <v>3</v>
      </c>
      <c r="C1347" s="2" t="s">
        <v>1348</v>
      </c>
      <c r="D1347" s="1" t="s">
        <v>6383</v>
      </c>
      <c r="E1347" s="1" t="s">
        <v>6384</v>
      </c>
      <c r="F1347" s="1">
        <v>1277</v>
      </c>
      <c r="G1347" s="3" t="s">
        <v>4336</v>
      </c>
      <c r="H1347" s="3">
        <v>6.7344749999999953E-2</v>
      </c>
      <c r="I1347" s="3">
        <v>2.8403066666669918E-2</v>
      </c>
      <c r="J1347" s="3">
        <v>6.4913454545449945E-2</v>
      </c>
      <c r="K1347" s="1" t="s">
        <v>4338</v>
      </c>
    </row>
    <row r="1348" spans="1:11" x14ac:dyDescent="0.2">
      <c r="A1348" s="1">
        <v>111822955</v>
      </c>
      <c r="B1348" s="1" t="s">
        <v>3</v>
      </c>
      <c r="C1348" s="2" t="s">
        <v>1349</v>
      </c>
      <c r="D1348" s="1" t="s">
        <v>6385</v>
      </c>
      <c r="E1348" s="1" t="s">
        <v>6386</v>
      </c>
      <c r="F1348" s="1">
        <v>20867</v>
      </c>
      <c r="G1348" s="3" t="s">
        <v>4336</v>
      </c>
      <c r="H1348" s="3">
        <v>0.10253787499999989</v>
      </c>
      <c r="I1348" s="3">
        <v>0.11903601666666996</v>
      </c>
      <c r="J1348" s="3">
        <v>0.13445413636364001</v>
      </c>
      <c r="K1348" s="1" t="s">
        <v>4339</v>
      </c>
    </row>
    <row r="1349" spans="1:11" x14ac:dyDescent="0.2">
      <c r="A1349" s="1">
        <v>112267866</v>
      </c>
      <c r="B1349" s="1" t="s">
        <v>3</v>
      </c>
      <c r="C1349" s="2" t="s">
        <v>1350</v>
      </c>
      <c r="D1349" s="1" t="e">
        <v>#N/A</v>
      </c>
      <c r="E1349" s="1" t="s">
        <v>6387</v>
      </c>
      <c r="F1349" s="1">
        <v>28850</v>
      </c>
      <c r="G1349" s="3" t="s">
        <v>4336</v>
      </c>
      <c r="H1349" s="3">
        <v>0.15278887499999994</v>
      </c>
      <c r="I1349" s="3">
        <v>0.27300691666666999</v>
      </c>
      <c r="J1349" s="3">
        <v>0.3069240454545501</v>
      </c>
      <c r="K1349" s="1" t="s">
        <v>4339</v>
      </c>
    </row>
    <row r="1350" spans="1:11" x14ac:dyDescent="0.2">
      <c r="A1350" s="1">
        <v>112267872</v>
      </c>
      <c r="B1350" s="1" t="s">
        <v>3</v>
      </c>
      <c r="C1350" s="2" t="s">
        <v>1351</v>
      </c>
      <c r="D1350" s="1" t="e">
        <v>#N/A</v>
      </c>
      <c r="E1350" s="1" t="s">
        <v>6388</v>
      </c>
      <c r="F1350" s="1">
        <v>42347</v>
      </c>
      <c r="G1350" s="3" t="s">
        <v>4336</v>
      </c>
      <c r="H1350" s="3">
        <v>0.13205812499999992</v>
      </c>
      <c r="I1350" s="3">
        <v>1.2560050000000045E-2</v>
      </c>
      <c r="J1350" s="3">
        <v>1.3829545454550063E-2</v>
      </c>
      <c r="K1350" s="1" t="s">
        <v>4339</v>
      </c>
    </row>
    <row r="1351" spans="1:11" x14ac:dyDescent="0.2">
      <c r="A1351" s="1">
        <v>112267877</v>
      </c>
      <c r="B1351" s="1" t="s">
        <v>3</v>
      </c>
      <c r="C1351" s="2" t="s">
        <v>1352</v>
      </c>
      <c r="D1351" s="1" t="e">
        <v>#N/A</v>
      </c>
      <c r="E1351" s="1" t="s">
        <v>6389</v>
      </c>
      <c r="F1351" s="1">
        <v>29513</v>
      </c>
      <c r="G1351" s="3" t="s">
        <v>4336</v>
      </c>
      <c r="H1351" s="3">
        <v>7.8487499999999599E-3</v>
      </c>
      <c r="I1351" s="3">
        <v>7.2446500000000746E-3</v>
      </c>
      <c r="J1351" s="3">
        <v>6.7632613636399164E-3</v>
      </c>
      <c r="K1351" s="1" t="s">
        <v>4339</v>
      </c>
    </row>
    <row r="1352" spans="1:11" x14ac:dyDescent="0.2">
      <c r="A1352" s="1">
        <v>112267905</v>
      </c>
      <c r="B1352" s="1" t="s">
        <v>3</v>
      </c>
      <c r="C1352" s="2" t="s">
        <v>1353</v>
      </c>
      <c r="D1352" s="1" t="e">
        <v>#N/A</v>
      </c>
      <c r="E1352" s="1" t="s">
        <v>6390</v>
      </c>
      <c r="F1352" s="1">
        <v>19598</v>
      </c>
      <c r="G1352" s="3" t="s">
        <v>4336</v>
      </c>
      <c r="H1352" s="3">
        <v>5.7554125000000012E-2</v>
      </c>
      <c r="I1352" s="3">
        <v>1.2320999999999582E-3</v>
      </c>
      <c r="J1352" s="3">
        <v>1.1061579545450062E-2</v>
      </c>
      <c r="K1352" s="1" t="s">
        <v>4339</v>
      </c>
    </row>
    <row r="1353" spans="1:11" x14ac:dyDescent="0.2">
      <c r="A1353" s="1">
        <v>112267938</v>
      </c>
      <c r="B1353" s="1" t="s">
        <v>3</v>
      </c>
      <c r="C1353" s="2" t="s">
        <v>1354</v>
      </c>
      <c r="D1353" s="1" t="e">
        <v>#N/A</v>
      </c>
      <c r="E1353" s="1" t="s">
        <v>6391</v>
      </c>
      <c r="F1353" s="1">
        <v>5049</v>
      </c>
      <c r="G1353" s="3" t="s">
        <v>4336</v>
      </c>
      <c r="H1353" s="3">
        <v>4.8013499999999931E-2</v>
      </c>
      <c r="I1353" s="3">
        <v>8.9236166666699646E-3</v>
      </c>
      <c r="J1353" s="3">
        <v>1.5636818181820056E-2</v>
      </c>
      <c r="K1353" s="1" t="s">
        <v>4339</v>
      </c>
    </row>
    <row r="1354" spans="1:11" x14ac:dyDescent="0.2">
      <c r="A1354" s="1">
        <v>112267943</v>
      </c>
      <c r="B1354" s="1" t="s">
        <v>3</v>
      </c>
      <c r="C1354" s="2" t="s">
        <v>1355</v>
      </c>
      <c r="D1354" s="1" t="e">
        <v>#N/A</v>
      </c>
      <c r="E1354" s="1" t="s">
        <v>6392</v>
      </c>
      <c r="F1354" s="1">
        <v>3850</v>
      </c>
      <c r="G1354" s="3" t="s">
        <v>4336</v>
      </c>
      <c r="H1354" s="3">
        <v>0.11410537500000006</v>
      </c>
      <c r="I1354" s="3">
        <v>5.9430683333330014E-2</v>
      </c>
      <c r="J1354" s="3">
        <v>0.10347328409091006</v>
      </c>
      <c r="K1354" s="1" t="s">
        <v>4339</v>
      </c>
    </row>
    <row r="1355" spans="1:11" x14ac:dyDescent="0.2">
      <c r="A1355" s="1">
        <v>112267965</v>
      </c>
      <c r="B1355" s="1" t="s">
        <v>3</v>
      </c>
      <c r="C1355" s="2" t="s">
        <v>1356</v>
      </c>
      <c r="D1355" s="1" t="e">
        <v>#N/A</v>
      </c>
      <c r="E1355" s="1" t="s">
        <v>6393</v>
      </c>
      <c r="F1355" s="1">
        <v>6162</v>
      </c>
      <c r="G1355" s="3" t="s">
        <v>4336</v>
      </c>
      <c r="H1355" s="3">
        <v>5.7269875000000026E-2</v>
      </c>
      <c r="I1355" s="3">
        <v>2.2954033333330015E-2</v>
      </c>
      <c r="J1355" s="3">
        <v>3.3343954545449916E-2</v>
      </c>
      <c r="K1355" s="1" t="s">
        <v>4339</v>
      </c>
    </row>
    <row r="1356" spans="1:11" x14ac:dyDescent="0.2">
      <c r="A1356" s="1">
        <v>112267967</v>
      </c>
      <c r="B1356" s="1" t="s">
        <v>3</v>
      </c>
      <c r="C1356" s="2" t="s">
        <v>1357</v>
      </c>
      <c r="D1356" s="1" t="e">
        <v>#N/A</v>
      </c>
      <c r="E1356" s="1" t="s">
        <v>6394</v>
      </c>
      <c r="F1356" s="1">
        <v>5670</v>
      </c>
      <c r="G1356" s="3" t="s">
        <v>4336</v>
      </c>
      <c r="H1356" s="3">
        <v>9.0215750000000039E-2</v>
      </c>
      <c r="I1356" s="3">
        <v>5.0668350000000029E-2</v>
      </c>
      <c r="J1356" s="3">
        <v>6.3417647727270099E-2</v>
      </c>
      <c r="K1356" s="1" t="s">
        <v>4339</v>
      </c>
    </row>
    <row r="1357" spans="1:11" x14ac:dyDescent="0.2">
      <c r="A1357" s="1">
        <v>112267973</v>
      </c>
      <c r="B1357" s="1" t="s">
        <v>3</v>
      </c>
      <c r="C1357" s="2" t="s">
        <v>1358</v>
      </c>
      <c r="D1357" s="1" t="e">
        <v>#N/A</v>
      </c>
      <c r="E1357" s="1" t="s">
        <v>6395</v>
      </c>
      <c r="F1357" s="1">
        <v>13589</v>
      </c>
      <c r="G1357" s="3" t="s">
        <v>4336</v>
      </c>
      <c r="H1357" s="3">
        <v>6.7063625000000071E-2</v>
      </c>
      <c r="I1357" s="3">
        <v>7.7458166666699579E-3</v>
      </c>
      <c r="J1357" s="3">
        <v>1.2189829545449893E-2</v>
      </c>
      <c r="K1357" s="1" t="s">
        <v>4338</v>
      </c>
    </row>
    <row r="1358" spans="1:11" x14ac:dyDescent="0.2">
      <c r="A1358" s="1">
        <v>112268009</v>
      </c>
      <c r="B1358" s="1" t="s">
        <v>3</v>
      </c>
      <c r="C1358" s="2" t="s">
        <v>1359</v>
      </c>
      <c r="D1358" s="1" t="e">
        <v>#N/A</v>
      </c>
      <c r="E1358" s="1" t="s">
        <v>6396</v>
      </c>
      <c r="F1358" s="1">
        <v>9393</v>
      </c>
      <c r="G1358" s="3" t="s">
        <v>4336</v>
      </c>
      <c r="H1358" s="3">
        <v>5.9272750000000096E-2</v>
      </c>
      <c r="I1358" s="3">
        <v>2.76894833333301E-2</v>
      </c>
      <c r="J1358" s="3">
        <v>2.9052965909089901E-2</v>
      </c>
      <c r="K1358" s="1" t="s">
        <v>4339</v>
      </c>
    </row>
    <row r="1359" spans="1:11" x14ac:dyDescent="0.2">
      <c r="A1359" s="1">
        <v>112268014</v>
      </c>
      <c r="B1359" s="1" t="s">
        <v>3</v>
      </c>
      <c r="C1359" s="2" t="s">
        <v>1360</v>
      </c>
      <c r="D1359" s="1" t="e">
        <v>#N/A</v>
      </c>
      <c r="E1359" s="1" t="s">
        <v>6397</v>
      </c>
      <c r="F1359" s="1">
        <v>18060</v>
      </c>
      <c r="G1359" s="3" t="s">
        <v>4336</v>
      </c>
      <c r="H1359" s="3">
        <v>4.9379875000000073E-2</v>
      </c>
      <c r="I1359" s="3">
        <v>8.6129500000000636E-3</v>
      </c>
      <c r="J1359" s="3">
        <v>1.7867875000000089E-2</v>
      </c>
      <c r="K1359" s="1" t="s">
        <v>4339</v>
      </c>
    </row>
    <row r="1360" spans="1:11" x14ac:dyDescent="0.2">
      <c r="A1360" s="1">
        <v>112268021</v>
      </c>
      <c r="B1360" s="1" t="s">
        <v>3</v>
      </c>
      <c r="C1360" s="2" t="s">
        <v>1361</v>
      </c>
      <c r="D1360" s="1" t="e">
        <v>#N/A</v>
      </c>
      <c r="E1360" s="1" t="s">
        <v>6398</v>
      </c>
      <c r="F1360" s="1">
        <v>8476</v>
      </c>
      <c r="G1360" s="3" t="s">
        <v>4336</v>
      </c>
      <c r="H1360" s="3">
        <v>2.8975624999999949E-2</v>
      </c>
      <c r="I1360" s="3">
        <v>4.5562999999999576E-3</v>
      </c>
      <c r="J1360" s="3">
        <v>1.0575602272729911E-2</v>
      </c>
      <c r="K1360" s="1" t="s">
        <v>4338</v>
      </c>
    </row>
    <row r="1361" spans="1:11" x14ac:dyDescent="0.2">
      <c r="A1361" s="1">
        <v>112268024</v>
      </c>
      <c r="B1361" s="1" t="s">
        <v>3</v>
      </c>
      <c r="C1361" s="2" t="s">
        <v>1362</v>
      </c>
      <c r="D1361" s="1" t="e">
        <v>#N/A</v>
      </c>
      <c r="E1361" s="1" t="s">
        <v>6399</v>
      </c>
      <c r="F1361" s="1">
        <v>25647</v>
      </c>
      <c r="G1361" s="3" t="s">
        <v>4336</v>
      </c>
      <c r="H1361" s="3">
        <v>9.9212999999999996E-2</v>
      </c>
      <c r="I1361" s="3">
        <v>3.0199383333330054E-2</v>
      </c>
      <c r="J1361" s="3">
        <v>5.3501374999999962E-2</v>
      </c>
      <c r="K1361" s="1" t="s">
        <v>4339</v>
      </c>
    </row>
    <row r="1362" spans="1:11" x14ac:dyDescent="0.2">
      <c r="A1362" s="1">
        <v>112268030</v>
      </c>
      <c r="B1362" s="1" t="s">
        <v>3</v>
      </c>
      <c r="C1362" s="2" t="s">
        <v>1363</v>
      </c>
      <c r="D1362" s="1" t="e">
        <v>#N/A</v>
      </c>
      <c r="E1362" s="1" t="s">
        <v>6400</v>
      </c>
      <c r="F1362" s="1">
        <v>10413</v>
      </c>
      <c r="G1362" s="3" t="s">
        <v>4336</v>
      </c>
      <c r="H1362" s="3">
        <v>1.5059125000000062E-2</v>
      </c>
      <c r="I1362" s="3">
        <v>6.3772333333300679E-3</v>
      </c>
      <c r="J1362" s="3">
        <v>6.7786931818198948E-3</v>
      </c>
      <c r="K1362" s="1" t="s">
        <v>4338</v>
      </c>
    </row>
    <row r="1363" spans="1:11" x14ac:dyDescent="0.2">
      <c r="A1363" s="1">
        <v>112268035</v>
      </c>
      <c r="B1363" s="1" t="s">
        <v>3</v>
      </c>
      <c r="C1363" s="2" t="s">
        <v>1364</v>
      </c>
      <c r="D1363" s="1" t="e">
        <v>#N/A</v>
      </c>
      <c r="E1363" s="1" t="s">
        <v>6401</v>
      </c>
      <c r="F1363" s="1">
        <v>12013</v>
      </c>
      <c r="G1363" s="3" t="s">
        <v>4336</v>
      </c>
      <c r="H1363" s="3">
        <v>6.6807499999999909E-2</v>
      </c>
      <c r="I1363" s="3">
        <v>2.2999166666670012E-2</v>
      </c>
      <c r="J1363" s="3">
        <v>3.6697624999999956E-2</v>
      </c>
      <c r="K1363" s="1" t="s">
        <v>4338</v>
      </c>
    </row>
    <row r="1364" spans="1:11" x14ac:dyDescent="0.2">
      <c r="A1364" s="1">
        <v>112268051</v>
      </c>
      <c r="B1364" s="1" t="s">
        <v>3</v>
      </c>
      <c r="C1364" s="2" t="s">
        <v>1365</v>
      </c>
      <c r="D1364" s="1" t="e">
        <v>#N/A</v>
      </c>
      <c r="E1364" s="1" t="s">
        <v>6402</v>
      </c>
      <c r="F1364" s="1">
        <v>5535</v>
      </c>
      <c r="G1364" s="3" t="s">
        <v>4336</v>
      </c>
      <c r="H1364" s="3">
        <v>1.4743374999999892E-2</v>
      </c>
      <c r="I1364" s="3">
        <v>2.7991400000000111E-2</v>
      </c>
      <c r="J1364" s="3">
        <v>3.5796352272730037E-2</v>
      </c>
      <c r="K1364" s="1" t="s">
        <v>4338</v>
      </c>
    </row>
    <row r="1365" spans="1:11" x14ac:dyDescent="0.2">
      <c r="A1365" s="1">
        <v>112268063</v>
      </c>
      <c r="B1365" s="1" t="s">
        <v>3</v>
      </c>
      <c r="C1365" s="2" t="s">
        <v>1366</v>
      </c>
      <c r="D1365" s="1" t="e">
        <v>#N/A</v>
      </c>
      <c r="E1365" s="1" t="s">
        <v>6403</v>
      </c>
      <c r="F1365" s="1">
        <v>62306</v>
      </c>
      <c r="G1365" s="3" t="s">
        <v>4336</v>
      </c>
      <c r="H1365" s="3">
        <v>0.29734737499999997</v>
      </c>
      <c r="I1365" s="3">
        <v>0.17008276666666999</v>
      </c>
      <c r="J1365" s="3">
        <v>0.22759746590909002</v>
      </c>
      <c r="K1365" s="1" t="s">
        <v>4338</v>
      </c>
    </row>
    <row r="1366" spans="1:11" x14ac:dyDescent="0.2">
      <c r="A1366" s="1">
        <v>112268067</v>
      </c>
      <c r="B1366" s="1" t="s">
        <v>3</v>
      </c>
      <c r="C1366" s="2" t="s">
        <v>1367</v>
      </c>
      <c r="D1366" s="1" t="e">
        <v>#N/A</v>
      </c>
      <c r="E1366" s="1" t="s">
        <v>6404</v>
      </c>
      <c r="F1366" s="1">
        <v>4079</v>
      </c>
      <c r="G1366" s="3" t="s">
        <v>4336</v>
      </c>
      <c r="H1366" s="3">
        <v>2.0926124999999907E-2</v>
      </c>
      <c r="I1366" s="3">
        <v>1.3063466666670021E-2</v>
      </c>
      <c r="J1366" s="3">
        <v>9.4120568181799147E-3</v>
      </c>
      <c r="K1366" s="1" t="s">
        <v>4338</v>
      </c>
    </row>
    <row r="1367" spans="1:11" x14ac:dyDescent="0.2">
      <c r="A1367" s="1">
        <v>112268086</v>
      </c>
      <c r="B1367" s="1" t="s">
        <v>3</v>
      </c>
      <c r="C1367" s="2" t="s">
        <v>1368</v>
      </c>
      <c r="D1367" s="1" t="e">
        <v>#N/A</v>
      </c>
      <c r="E1367" s="1" t="s">
        <v>6405</v>
      </c>
      <c r="F1367" s="1">
        <v>3988</v>
      </c>
      <c r="G1367" s="3" t="s">
        <v>4336</v>
      </c>
      <c r="H1367" s="3">
        <v>2.7024750000000042E-2</v>
      </c>
      <c r="I1367" s="3">
        <v>6.6710833333301078E-3</v>
      </c>
      <c r="J1367" s="3">
        <v>1.2348511363639902E-2</v>
      </c>
      <c r="K1367" s="1" t="s">
        <v>4339</v>
      </c>
    </row>
    <row r="1368" spans="1:11" x14ac:dyDescent="0.2">
      <c r="A1368" s="1">
        <v>112268098</v>
      </c>
      <c r="B1368" s="1" t="s">
        <v>3</v>
      </c>
      <c r="C1368" s="2" t="s">
        <v>1369</v>
      </c>
      <c r="D1368" s="1" t="e">
        <v>#N/A</v>
      </c>
      <c r="E1368" s="1" t="s">
        <v>6406</v>
      </c>
      <c r="F1368" s="1">
        <v>2396</v>
      </c>
      <c r="G1368" s="3" t="s">
        <v>4336</v>
      </c>
      <c r="H1368" s="3">
        <v>0.16516025000000001</v>
      </c>
      <c r="I1368" s="3">
        <v>0.10400881666666995</v>
      </c>
      <c r="J1368" s="3">
        <v>9.3231727272730103E-2</v>
      </c>
      <c r="K1368" s="1" t="s">
        <v>4339</v>
      </c>
    </row>
    <row r="1369" spans="1:11" x14ac:dyDescent="0.2">
      <c r="A1369" s="1">
        <v>112268100</v>
      </c>
      <c r="B1369" s="1" t="s">
        <v>3</v>
      </c>
      <c r="C1369" s="2" t="s">
        <v>1370</v>
      </c>
      <c r="D1369" s="1" t="e">
        <v>#N/A</v>
      </c>
      <c r="E1369" s="1" t="s">
        <v>6407</v>
      </c>
      <c r="F1369" s="1">
        <v>6384</v>
      </c>
      <c r="G1369" s="3" t="s">
        <v>4336</v>
      </c>
      <c r="H1369" s="3">
        <v>0.35845637500000005</v>
      </c>
      <c r="I1369" s="3">
        <v>0.20875859999999991</v>
      </c>
      <c r="J1369" s="3">
        <v>0.3732713863636401</v>
      </c>
      <c r="K1369" s="1" t="s">
        <v>4339</v>
      </c>
    </row>
    <row r="1370" spans="1:11" x14ac:dyDescent="0.2">
      <c r="A1370" s="1">
        <v>112268133</v>
      </c>
      <c r="B1370" s="1" t="s">
        <v>3</v>
      </c>
      <c r="C1370" s="2" t="s">
        <v>1371</v>
      </c>
      <c r="D1370" s="1" t="e">
        <v>#N/A</v>
      </c>
      <c r="E1370" s="1" t="s">
        <v>6408</v>
      </c>
      <c r="F1370" s="1">
        <v>10253</v>
      </c>
      <c r="G1370" s="3" t="s">
        <v>4336</v>
      </c>
      <c r="H1370" s="3">
        <v>1.9934499999999966E-2</v>
      </c>
      <c r="I1370" s="3">
        <v>1.3851950000000057E-2</v>
      </c>
      <c r="J1370" s="3">
        <v>1.8060715909089975E-2</v>
      </c>
      <c r="K1370" s="1" t="s">
        <v>4339</v>
      </c>
    </row>
    <row r="1371" spans="1:11" x14ac:dyDescent="0.2">
      <c r="A1371" s="1">
        <v>112268148</v>
      </c>
      <c r="B1371" s="1" t="s">
        <v>3</v>
      </c>
      <c r="C1371" s="2" t="s">
        <v>1372</v>
      </c>
      <c r="D1371" s="1" t="e">
        <v>#N/A</v>
      </c>
      <c r="E1371" s="1" t="s">
        <v>6409</v>
      </c>
      <c r="F1371" s="1">
        <v>32447</v>
      </c>
      <c r="G1371" s="3" t="s">
        <v>4336</v>
      </c>
      <c r="H1371" s="3">
        <v>0.35231162500000002</v>
      </c>
      <c r="I1371" s="3">
        <v>0.13455755000000003</v>
      </c>
      <c r="J1371" s="3">
        <v>0.27448373863636011</v>
      </c>
      <c r="K1371" s="1" t="s">
        <v>4339</v>
      </c>
    </row>
    <row r="1372" spans="1:11" x14ac:dyDescent="0.2">
      <c r="A1372" s="1">
        <v>112268177</v>
      </c>
      <c r="B1372" s="1" t="s">
        <v>3</v>
      </c>
      <c r="C1372" s="2" t="s">
        <v>1373</v>
      </c>
      <c r="D1372" s="1" t="e">
        <v>#N/A</v>
      </c>
      <c r="E1372" s="1" t="s">
        <v>6410</v>
      </c>
      <c r="F1372" s="1">
        <v>10981</v>
      </c>
      <c r="G1372" s="3" t="s">
        <v>4336</v>
      </c>
      <c r="H1372" s="3">
        <v>0.10091637499999995</v>
      </c>
      <c r="I1372" s="3">
        <v>0.19024675000000002</v>
      </c>
      <c r="J1372" s="3">
        <v>0.32449570454544996</v>
      </c>
      <c r="K1372" s="1" t="s">
        <v>4339</v>
      </c>
    </row>
    <row r="1373" spans="1:11" x14ac:dyDescent="0.2">
      <c r="A1373" s="1">
        <v>112268182</v>
      </c>
      <c r="B1373" s="1" t="s">
        <v>3</v>
      </c>
      <c r="C1373" s="2" t="s">
        <v>1374</v>
      </c>
      <c r="D1373" s="1" t="e">
        <v>#N/A</v>
      </c>
      <c r="E1373" s="1" t="s">
        <v>6411</v>
      </c>
      <c r="F1373" s="1">
        <v>6826</v>
      </c>
      <c r="G1373" s="3" t="s">
        <v>4336</v>
      </c>
      <c r="H1373" s="3">
        <v>7.9042999999999974E-2</v>
      </c>
      <c r="I1373" s="3">
        <v>1.6376600000000074E-2</v>
      </c>
      <c r="J1373" s="3">
        <v>1.8068624999999949E-2</v>
      </c>
      <c r="K1373" s="1" t="s">
        <v>4339</v>
      </c>
    </row>
    <row r="1374" spans="1:11" x14ac:dyDescent="0.2">
      <c r="A1374" s="1">
        <v>112268195</v>
      </c>
      <c r="B1374" s="1" t="s">
        <v>3</v>
      </c>
      <c r="C1374" s="2" t="s">
        <v>1375</v>
      </c>
      <c r="D1374" s="1" t="e">
        <v>#N/A</v>
      </c>
      <c r="E1374" s="1" t="s">
        <v>6412</v>
      </c>
      <c r="F1374" s="1">
        <v>1965</v>
      </c>
      <c r="G1374" s="3" t="s">
        <v>4336</v>
      </c>
      <c r="H1374" s="3">
        <v>2.0696000000000048E-2</v>
      </c>
      <c r="I1374" s="3">
        <v>2.3657366666669954E-2</v>
      </c>
      <c r="J1374" s="3">
        <v>4.1755681818179902E-2</v>
      </c>
      <c r="K1374" s="1" t="s">
        <v>4339</v>
      </c>
    </row>
    <row r="1375" spans="1:11" x14ac:dyDescent="0.2">
      <c r="A1375" s="1">
        <v>112268254</v>
      </c>
      <c r="B1375" s="1" t="s">
        <v>3</v>
      </c>
      <c r="C1375" s="2" t="s">
        <v>1376</v>
      </c>
      <c r="D1375" s="1" t="e">
        <v>#N/A</v>
      </c>
      <c r="E1375" s="1" t="s">
        <v>6413</v>
      </c>
      <c r="F1375" s="1">
        <v>2278</v>
      </c>
      <c r="G1375" s="3" t="s">
        <v>4336</v>
      </c>
      <c r="H1375" s="3">
        <v>0.16834562499999994</v>
      </c>
      <c r="I1375" s="3">
        <v>8.8461816666669968E-2</v>
      </c>
      <c r="J1375" s="3">
        <v>0.16361917045454999</v>
      </c>
      <c r="K1375" s="1" t="s">
        <v>4339</v>
      </c>
    </row>
    <row r="1376" spans="1:11" x14ac:dyDescent="0.2">
      <c r="A1376" s="1">
        <v>112268256</v>
      </c>
      <c r="B1376" s="1" t="s">
        <v>3</v>
      </c>
      <c r="C1376" s="2" t="s">
        <v>1377</v>
      </c>
      <c r="D1376" s="1" t="e">
        <v>#N/A</v>
      </c>
      <c r="E1376" s="1" t="s">
        <v>6414</v>
      </c>
      <c r="F1376" s="1">
        <v>1772</v>
      </c>
      <c r="G1376" s="3" t="s">
        <v>4336</v>
      </c>
      <c r="H1376" s="3">
        <v>0.11395949999999999</v>
      </c>
      <c r="I1376" s="3">
        <v>3.3573416666669909E-2</v>
      </c>
      <c r="J1376" s="3">
        <v>4.0358670454549994E-2</v>
      </c>
      <c r="K1376" s="1" t="s">
        <v>4339</v>
      </c>
    </row>
    <row r="1377" spans="1:11" x14ac:dyDescent="0.2">
      <c r="A1377" s="1">
        <v>112268259</v>
      </c>
      <c r="B1377" s="1" t="s">
        <v>3</v>
      </c>
      <c r="C1377" s="2" t="s">
        <v>1378</v>
      </c>
      <c r="D1377" s="1" t="e">
        <v>#N/A</v>
      </c>
      <c r="E1377" s="1" t="s">
        <v>6415</v>
      </c>
      <c r="F1377" s="1">
        <v>12810</v>
      </c>
      <c r="G1377" s="3" t="s">
        <v>4336</v>
      </c>
      <c r="H1377" s="3">
        <v>0.19577212499999996</v>
      </c>
      <c r="I1377" s="3">
        <v>0.10343453333332997</v>
      </c>
      <c r="J1377" s="3">
        <v>0.17054190909090994</v>
      </c>
      <c r="K1377" s="1" t="s">
        <v>4339</v>
      </c>
    </row>
    <row r="1378" spans="1:11" x14ac:dyDescent="0.2">
      <c r="A1378" s="1">
        <v>112268261</v>
      </c>
      <c r="B1378" s="1" t="s">
        <v>3</v>
      </c>
      <c r="C1378" s="2" t="s">
        <v>1379</v>
      </c>
      <c r="D1378" s="1" t="e">
        <v>#N/A</v>
      </c>
      <c r="E1378" s="1" t="s">
        <v>6416</v>
      </c>
      <c r="F1378" s="1">
        <v>21724</v>
      </c>
      <c r="G1378" s="3" t="s">
        <v>4336</v>
      </c>
      <c r="H1378" s="3">
        <v>7.082812500000002E-2</v>
      </c>
      <c r="I1378" s="3">
        <v>2.0839483333330078E-2</v>
      </c>
      <c r="J1378" s="3">
        <v>2.3056011363639994E-2</v>
      </c>
      <c r="K1378" s="1" t="s">
        <v>4338</v>
      </c>
    </row>
    <row r="1379" spans="1:11" x14ac:dyDescent="0.2">
      <c r="A1379" s="1">
        <v>112268267</v>
      </c>
      <c r="B1379" s="1" t="s">
        <v>3</v>
      </c>
      <c r="C1379" s="2" t="s">
        <v>1380</v>
      </c>
      <c r="D1379" s="1" t="e">
        <v>#N/A</v>
      </c>
      <c r="E1379" s="1" t="s">
        <v>6417</v>
      </c>
      <c r="F1379" s="1">
        <v>7452</v>
      </c>
      <c r="G1379" s="3" t="s">
        <v>4336</v>
      </c>
      <c r="H1379" s="3">
        <v>1.1951000000000045E-2</v>
      </c>
      <c r="I1379" s="3">
        <v>5.0093833333300086E-3</v>
      </c>
      <c r="J1379" s="3">
        <v>3.0074772727299859E-3</v>
      </c>
      <c r="K1379" s="1" t="s">
        <v>4339</v>
      </c>
    </row>
    <row r="1380" spans="1:11" x14ac:dyDescent="0.2">
      <c r="A1380" s="1">
        <v>112268278</v>
      </c>
      <c r="B1380" s="1" t="s">
        <v>3</v>
      </c>
      <c r="C1380" s="2" t="s">
        <v>1381</v>
      </c>
      <c r="D1380" s="1" t="e">
        <v>#N/A</v>
      </c>
      <c r="E1380" s="1" t="s">
        <v>6418</v>
      </c>
      <c r="F1380" s="1">
        <v>777</v>
      </c>
      <c r="G1380" s="3" t="s">
        <v>4336</v>
      </c>
      <c r="H1380" s="3">
        <v>0.46071637500000007</v>
      </c>
      <c r="I1380" s="3">
        <v>0.32407374999999994</v>
      </c>
      <c r="J1380" s="3">
        <v>0.39463150000000002</v>
      </c>
      <c r="K1380" s="1" t="s">
        <v>4339</v>
      </c>
    </row>
    <row r="1381" spans="1:11" x14ac:dyDescent="0.2">
      <c r="A1381" s="1">
        <v>112268292</v>
      </c>
      <c r="B1381" s="1" t="s">
        <v>3</v>
      </c>
      <c r="C1381" s="2" t="s">
        <v>1382</v>
      </c>
      <c r="D1381" s="1" t="e">
        <v>#N/A</v>
      </c>
      <c r="E1381" s="1" t="s">
        <v>6419</v>
      </c>
      <c r="F1381" s="1">
        <v>4757</v>
      </c>
      <c r="G1381" s="3" t="s">
        <v>4336</v>
      </c>
      <c r="H1381" s="3">
        <v>0.40948275000000001</v>
      </c>
      <c r="I1381" s="3">
        <v>0.20609429999999995</v>
      </c>
      <c r="J1381" s="3">
        <v>0.36951455681817991</v>
      </c>
      <c r="K1381" s="1" t="s">
        <v>4339</v>
      </c>
    </row>
    <row r="1382" spans="1:11" x14ac:dyDescent="0.2">
      <c r="A1382" s="1">
        <v>112268301</v>
      </c>
      <c r="B1382" s="1" t="s">
        <v>3</v>
      </c>
      <c r="C1382" s="2" t="s">
        <v>1383</v>
      </c>
      <c r="D1382" s="1" t="e">
        <v>#N/A</v>
      </c>
      <c r="E1382" s="1" t="s">
        <v>6420</v>
      </c>
      <c r="F1382" s="1">
        <v>5954</v>
      </c>
      <c r="G1382" s="3" t="s">
        <v>4336</v>
      </c>
      <c r="H1382" s="3">
        <v>2.9220500000000094E-2</v>
      </c>
      <c r="I1382" s="3">
        <v>1.1321050000000055E-2</v>
      </c>
      <c r="J1382" s="3">
        <v>2.786123863635992E-2</v>
      </c>
      <c r="K1382" s="1" t="s">
        <v>4338</v>
      </c>
    </row>
    <row r="1383" spans="1:11" x14ac:dyDescent="0.2">
      <c r="A1383" s="1">
        <v>112268420</v>
      </c>
      <c r="B1383" s="1" t="s">
        <v>3</v>
      </c>
      <c r="C1383" s="2" t="s">
        <v>1384</v>
      </c>
      <c r="D1383" s="1" t="e">
        <v>#N/A</v>
      </c>
      <c r="E1383" s="1" t="s">
        <v>6421</v>
      </c>
      <c r="F1383" s="1">
        <v>9525</v>
      </c>
      <c r="G1383" s="3" t="s">
        <v>4336</v>
      </c>
      <c r="H1383" s="3">
        <v>2.3668749999999905E-2</v>
      </c>
      <c r="I1383" s="3">
        <v>2.4260499999999574E-3</v>
      </c>
      <c r="J1383" s="3">
        <v>2.2595454545499827E-3</v>
      </c>
      <c r="K1383" s="1" t="s">
        <v>4338</v>
      </c>
    </row>
    <row r="1384" spans="1:11" x14ac:dyDescent="0.2">
      <c r="A1384" s="1">
        <v>112268422</v>
      </c>
      <c r="B1384" s="1" t="s">
        <v>3</v>
      </c>
      <c r="C1384" s="2" t="s">
        <v>1385</v>
      </c>
      <c r="D1384" s="1" t="e">
        <v>#N/A</v>
      </c>
      <c r="E1384" s="1" t="s">
        <v>6422</v>
      </c>
      <c r="F1384" s="1">
        <v>6382</v>
      </c>
      <c r="G1384" s="3" t="s">
        <v>4336</v>
      </c>
      <c r="H1384" s="3">
        <v>5.5020250000000104E-2</v>
      </c>
      <c r="I1384" s="3">
        <v>2.0319816666670043E-2</v>
      </c>
      <c r="J1384" s="3">
        <v>2.5531409090910007E-2</v>
      </c>
      <c r="K1384" s="1" t="s">
        <v>4339</v>
      </c>
    </row>
    <row r="1385" spans="1:11" x14ac:dyDescent="0.2">
      <c r="A1385" s="1">
        <v>112268438</v>
      </c>
      <c r="B1385" s="1" t="s">
        <v>3</v>
      </c>
      <c r="C1385" s="2" t="s">
        <v>1386</v>
      </c>
      <c r="D1385" s="1" t="e">
        <v>#N/A</v>
      </c>
      <c r="E1385" s="1" t="s">
        <v>6423</v>
      </c>
      <c r="F1385" s="1">
        <v>11594</v>
      </c>
      <c r="G1385" s="3" t="s">
        <v>4336</v>
      </c>
      <c r="H1385" s="3">
        <v>3.550399999999998E-2</v>
      </c>
      <c r="I1385" s="3">
        <v>1.3037216666669904E-2</v>
      </c>
      <c r="J1385" s="3">
        <v>4.3734829545450049E-2</v>
      </c>
      <c r="K1385" s="1" t="s">
        <v>4339</v>
      </c>
    </row>
    <row r="1386" spans="1:11" x14ac:dyDescent="0.2">
      <c r="A1386" s="1">
        <v>112268447</v>
      </c>
      <c r="B1386" s="1" t="s">
        <v>3</v>
      </c>
      <c r="C1386" s="2" t="s">
        <v>1387</v>
      </c>
      <c r="D1386" s="1" t="e">
        <v>#N/A</v>
      </c>
      <c r="E1386" s="1" t="s">
        <v>6424</v>
      </c>
      <c r="F1386" s="1">
        <v>6364</v>
      </c>
      <c r="G1386" s="3" t="s">
        <v>4336</v>
      </c>
      <c r="H1386" s="3">
        <v>3.1595999999999957E-2</v>
      </c>
      <c r="I1386" s="3">
        <v>5.8427999999999258E-3</v>
      </c>
      <c r="J1386" s="3">
        <v>4.7863181818199596E-3</v>
      </c>
      <c r="K1386" s="1" t="s">
        <v>4339</v>
      </c>
    </row>
    <row r="1387" spans="1:11" x14ac:dyDescent="0.2">
      <c r="A1387" s="1">
        <v>112268455</v>
      </c>
      <c r="B1387" s="1" t="s">
        <v>3</v>
      </c>
      <c r="C1387" s="2" t="s">
        <v>1388</v>
      </c>
      <c r="D1387" s="1" t="e">
        <v>#N/A</v>
      </c>
      <c r="E1387" s="1" t="s">
        <v>6425</v>
      </c>
      <c r="F1387" s="1">
        <v>2446</v>
      </c>
      <c r="G1387" s="3" t="s">
        <v>4336</v>
      </c>
      <c r="H1387" s="3">
        <v>2.2391625000000026E-2</v>
      </c>
      <c r="I1387" s="3">
        <v>1.5785016666669982E-2</v>
      </c>
      <c r="J1387" s="3">
        <v>1.9047124999999943E-2</v>
      </c>
      <c r="K1387" s="1" t="s">
        <v>4339</v>
      </c>
    </row>
    <row r="1388" spans="1:11" x14ac:dyDescent="0.2">
      <c r="A1388" s="1">
        <v>112268458</v>
      </c>
      <c r="B1388" s="1" t="s">
        <v>3</v>
      </c>
      <c r="C1388" s="2" t="s">
        <v>1389</v>
      </c>
      <c r="D1388" s="1" t="e">
        <v>#N/A</v>
      </c>
      <c r="E1388" s="1" t="s">
        <v>6426</v>
      </c>
      <c r="F1388" s="1">
        <v>5138</v>
      </c>
      <c r="G1388" s="3" t="s">
        <v>4336</v>
      </c>
      <c r="H1388" s="3">
        <v>2.5778249999999892E-2</v>
      </c>
      <c r="I1388" s="3">
        <v>1.2089383333329984E-2</v>
      </c>
      <c r="J1388" s="3">
        <v>1.2754261363639996E-2</v>
      </c>
      <c r="K1388" s="1" t="s">
        <v>4338</v>
      </c>
    </row>
    <row r="1389" spans="1:11" x14ac:dyDescent="0.2">
      <c r="A1389" s="1">
        <v>112268469</v>
      </c>
      <c r="B1389" s="1" t="s">
        <v>3</v>
      </c>
      <c r="C1389" s="2" t="s">
        <v>1390</v>
      </c>
      <c r="D1389" s="1" t="e">
        <v>#N/A</v>
      </c>
      <c r="E1389" s="1" t="s">
        <v>6427</v>
      </c>
      <c r="F1389" s="1">
        <v>1481</v>
      </c>
      <c r="G1389" s="3" t="s">
        <v>4336</v>
      </c>
      <c r="H1389" s="3">
        <v>1.9328124999999918E-2</v>
      </c>
      <c r="I1389" s="3">
        <v>3.3908999999999967E-2</v>
      </c>
      <c r="J1389" s="3">
        <v>4.8793454545450032E-2</v>
      </c>
      <c r="K1389" s="1" t="s">
        <v>4338</v>
      </c>
    </row>
    <row r="1390" spans="1:11" x14ac:dyDescent="0.2">
      <c r="A1390" s="1">
        <v>112268474</v>
      </c>
      <c r="B1390" s="1" t="s">
        <v>3</v>
      </c>
      <c r="C1390" s="2" t="s">
        <v>1391</v>
      </c>
      <c r="D1390" s="1" t="e">
        <v>#N/A</v>
      </c>
      <c r="E1390" s="1" t="s">
        <v>6428</v>
      </c>
      <c r="F1390" s="1">
        <v>15761</v>
      </c>
      <c r="G1390" s="3" t="s">
        <v>4336</v>
      </c>
      <c r="H1390" s="3">
        <v>5.9819499999999914E-2</v>
      </c>
      <c r="I1390" s="3">
        <v>6.3713333333299538E-3</v>
      </c>
      <c r="J1390" s="3">
        <v>9.4674090909099284E-3</v>
      </c>
      <c r="K1390" s="1" t="s">
        <v>4339</v>
      </c>
    </row>
    <row r="1391" spans="1:11" x14ac:dyDescent="0.2">
      <c r="A1391" s="1">
        <v>57291</v>
      </c>
      <c r="B1391" s="1" t="s">
        <v>3</v>
      </c>
      <c r="C1391" s="2" t="s">
        <v>1392</v>
      </c>
      <c r="D1391" s="1" t="s">
        <v>6429</v>
      </c>
      <c r="E1391" s="1" t="s">
        <v>6430</v>
      </c>
      <c r="F1391" s="1">
        <v>8304</v>
      </c>
      <c r="G1391" s="3" t="s">
        <v>4336</v>
      </c>
      <c r="H1391" s="3">
        <v>0.53386362499999995</v>
      </c>
      <c r="I1391" s="3">
        <v>0.54338668333333007</v>
      </c>
      <c r="J1391" s="3">
        <v>0.67117494318181992</v>
      </c>
      <c r="K1391" s="1" t="s">
        <v>4339</v>
      </c>
    </row>
    <row r="1392" spans="1:11" x14ac:dyDescent="0.2">
      <c r="A1392" s="1">
        <v>101928068</v>
      </c>
      <c r="B1392" s="1" t="s">
        <v>3</v>
      </c>
      <c r="C1392" s="2" t="s">
        <v>1393</v>
      </c>
      <c r="D1392" s="1" t="s">
        <v>6431</v>
      </c>
      <c r="E1392" s="1" t="s">
        <v>6432</v>
      </c>
      <c r="F1392" s="1">
        <v>5666</v>
      </c>
      <c r="G1392" s="3" t="s">
        <v>4336</v>
      </c>
      <c r="H1392" s="3">
        <v>5.6009500000000045E-2</v>
      </c>
      <c r="I1392" s="3">
        <v>6.1289416666669982E-2</v>
      </c>
      <c r="J1392" s="3">
        <v>6.9046647727269983E-2</v>
      </c>
      <c r="K1392" s="1" t="s">
        <v>4339</v>
      </c>
    </row>
    <row r="1393" spans="1:11" x14ac:dyDescent="0.2">
      <c r="A1393" s="1">
        <v>105378963</v>
      </c>
      <c r="B1393" s="1" t="s">
        <v>3</v>
      </c>
      <c r="C1393" s="2" t="s">
        <v>1394</v>
      </c>
      <c r="D1393" s="1" t="e">
        <v>#N/A</v>
      </c>
      <c r="E1393" s="1" t="s">
        <v>6433</v>
      </c>
      <c r="F1393" s="1">
        <v>18477</v>
      </c>
      <c r="G1393" s="3" t="s">
        <v>4336</v>
      </c>
      <c r="H1393" s="3">
        <v>3.0340000000000034E-2</v>
      </c>
      <c r="I1393" s="3">
        <v>7.0739166666700104E-3</v>
      </c>
      <c r="J1393" s="3">
        <v>3.5669522727270087E-2</v>
      </c>
      <c r="K1393" s="1" t="s">
        <v>4338</v>
      </c>
    </row>
    <row r="1394" spans="1:11" x14ac:dyDescent="0.2">
      <c r="A1394" s="1">
        <v>51275</v>
      </c>
      <c r="B1394" s="1" t="s">
        <v>3</v>
      </c>
      <c r="C1394" s="2" t="s">
        <v>1395</v>
      </c>
      <c r="D1394" s="1" t="s">
        <v>6434</v>
      </c>
      <c r="E1394" s="1" t="s">
        <v>6435</v>
      </c>
      <c r="F1394" s="1">
        <v>3239</v>
      </c>
      <c r="G1394" s="3" t="s">
        <v>4336</v>
      </c>
      <c r="H1394" s="3">
        <v>0.30800137499999991</v>
      </c>
      <c r="I1394" s="3">
        <v>0.25478483333333002</v>
      </c>
      <c r="J1394" s="3">
        <v>0.32936718181818003</v>
      </c>
      <c r="K1394" s="1" t="s">
        <v>4339</v>
      </c>
    </row>
    <row r="1395" spans="1:11" x14ac:dyDescent="0.2">
      <c r="A1395" s="1">
        <v>442075</v>
      </c>
      <c r="B1395" s="1" t="s">
        <v>3</v>
      </c>
      <c r="C1395" s="2" t="s">
        <v>1396</v>
      </c>
      <c r="D1395" s="1" t="s">
        <v>6436</v>
      </c>
      <c r="E1395" s="1" t="s">
        <v>6437</v>
      </c>
      <c r="F1395" s="1">
        <v>20112</v>
      </c>
      <c r="G1395" s="3" t="s">
        <v>4336</v>
      </c>
      <c r="H1395" s="3">
        <v>0.11793950000000009</v>
      </c>
      <c r="I1395" s="3">
        <v>8.8433266666670063E-2</v>
      </c>
      <c r="J1395" s="3">
        <v>0.16420162500000002</v>
      </c>
      <c r="K1395" s="1" t="s">
        <v>4339</v>
      </c>
    </row>
    <row r="1396" spans="1:11" x14ac:dyDescent="0.2">
      <c r="A1396" s="1">
        <v>100533970</v>
      </c>
      <c r="B1396" s="1" t="s">
        <v>3</v>
      </c>
      <c r="C1396" s="2" t="s">
        <v>1397</v>
      </c>
      <c r="D1396" s="1" t="s">
        <v>6438</v>
      </c>
      <c r="E1396" s="1" t="s">
        <v>6439</v>
      </c>
      <c r="F1396" s="1">
        <v>33512</v>
      </c>
      <c r="G1396" s="3" t="s">
        <v>4336</v>
      </c>
      <c r="H1396" s="3">
        <v>0.38064699999999996</v>
      </c>
      <c r="I1396" s="3">
        <v>0.64073571666667006</v>
      </c>
      <c r="J1396" s="3">
        <v>0.41919168181818001</v>
      </c>
      <c r="K1396" s="1" t="s">
        <v>4339</v>
      </c>
    </row>
    <row r="1397" spans="1:11" x14ac:dyDescent="0.2">
      <c r="A1397" s="1">
        <v>107985262</v>
      </c>
      <c r="B1397" s="1" t="s">
        <v>3</v>
      </c>
      <c r="C1397" s="2" t="s">
        <v>1398</v>
      </c>
      <c r="D1397" s="1" t="e">
        <v>#N/A</v>
      </c>
      <c r="E1397" s="1" t="s">
        <v>6440</v>
      </c>
      <c r="F1397" s="1">
        <v>6601</v>
      </c>
      <c r="G1397" s="3" t="s">
        <v>4336</v>
      </c>
      <c r="H1397" s="3">
        <v>0.16398987499999995</v>
      </c>
      <c r="I1397" s="3">
        <v>9.0144616666669952E-2</v>
      </c>
      <c r="J1397" s="3">
        <v>0.18480953409090994</v>
      </c>
      <c r="K1397" s="1" t="s">
        <v>4339</v>
      </c>
    </row>
    <row r="1398" spans="1:11" x14ac:dyDescent="0.2">
      <c r="A1398" s="1">
        <v>107987192</v>
      </c>
      <c r="B1398" s="1" t="s">
        <v>3</v>
      </c>
      <c r="C1398" s="2" t="s">
        <v>1399</v>
      </c>
      <c r="D1398" s="1" t="e">
        <v>#N/A</v>
      </c>
      <c r="E1398" s="1" t="s">
        <v>6441</v>
      </c>
      <c r="F1398" s="1">
        <v>996</v>
      </c>
      <c r="G1398" s="3" t="s">
        <v>4336</v>
      </c>
      <c r="H1398" s="3">
        <v>0.23083874999999998</v>
      </c>
      <c r="I1398" s="3">
        <v>0.17046260000000002</v>
      </c>
      <c r="J1398" s="3">
        <v>0.27385829545455009</v>
      </c>
      <c r="K1398" s="1" t="s">
        <v>4339</v>
      </c>
    </row>
    <row r="1399" spans="1:11" x14ac:dyDescent="0.2">
      <c r="A1399" s="1">
        <v>111216285</v>
      </c>
      <c r="B1399" s="1" t="s">
        <v>3</v>
      </c>
      <c r="C1399" s="2" t="s">
        <v>1400</v>
      </c>
      <c r="D1399" s="1" t="s">
        <v>6442</v>
      </c>
      <c r="E1399" s="1" t="s">
        <v>6443</v>
      </c>
      <c r="F1399" s="1">
        <v>1824</v>
      </c>
      <c r="G1399" s="3" t="s">
        <v>4336</v>
      </c>
      <c r="H1399" s="3">
        <v>0</v>
      </c>
      <c r="I1399" s="3">
        <v>0</v>
      </c>
      <c r="J1399" s="3">
        <v>4.9776136364010348E-4</v>
      </c>
      <c r="K1399" s="1" t="s">
        <v>4338</v>
      </c>
    </row>
    <row r="1400" spans="1:11" x14ac:dyDescent="0.2">
      <c r="A1400" s="1">
        <v>101928429</v>
      </c>
      <c r="B1400" s="1" t="s">
        <v>3</v>
      </c>
      <c r="C1400" s="2" t="s">
        <v>1401</v>
      </c>
      <c r="D1400" s="1" t="s">
        <v>6444</v>
      </c>
      <c r="E1400" s="1" t="s">
        <v>6445</v>
      </c>
      <c r="F1400" s="1">
        <v>2008</v>
      </c>
      <c r="G1400" s="3" t="s">
        <v>4336</v>
      </c>
      <c r="H1400" s="3">
        <v>0.34048674999999995</v>
      </c>
      <c r="I1400" s="3">
        <v>0.22046133333333007</v>
      </c>
      <c r="J1400" s="3">
        <v>0.50442832954544992</v>
      </c>
      <c r="K1400" s="1" t="s">
        <v>4339</v>
      </c>
    </row>
    <row r="1401" spans="1:11" x14ac:dyDescent="0.2">
      <c r="A1401" s="1">
        <v>105374352</v>
      </c>
      <c r="B1401" s="1" t="s">
        <v>3</v>
      </c>
      <c r="C1401" s="2" t="s">
        <v>1402</v>
      </c>
      <c r="D1401" s="1" t="e">
        <v>#N/A</v>
      </c>
      <c r="E1401" s="1" t="s">
        <v>6446</v>
      </c>
      <c r="F1401" s="1">
        <v>2089</v>
      </c>
      <c r="G1401" s="3" t="s">
        <v>4336</v>
      </c>
      <c r="H1401" s="3">
        <v>5.8834999999999971E-2</v>
      </c>
      <c r="I1401" s="3">
        <v>4.8129666666669957E-2</v>
      </c>
      <c r="J1401" s="3">
        <v>6.484412500000003E-2</v>
      </c>
      <c r="K1401" s="1" t="s">
        <v>4339</v>
      </c>
    </row>
    <row r="1402" spans="1:11" x14ac:dyDescent="0.2">
      <c r="A1402" s="1">
        <v>107986862</v>
      </c>
      <c r="B1402" s="1" t="s">
        <v>3</v>
      </c>
      <c r="C1402" s="2" t="s">
        <v>1403</v>
      </c>
      <c r="D1402" s="1" t="e">
        <v>#N/A</v>
      </c>
      <c r="E1402" s="1" t="s">
        <v>6447</v>
      </c>
      <c r="F1402" s="1">
        <v>4320</v>
      </c>
      <c r="G1402" s="3" t="s">
        <v>4336</v>
      </c>
      <c r="H1402" s="3">
        <v>2.3878749999999949E-2</v>
      </c>
      <c r="I1402" s="3">
        <v>3.448730000000011E-2</v>
      </c>
      <c r="J1402" s="3">
        <v>3.2082227272729913E-2</v>
      </c>
      <c r="K1402" s="1" t="s">
        <v>4339</v>
      </c>
    </row>
    <row r="1403" spans="1:11" x14ac:dyDescent="0.2">
      <c r="A1403" s="1">
        <v>107987228</v>
      </c>
      <c r="B1403" s="1" t="s">
        <v>3</v>
      </c>
      <c r="C1403" s="2" t="s">
        <v>1404</v>
      </c>
      <c r="D1403" s="1" t="e">
        <v>#N/A</v>
      </c>
      <c r="E1403" s="1" t="s">
        <v>6448</v>
      </c>
      <c r="F1403" s="1">
        <v>1690</v>
      </c>
      <c r="G1403" s="3" t="s">
        <v>4336</v>
      </c>
      <c r="H1403" s="3">
        <v>0.94972425000000005</v>
      </c>
      <c r="I1403" s="3">
        <v>0.54090823333332994</v>
      </c>
      <c r="J1403" s="3">
        <v>1.2093532159090898</v>
      </c>
      <c r="K1403" s="1" t="s">
        <v>4338</v>
      </c>
    </row>
    <row r="1404" spans="1:11" x14ac:dyDescent="0.2">
      <c r="A1404" s="1">
        <v>100996756</v>
      </c>
      <c r="B1404" s="1" t="s">
        <v>3</v>
      </c>
      <c r="C1404" s="2" t="s">
        <v>1405</v>
      </c>
      <c r="D1404" s="1" t="e">
        <v>#N/A</v>
      </c>
      <c r="E1404" s="1" t="s">
        <v>6449</v>
      </c>
      <c r="F1404" s="1">
        <v>948</v>
      </c>
      <c r="G1404" s="3" t="s">
        <v>4336</v>
      </c>
      <c r="H1404" s="3">
        <v>0.50880587499999996</v>
      </c>
      <c r="I1404" s="3">
        <v>0.34358026666667008</v>
      </c>
      <c r="J1404" s="3">
        <v>0.61794737499999997</v>
      </c>
      <c r="K1404" s="1" t="s">
        <v>4339</v>
      </c>
    </row>
    <row r="1405" spans="1:11" x14ac:dyDescent="0.2">
      <c r="A1405" s="1">
        <v>338069</v>
      </c>
      <c r="B1405" s="1" t="s">
        <v>3</v>
      </c>
      <c r="C1405" s="2" t="s">
        <v>1406</v>
      </c>
      <c r="D1405" s="1" t="s">
        <v>6450</v>
      </c>
      <c r="E1405" s="1" t="s">
        <v>6451</v>
      </c>
      <c r="F1405" s="1">
        <v>5970</v>
      </c>
      <c r="G1405" s="3" t="s">
        <v>4336</v>
      </c>
      <c r="H1405" s="3">
        <v>9.7894375000000089E-2</v>
      </c>
      <c r="I1405" s="3">
        <v>6.0420333333329967E-2</v>
      </c>
      <c r="J1405" s="3">
        <v>0.11281653409090997</v>
      </c>
      <c r="K1405" s="1" t="s">
        <v>4339</v>
      </c>
    </row>
    <row r="1406" spans="1:11" x14ac:dyDescent="0.2">
      <c r="A1406" s="1">
        <v>729614</v>
      </c>
      <c r="B1406" s="1" t="s">
        <v>3</v>
      </c>
      <c r="C1406" s="2" t="s">
        <v>1407</v>
      </c>
      <c r="D1406" s="1" t="s">
        <v>6452</v>
      </c>
      <c r="E1406" s="1" t="s">
        <v>6453</v>
      </c>
      <c r="F1406" s="1">
        <v>13933</v>
      </c>
      <c r="G1406" s="3" t="s">
        <v>4336</v>
      </c>
      <c r="H1406" s="3">
        <v>0.29001087499999989</v>
      </c>
      <c r="I1406" s="3">
        <v>0.22224303333333006</v>
      </c>
      <c r="J1406" s="3">
        <v>0.36025280681818006</v>
      </c>
      <c r="K1406" s="1" t="s">
        <v>4339</v>
      </c>
    </row>
    <row r="1407" spans="1:11" x14ac:dyDescent="0.2">
      <c r="A1407" s="1">
        <v>100216545</v>
      </c>
      <c r="B1407" s="1" t="s">
        <v>3</v>
      </c>
      <c r="C1407" s="2" t="s">
        <v>1408</v>
      </c>
      <c r="D1407" s="1" t="s">
        <v>6454</v>
      </c>
      <c r="E1407" s="1" t="s">
        <v>6455</v>
      </c>
      <c r="F1407" s="1">
        <v>3600</v>
      </c>
      <c r="G1407" s="3" t="s">
        <v>4336</v>
      </c>
      <c r="H1407" s="3">
        <v>0.12771774999999996</v>
      </c>
      <c r="I1407" s="3">
        <v>0.16191098333333009</v>
      </c>
      <c r="J1407" s="3">
        <v>0.16060111363636009</v>
      </c>
      <c r="K1407" s="1" t="s">
        <v>4339</v>
      </c>
    </row>
    <row r="1408" spans="1:11" x14ac:dyDescent="0.2">
      <c r="A1408" s="1">
        <v>100505648</v>
      </c>
      <c r="B1408" s="1" t="s">
        <v>3</v>
      </c>
      <c r="C1408" s="2" t="s">
        <v>1409</v>
      </c>
      <c r="D1408" s="1" t="s">
        <v>6456</v>
      </c>
      <c r="E1408" s="1" t="s">
        <v>6457</v>
      </c>
      <c r="F1408" s="1">
        <v>1372</v>
      </c>
      <c r="G1408" s="3" t="s">
        <v>4336</v>
      </c>
      <c r="H1408" s="3">
        <v>0.2920488750000001</v>
      </c>
      <c r="I1408" s="3">
        <v>0.22243868333333006</v>
      </c>
      <c r="J1408" s="3">
        <v>0.35569076136363997</v>
      </c>
      <c r="K1408" s="1" t="s">
        <v>4339</v>
      </c>
    </row>
    <row r="1409" spans="1:11" x14ac:dyDescent="0.2">
      <c r="A1409" s="1">
        <v>100506866</v>
      </c>
      <c r="B1409" s="1" t="s">
        <v>3</v>
      </c>
      <c r="C1409" s="2" t="s">
        <v>1410</v>
      </c>
      <c r="D1409" s="1" t="s">
        <v>6458</v>
      </c>
      <c r="E1409" s="1" t="s">
        <v>6459</v>
      </c>
      <c r="F1409" s="1">
        <v>97391</v>
      </c>
      <c r="G1409" s="3" t="s">
        <v>4336</v>
      </c>
      <c r="H1409" s="3">
        <v>0.39714500000000008</v>
      </c>
      <c r="I1409" s="3">
        <v>0.24244008333333</v>
      </c>
      <c r="J1409" s="3">
        <v>0.51300040909090994</v>
      </c>
      <c r="K1409" s="1" t="s">
        <v>4339</v>
      </c>
    </row>
    <row r="1410" spans="1:11" x14ac:dyDescent="0.2">
      <c r="A1410" s="1">
        <v>100506897</v>
      </c>
      <c r="B1410" s="1" t="s">
        <v>3</v>
      </c>
      <c r="C1410" s="2" t="s">
        <v>1411</v>
      </c>
      <c r="D1410" s="1" t="s">
        <v>6460</v>
      </c>
      <c r="E1410" s="1" t="s">
        <v>6461</v>
      </c>
      <c r="F1410" s="1">
        <v>1006</v>
      </c>
      <c r="G1410" s="3" t="s">
        <v>4336</v>
      </c>
      <c r="H1410" s="3">
        <v>0.20739875000000008</v>
      </c>
      <c r="I1410" s="3">
        <v>0.28833869999999995</v>
      </c>
      <c r="J1410" s="3">
        <v>0.26344977272726999</v>
      </c>
      <c r="K1410" s="1" t="s">
        <v>4339</v>
      </c>
    </row>
    <row r="1411" spans="1:11" x14ac:dyDescent="0.2">
      <c r="A1411" s="1">
        <v>100507533</v>
      </c>
      <c r="B1411" s="1" t="s">
        <v>3</v>
      </c>
      <c r="C1411" s="2" t="s">
        <v>1412</v>
      </c>
      <c r="D1411" s="1" t="s">
        <v>6462</v>
      </c>
      <c r="E1411" s="1" t="s">
        <v>6463</v>
      </c>
      <c r="F1411" s="1">
        <v>3230</v>
      </c>
      <c r="G1411" s="3" t="s">
        <v>4336</v>
      </c>
      <c r="H1411" s="3">
        <v>3.4665249999999981E-2</v>
      </c>
      <c r="I1411" s="3">
        <v>1.6520533333330034E-2</v>
      </c>
      <c r="J1411" s="3">
        <v>4.2483636363640054E-2</v>
      </c>
      <c r="K1411" s="1" t="s">
        <v>4339</v>
      </c>
    </row>
    <row r="1412" spans="1:11" x14ac:dyDescent="0.2">
      <c r="A1412" s="1">
        <v>100996437</v>
      </c>
      <c r="B1412" s="1" t="s">
        <v>3</v>
      </c>
      <c r="C1412" s="2" t="s">
        <v>1413</v>
      </c>
      <c r="D1412" s="1" t="s">
        <v>6464</v>
      </c>
      <c r="E1412" s="1" t="s">
        <v>6465</v>
      </c>
      <c r="F1412" s="1">
        <v>15084</v>
      </c>
      <c r="G1412" s="3" t="s">
        <v>4336</v>
      </c>
      <c r="H1412" s="3">
        <v>3.673700000000002E-2</v>
      </c>
      <c r="I1412" s="3">
        <v>4.2974300000000021E-2</v>
      </c>
      <c r="J1412" s="3">
        <v>3.2932113636360061E-2</v>
      </c>
      <c r="K1412" s="1" t="s">
        <v>4338</v>
      </c>
    </row>
    <row r="1413" spans="1:11" x14ac:dyDescent="0.2">
      <c r="A1413" s="1">
        <v>105376707</v>
      </c>
      <c r="B1413" s="1" t="s">
        <v>3</v>
      </c>
      <c r="C1413" s="2" t="s">
        <v>1414</v>
      </c>
      <c r="D1413" s="1" t="e">
        <v>#N/A</v>
      </c>
      <c r="E1413" s="1" t="s">
        <v>6466</v>
      </c>
      <c r="F1413" s="1">
        <v>7183</v>
      </c>
      <c r="G1413" s="3" t="s">
        <v>4336</v>
      </c>
      <c r="H1413" s="3">
        <v>7.7366875000000057E-2</v>
      </c>
      <c r="I1413" s="3">
        <v>7.1649450000000003E-2</v>
      </c>
      <c r="J1413" s="3">
        <v>0.1108530795454501</v>
      </c>
      <c r="K1413" s="1" t="s">
        <v>4339</v>
      </c>
    </row>
    <row r="1414" spans="1:11" x14ac:dyDescent="0.2">
      <c r="A1414" s="1">
        <v>105377826</v>
      </c>
      <c r="B1414" s="1" t="s">
        <v>3</v>
      </c>
      <c r="C1414" s="2" t="s">
        <v>1415</v>
      </c>
      <c r="D1414" s="1" t="e">
        <v>#N/A</v>
      </c>
      <c r="E1414" s="1" t="s">
        <v>6467</v>
      </c>
      <c r="F1414" s="1">
        <v>18313</v>
      </c>
      <c r="G1414" s="3" t="s">
        <v>4336</v>
      </c>
      <c r="H1414" s="3">
        <v>0.18077849999999995</v>
      </c>
      <c r="I1414" s="3">
        <v>0.1029534833333301</v>
      </c>
      <c r="J1414" s="3">
        <v>0.20940039772727004</v>
      </c>
      <c r="K1414" s="1" t="s">
        <v>4338</v>
      </c>
    </row>
    <row r="1415" spans="1:11" x14ac:dyDescent="0.2">
      <c r="A1415" s="1">
        <v>107984329</v>
      </c>
      <c r="B1415" s="1" t="s">
        <v>3</v>
      </c>
      <c r="C1415" s="2" t="s">
        <v>1416</v>
      </c>
      <c r="D1415" s="1" t="e">
        <v>#N/A</v>
      </c>
      <c r="E1415" s="1" t="s">
        <v>6468</v>
      </c>
      <c r="F1415" s="1">
        <v>8104</v>
      </c>
      <c r="G1415" s="3" t="s">
        <v>4336</v>
      </c>
      <c r="H1415" s="3">
        <v>1.8812124999999957E-2</v>
      </c>
      <c r="I1415" s="3">
        <v>1.4734999999999943E-2</v>
      </c>
      <c r="J1415" s="3">
        <v>1.994252272727004E-2</v>
      </c>
      <c r="K1415" s="1" t="s">
        <v>4339</v>
      </c>
    </row>
    <row r="1416" spans="1:11" x14ac:dyDescent="0.2">
      <c r="A1416" s="1">
        <v>100526820</v>
      </c>
      <c r="B1416" s="1" t="s">
        <v>3</v>
      </c>
      <c r="C1416" s="2" t="s">
        <v>1417</v>
      </c>
      <c r="D1416" s="1" t="s">
        <v>6469</v>
      </c>
      <c r="E1416" s="1" t="s">
        <v>6470</v>
      </c>
      <c r="F1416" s="1">
        <v>886</v>
      </c>
      <c r="G1416" s="3" t="s">
        <v>4336</v>
      </c>
      <c r="H1416" s="3">
        <v>0.73486162499999996</v>
      </c>
      <c r="I1416" s="3">
        <v>0.78920808333332992</v>
      </c>
      <c r="J1416" s="3">
        <v>0.95738845454545007</v>
      </c>
      <c r="K1416" s="1" t="s">
        <v>4339</v>
      </c>
    </row>
    <row r="1417" spans="1:11" x14ac:dyDescent="0.2">
      <c r="A1417" s="1">
        <v>105374745</v>
      </c>
      <c r="B1417" s="1" t="s">
        <v>3</v>
      </c>
      <c r="C1417" s="2" t="s">
        <v>1418</v>
      </c>
      <c r="D1417" s="1" t="e">
        <v>#N/A</v>
      </c>
      <c r="E1417" s="1" t="s">
        <v>6471</v>
      </c>
      <c r="F1417" s="1">
        <v>7487</v>
      </c>
      <c r="G1417" s="3" t="s">
        <v>4336</v>
      </c>
      <c r="H1417" s="3">
        <v>3.5831874999999958E-2</v>
      </c>
      <c r="I1417" s="3">
        <v>6.5938166666699161E-3</v>
      </c>
      <c r="J1417" s="3">
        <v>3.6159409090910088E-2</v>
      </c>
      <c r="K1417" s="1" t="s">
        <v>4338</v>
      </c>
    </row>
    <row r="1418" spans="1:11" x14ac:dyDescent="0.2">
      <c r="A1418" s="1">
        <v>105374771</v>
      </c>
      <c r="B1418" s="1" t="s">
        <v>3</v>
      </c>
      <c r="C1418" s="2" t="s">
        <v>1419</v>
      </c>
      <c r="D1418" s="1" t="e">
        <v>#N/A</v>
      </c>
      <c r="E1418" s="1" t="s">
        <v>6472</v>
      </c>
      <c r="F1418" s="1">
        <v>64331</v>
      </c>
      <c r="G1418" s="3" t="s">
        <v>4336</v>
      </c>
      <c r="H1418" s="3">
        <v>4.8786250000000031E-2</v>
      </c>
      <c r="I1418" s="3">
        <v>2.7132683333330077E-2</v>
      </c>
      <c r="J1418" s="3">
        <v>6.5676806818179889E-2</v>
      </c>
      <c r="K1418" s="1" t="s">
        <v>4339</v>
      </c>
    </row>
    <row r="1419" spans="1:11" x14ac:dyDescent="0.2">
      <c r="A1419" s="1">
        <v>23642</v>
      </c>
      <c r="B1419" s="1" t="s">
        <v>3</v>
      </c>
      <c r="C1419" s="2" t="s">
        <v>1420</v>
      </c>
      <c r="D1419" s="1" t="s">
        <v>6473</v>
      </c>
      <c r="E1419" s="1" t="s">
        <v>6474</v>
      </c>
      <c r="F1419" s="1">
        <v>3908</v>
      </c>
      <c r="G1419" s="3" t="s">
        <v>4336</v>
      </c>
      <c r="H1419" s="3">
        <v>2.1130266249999998</v>
      </c>
      <c r="I1419" s="3">
        <v>2.7469200333333301</v>
      </c>
      <c r="J1419" s="3">
        <v>2.9258656022727298</v>
      </c>
      <c r="K1419" s="1" t="s">
        <v>4339</v>
      </c>
    </row>
    <row r="1420" spans="1:11" x14ac:dyDescent="0.2">
      <c r="A1420" s="1">
        <v>111082993</v>
      </c>
      <c r="B1420" s="1" t="s">
        <v>3</v>
      </c>
      <c r="C1420" s="2" t="s">
        <v>1421</v>
      </c>
      <c r="D1420" s="1" t="s">
        <v>6475</v>
      </c>
      <c r="E1420" s="1" t="s">
        <v>6476</v>
      </c>
      <c r="F1420" s="1">
        <v>3315</v>
      </c>
      <c r="G1420" s="3" t="s">
        <v>4336</v>
      </c>
      <c r="H1420" s="3">
        <v>0.51044525000000007</v>
      </c>
      <c r="I1420" s="3">
        <v>0.45585110000000006</v>
      </c>
      <c r="J1420" s="3">
        <v>0.14233885227273002</v>
      </c>
      <c r="K1420" s="1" t="s">
        <v>4338</v>
      </c>
    </row>
    <row r="1421" spans="1:11" x14ac:dyDescent="0.2">
      <c r="A1421" s="1">
        <v>105377283</v>
      </c>
      <c r="B1421" s="1" t="s">
        <v>3</v>
      </c>
      <c r="C1421" s="2" t="s">
        <v>1422</v>
      </c>
      <c r="D1421" s="1" t="s">
        <v>6477</v>
      </c>
      <c r="E1421" s="1" t="s">
        <v>6478</v>
      </c>
      <c r="F1421" s="1">
        <v>2784</v>
      </c>
      <c r="G1421" s="3" t="s">
        <v>4336</v>
      </c>
      <c r="H1421" s="3">
        <v>0</v>
      </c>
      <c r="I1421" s="3">
        <v>1.6379666666699322E-3</v>
      </c>
      <c r="J1421" s="3">
        <v>0</v>
      </c>
      <c r="K1421" s="1" t="s">
        <v>4338</v>
      </c>
    </row>
    <row r="1422" spans="1:11" x14ac:dyDescent="0.2">
      <c r="A1422" s="1">
        <v>110806285</v>
      </c>
      <c r="B1422" s="1" t="s">
        <v>3</v>
      </c>
      <c r="C1422" s="2" t="s">
        <v>1423</v>
      </c>
      <c r="D1422" s="1" t="s">
        <v>6479</v>
      </c>
      <c r="E1422" s="1" t="s">
        <v>6480</v>
      </c>
      <c r="F1422" s="1">
        <v>5248</v>
      </c>
      <c r="G1422" s="3" t="s">
        <v>4336</v>
      </c>
      <c r="H1422" s="3">
        <v>2.3028124999999955E-2</v>
      </c>
      <c r="I1422" s="3">
        <v>5.9175499999999381E-3</v>
      </c>
      <c r="J1422" s="3">
        <v>2.2270681818179927E-2</v>
      </c>
      <c r="K1422" s="1" t="s">
        <v>4338</v>
      </c>
    </row>
    <row r="1423" spans="1:11" x14ac:dyDescent="0.2">
      <c r="A1423" s="1">
        <v>317648</v>
      </c>
      <c r="B1423" s="1" t="s">
        <v>3</v>
      </c>
      <c r="C1423" s="2" t="s">
        <v>1424</v>
      </c>
      <c r="D1423" s="1" t="s">
        <v>6481</v>
      </c>
      <c r="E1423" s="1" t="s">
        <v>6482</v>
      </c>
      <c r="F1423" s="1">
        <v>15533</v>
      </c>
      <c r="G1423" s="3" t="s">
        <v>4336</v>
      </c>
      <c r="H1423" s="3">
        <v>5.1978499999999928E-2</v>
      </c>
      <c r="I1423" s="3">
        <v>3.6210233333330066E-2</v>
      </c>
      <c r="J1423" s="3">
        <v>6.415280681818003E-2</v>
      </c>
      <c r="K1423" s="1" t="s">
        <v>4339</v>
      </c>
    </row>
    <row r="1424" spans="1:11" x14ac:dyDescent="0.2">
      <c r="A1424" s="1">
        <v>339192</v>
      </c>
      <c r="B1424" s="1" t="s">
        <v>3</v>
      </c>
      <c r="C1424" s="2" t="s">
        <v>1425</v>
      </c>
      <c r="D1424" s="1" t="s">
        <v>6483</v>
      </c>
      <c r="E1424" s="1" t="s">
        <v>6484</v>
      </c>
      <c r="F1424" s="1">
        <v>30835</v>
      </c>
      <c r="G1424" s="3" t="s">
        <v>4336</v>
      </c>
      <c r="H1424" s="3">
        <v>7.88461250000001E-2</v>
      </c>
      <c r="I1424" s="3">
        <v>4.2757549999999922E-2</v>
      </c>
      <c r="J1424" s="3">
        <v>6.9848227272730101E-2</v>
      </c>
      <c r="K1424" s="1" t="s">
        <v>4339</v>
      </c>
    </row>
    <row r="1425" spans="1:11" x14ac:dyDescent="0.2">
      <c r="A1425" s="1">
        <v>399900</v>
      </c>
      <c r="B1425" s="1" t="s">
        <v>3</v>
      </c>
      <c r="C1425" s="2" t="s">
        <v>1426</v>
      </c>
      <c r="D1425" s="1" t="e">
        <v>#N/A</v>
      </c>
      <c r="E1425" s="1" t="s">
        <v>6485</v>
      </c>
      <c r="F1425" s="1">
        <v>1573</v>
      </c>
      <c r="G1425" s="3" t="s">
        <v>4336</v>
      </c>
      <c r="H1425" s="3">
        <v>3.8689250000000008E-2</v>
      </c>
      <c r="I1425" s="3">
        <v>5.7265099999999958E-2</v>
      </c>
      <c r="J1425" s="3">
        <v>4.8526193181819943E-2</v>
      </c>
      <c r="K1425" s="1" t="s">
        <v>4338</v>
      </c>
    </row>
    <row r="1426" spans="1:11" x14ac:dyDescent="0.2">
      <c r="A1426" s="1">
        <v>440993</v>
      </c>
      <c r="B1426" s="1" t="s">
        <v>3</v>
      </c>
      <c r="C1426" s="2" t="s">
        <v>1427</v>
      </c>
      <c r="D1426" s="1" t="s">
        <v>6486</v>
      </c>
      <c r="E1426" s="1" t="s">
        <v>6487</v>
      </c>
      <c r="F1426" s="1">
        <v>23378</v>
      </c>
      <c r="G1426" s="3" t="s">
        <v>4336</v>
      </c>
      <c r="H1426" s="3">
        <v>0.26261050000000008</v>
      </c>
      <c r="I1426" s="3">
        <v>0.19870228333333007</v>
      </c>
      <c r="J1426" s="3">
        <v>0.3210260227272701</v>
      </c>
      <c r="K1426" s="1" t="s">
        <v>4339</v>
      </c>
    </row>
    <row r="1427" spans="1:11" x14ac:dyDescent="0.2">
      <c r="A1427" s="1">
        <v>645676</v>
      </c>
      <c r="B1427" s="1" t="s">
        <v>3</v>
      </c>
      <c r="C1427" s="2" t="s">
        <v>1428</v>
      </c>
      <c r="D1427" s="1" t="s">
        <v>6488</v>
      </c>
      <c r="E1427" s="1" t="s">
        <v>6489</v>
      </c>
      <c r="F1427" s="1">
        <v>1903</v>
      </c>
      <c r="G1427" s="3" t="s">
        <v>4336</v>
      </c>
      <c r="H1427" s="3">
        <v>0.15704562500000008</v>
      </c>
      <c r="I1427" s="3">
        <v>0.13855871666666997</v>
      </c>
      <c r="J1427" s="3">
        <v>0.2091789545454501</v>
      </c>
      <c r="K1427" s="1" t="s">
        <v>4339</v>
      </c>
    </row>
    <row r="1428" spans="1:11" x14ac:dyDescent="0.2">
      <c r="A1428" s="1">
        <v>649446</v>
      </c>
      <c r="B1428" s="1" t="s">
        <v>3</v>
      </c>
      <c r="C1428" s="2" t="s">
        <v>1429</v>
      </c>
      <c r="D1428" s="1" t="s">
        <v>6490</v>
      </c>
      <c r="E1428" s="1" t="s">
        <v>6491</v>
      </c>
      <c r="F1428" s="1">
        <v>3266</v>
      </c>
      <c r="G1428" s="3" t="s">
        <v>4336</v>
      </c>
      <c r="H1428" s="3">
        <v>0.2264219999999999</v>
      </c>
      <c r="I1428" s="3">
        <v>0.1602986500000001</v>
      </c>
      <c r="J1428" s="3">
        <v>0.25950306818182001</v>
      </c>
      <c r="K1428" s="1" t="s">
        <v>4339</v>
      </c>
    </row>
    <row r="1429" spans="1:11" x14ac:dyDescent="0.2">
      <c r="A1429" s="1">
        <v>724102</v>
      </c>
      <c r="B1429" s="1" t="s">
        <v>3</v>
      </c>
      <c r="C1429" s="2" t="s">
        <v>1430</v>
      </c>
      <c r="D1429" s="1" t="s">
        <v>6492</v>
      </c>
      <c r="E1429" s="1" t="s">
        <v>6493</v>
      </c>
      <c r="F1429" s="1">
        <v>9433</v>
      </c>
      <c r="G1429" s="3" t="s">
        <v>4336</v>
      </c>
      <c r="H1429" s="3">
        <v>4.6648250000000058E-2</v>
      </c>
      <c r="I1429" s="3">
        <v>5.9178116666670055E-2</v>
      </c>
      <c r="J1429" s="3">
        <v>6.4000613636360004E-2</v>
      </c>
      <c r="K1429" s="1" t="s">
        <v>4339</v>
      </c>
    </row>
    <row r="1430" spans="1:11" x14ac:dyDescent="0.2">
      <c r="A1430" s="1">
        <v>729178</v>
      </c>
      <c r="B1430" s="1" t="s">
        <v>3</v>
      </c>
      <c r="C1430" s="2" t="s">
        <v>1431</v>
      </c>
      <c r="D1430" s="1" t="s">
        <v>6494</v>
      </c>
      <c r="E1430" s="1" t="s">
        <v>6495</v>
      </c>
      <c r="F1430" s="1">
        <v>363227</v>
      </c>
      <c r="G1430" s="3" t="s">
        <v>4336</v>
      </c>
      <c r="H1430" s="3">
        <v>1.7525697500000001</v>
      </c>
      <c r="I1430" s="3">
        <v>1.6444561000000002</v>
      </c>
      <c r="J1430" s="3">
        <v>2.1588455</v>
      </c>
      <c r="K1430" s="1" t="s">
        <v>4339</v>
      </c>
    </row>
    <row r="1431" spans="1:11" x14ac:dyDescent="0.2">
      <c r="A1431" s="1">
        <v>729737</v>
      </c>
      <c r="B1431" s="1" t="s">
        <v>3</v>
      </c>
      <c r="C1431" s="2" t="s">
        <v>1432</v>
      </c>
      <c r="D1431" s="1" t="s">
        <v>6496</v>
      </c>
      <c r="E1431" s="1" t="s">
        <v>6497</v>
      </c>
      <c r="F1431" s="1">
        <v>5794</v>
      </c>
      <c r="G1431" s="3" t="s">
        <v>4336</v>
      </c>
      <c r="H1431" s="3">
        <v>0.3249470000000001</v>
      </c>
      <c r="I1431" s="3">
        <v>0.18502949999999996</v>
      </c>
      <c r="J1431" s="3">
        <v>0.410530375</v>
      </c>
      <c r="K1431" s="1" t="s">
        <v>4339</v>
      </c>
    </row>
    <row r="1432" spans="1:11" x14ac:dyDescent="0.2">
      <c r="A1432" s="1">
        <v>100049716</v>
      </c>
      <c r="B1432" s="1" t="s">
        <v>3</v>
      </c>
      <c r="C1432" s="2" t="s">
        <v>1433</v>
      </c>
      <c r="D1432" s="1" t="s">
        <v>6498</v>
      </c>
      <c r="E1432" s="1" t="s">
        <v>6499</v>
      </c>
      <c r="F1432" s="1">
        <v>14988</v>
      </c>
      <c r="G1432" s="3" t="s">
        <v>4336</v>
      </c>
      <c r="H1432" s="3">
        <v>0.78658450000000002</v>
      </c>
      <c r="I1432" s="3">
        <v>0.6623960499999999</v>
      </c>
      <c r="J1432" s="3">
        <v>1.01636747727273</v>
      </c>
      <c r="K1432" s="1" t="s">
        <v>4339</v>
      </c>
    </row>
    <row r="1433" spans="1:11" x14ac:dyDescent="0.2">
      <c r="A1433" s="1">
        <v>100130418</v>
      </c>
      <c r="B1433" s="1" t="s">
        <v>3</v>
      </c>
      <c r="C1433" s="2" t="s">
        <v>1434</v>
      </c>
      <c r="D1433" s="1" t="s">
        <v>6500</v>
      </c>
      <c r="E1433" s="1" t="s">
        <v>6501</v>
      </c>
      <c r="F1433" s="1">
        <v>23501</v>
      </c>
      <c r="G1433" s="3" t="s">
        <v>4336</v>
      </c>
      <c r="H1433" s="3">
        <v>1.5343874999999896E-2</v>
      </c>
      <c r="I1433" s="3">
        <v>7.8697833333301048E-3</v>
      </c>
      <c r="J1433" s="3">
        <v>1.7850659090909993E-2</v>
      </c>
      <c r="K1433" s="1" t="s">
        <v>4339</v>
      </c>
    </row>
    <row r="1434" spans="1:11" x14ac:dyDescent="0.2">
      <c r="A1434" s="1">
        <v>100131943</v>
      </c>
      <c r="B1434" s="1" t="s">
        <v>3</v>
      </c>
      <c r="C1434" s="2" t="s">
        <v>1435</v>
      </c>
      <c r="D1434" s="1" t="e">
        <v>#N/A</v>
      </c>
      <c r="E1434" s="1" t="s">
        <v>6502</v>
      </c>
      <c r="F1434" s="1">
        <v>1879</v>
      </c>
      <c r="G1434" s="3" t="s">
        <v>4336</v>
      </c>
      <c r="H1434" s="3">
        <v>8.2348750000000859E-3</v>
      </c>
      <c r="I1434" s="3">
        <v>1.2956383333329935E-2</v>
      </c>
      <c r="J1434" s="3">
        <v>1.2559261363640051E-2</v>
      </c>
      <c r="K1434" s="1" t="s">
        <v>4339</v>
      </c>
    </row>
    <row r="1435" spans="1:11" x14ac:dyDescent="0.2">
      <c r="A1435" s="1">
        <v>100132403</v>
      </c>
      <c r="B1435" s="1" t="s">
        <v>3</v>
      </c>
      <c r="C1435" s="2" t="s">
        <v>1436</v>
      </c>
      <c r="D1435" s="1" t="s">
        <v>6503</v>
      </c>
      <c r="E1435" s="1" t="s">
        <v>6504</v>
      </c>
      <c r="F1435" s="1">
        <v>55218</v>
      </c>
      <c r="G1435" s="3" t="s">
        <v>4336</v>
      </c>
      <c r="H1435" s="3">
        <v>0.26917962500000003</v>
      </c>
      <c r="I1435" s="3">
        <v>0.12290669999999992</v>
      </c>
      <c r="J1435" s="3">
        <v>0.34495377272727001</v>
      </c>
      <c r="K1435" s="1" t="s">
        <v>4339</v>
      </c>
    </row>
    <row r="1436" spans="1:11" x14ac:dyDescent="0.2">
      <c r="A1436" s="1">
        <v>102724679</v>
      </c>
      <c r="B1436" s="1" t="s">
        <v>3</v>
      </c>
      <c r="C1436" s="2" t="s">
        <v>1437</v>
      </c>
      <c r="D1436" s="1" t="s">
        <v>6505</v>
      </c>
      <c r="E1436" s="1" t="s">
        <v>6506</v>
      </c>
      <c r="F1436" s="1">
        <v>1878</v>
      </c>
      <c r="G1436" s="3" t="s">
        <v>4336</v>
      </c>
      <c r="H1436" s="3">
        <v>0</v>
      </c>
      <c r="I1436" s="3">
        <v>0</v>
      </c>
      <c r="J1436" s="3">
        <v>2.216420454550061E-3</v>
      </c>
      <c r="K1436" s="1" t="s">
        <v>4338</v>
      </c>
    </row>
    <row r="1437" spans="1:11" x14ac:dyDescent="0.2">
      <c r="A1437" s="1">
        <v>101930164</v>
      </c>
      <c r="B1437" s="1" t="s">
        <v>3</v>
      </c>
      <c r="C1437" s="2" t="s">
        <v>1438</v>
      </c>
      <c r="D1437" s="1" t="e">
        <v>#N/A</v>
      </c>
      <c r="E1437" s="1" t="s">
        <v>6507</v>
      </c>
      <c r="F1437" s="1">
        <v>19015</v>
      </c>
      <c r="G1437" s="3" t="s">
        <v>4336</v>
      </c>
      <c r="H1437" s="3">
        <v>2.0903750000000887E-3</v>
      </c>
      <c r="I1437" s="3">
        <v>1.0610166666700227E-3</v>
      </c>
      <c r="J1437" s="3">
        <v>2.9122272727299947E-3</v>
      </c>
      <c r="K1437" s="1" t="s">
        <v>4338</v>
      </c>
    </row>
    <row r="1438" spans="1:11" x14ac:dyDescent="0.2">
      <c r="A1438" s="1">
        <v>100505783</v>
      </c>
      <c r="B1438" s="1" t="s">
        <v>3</v>
      </c>
      <c r="C1438" s="2" t="s">
        <v>1439</v>
      </c>
      <c r="D1438" s="1" t="s">
        <v>6508</v>
      </c>
      <c r="E1438" s="1" t="s">
        <v>6509</v>
      </c>
      <c r="F1438" s="1">
        <v>15068</v>
      </c>
      <c r="G1438" s="3" t="s">
        <v>4336</v>
      </c>
      <c r="H1438" s="3">
        <v>0.14932775000000009</v>
      </c>
      <c r="I1438" s="3">
        <v>0.14559806666667008</v>
      </c>
      <c r="J1438" s="3">
        <v>0.19518717045455003</v>
      </c>
      <c r="K1438" s="1" t="s">
        <v>4339</v>
      </c>
    </row>
    <row r="1439" spans="1:11" x14ac:dyDescent="0.2">
      <c r="A1439" s="1">
        <v>100507431</v>
      </c>
      <c r="B1439" s="1" t="s">
        <v>3</v>
      </c>
      <c r="C1439" s="2" t="s">
        <v>1440</v>
      </c>
      <c r="D1439" s="1" t="s">
        <v>6510</v>
      </c>
      <c r="E1439" s="1" t="s">
        <v>6511</v>
      </c>
      <c r="F1439" s="1">
        <v>17918</v>
      </c>
      <c r="G1439" s="3" t="s">
        <v>4336</v>
      </c>
      <c r="H1439" s="3">
        <v>0</v>
      </c>
      <c r="I1439" s="3">
        <v>0</v>
      </c>
      <c r="J1439" s="3">
        <v>4.5232954544993653E-4</v>
      </c>
      <c r="K1439" s="1" t="s">
        <v>4338</v>
      </c>
    </row>
    <row r="1440" spans="1:11" x14ac:dyDescent="0.2">
      <c r="A1440" s="1">
        <v>102724168</v>
      </c>
      <c r="B1440" s="1" t="s">
        <v>3</v>
      </c>
      <c r="C1440" s="2" t="s">
        <v>1441</v>
      </c>
      <c r="D1440" s="1" t="s">
        <v>6512</v>
      </c>
      <c r="E1440" s="1" t="s">
        <v>6513</v>
      </c>
      <c r="F1440" s="1">
        <v>257985</v>
      </c>
      <c r="G1440" s="3" t="s">
        <v>4336</v>
      </c>
      <c r="H1440" s="3">
        <v>0</v>
      </c>
      <c r="I1440" s="3">
        <v>1.1223666666699827E-3</v>
      </c>
      <c r="J1440" s="3">
        <v>0</v>
      </c>
      <c r="K1440" s="1" t="s">
        <v>4338</v>
      </c>
    </row>
    <row r="1441" spans="1:11" x14ac:dyDescent="0.2">
      <c r="A1441" s="1">
        <v>100652772</v>
      </c>
      <c r="B1441" s="1" t="s">
        <v>3</v>
      </c>
      <c r="C1441" s="2" t="s">
        <v>1442</v>
      </c>
      <c r="D1441" s="1" t="s">
        <v>6514</v>
      </c>
      <c r="E1441" s="1" t="s">
        <v>6515</v>
      </c>
      <c r="F1441" s="1">
        <v>30046</v>
      </c>
      <c r="G1441" s="3" t="s">
        <v>4336</v>
      </c>
      <c r="H1441" s="3">
        <v>0.29740549999999999</v>
      </c>
      <c r="I1441" s="3">
        <v>0.31901991666667007</v>
      </c>
      <c r="J1441" s="3">
        <v>0.38613760227273008</v>
      </c>
      <c r="K1441" s="1" t="s">
        <v>4339</v>
      </c>
    </row>
    <row r="1442" spans="1:11" x14ac:dyDescent="0.2">
      <c r="A1442" s="1">
        <v>107986533</v>
      </c>
      <c r="B1442" s="1" t="s">
        <v>3</v>
      </c>
      <c r="C1442" s="2" t="s">
        <v>1443</v>
      </c>
      <c r="D1442" s="1" t="e">
        <v>#N/A</v>
      </c>
      <c r="E1442" s="1" t="s">
        <v>6516</v>
      </c>
      <c r="F1442" s="1">
        <v>3949</v>
      </c>
      <c r="G1442" s="3" t="s">
        <v>4336</v>
      </c>
      <c r="H1442" s="3">
        <v>0</v>
      </c>
      <c r="I1442" s="3">
        <v>0</v>
      </c>
      <c r="J1442" s="3">
        <v>4.0552272726990246E-4</v>
      </c>
      <c r="K1442" s="1" t="s">
        <v>4338</v>
      </c>
    </row>
    <row r="1443" spans="1:11" x14ac:dyDescent="0.2">
      <c r="A1443" s="1">
        <v>100996541</v>
      </c>
      <c r="B1443" s="1" t="s">
        <v>3</v>
      </c>
      <c r="C1443" s="2" t="s">
        <v>1444</v>
      </c>
      <c r="D1443" s="1" t="s">
        <v>6517</v>
      </c>
      <c r="E1443" s="1" t="s">
        <v>6518</v>
      </c>
      <c r="F1443" s="1">
        <v>75343</v>
      </c>
      <c r="G1443" s="3" t="s">
        <v>4336</v>
      </c>
      <c r="H1443" s="3">
        <v>0.21492525000000007</v>
      </c>
      <c r="I1443" s="3">
        <v>0.10176965000000004</v>
      </c>
      <c r="J1443" s="3">
        <v>0.22428931818181996</v>
      </c>
      <c r="K1443" s="1" t="s">
        <v>4339</v>
      </c>
    </row>
    <row r="1444" spans="1:11" x14ac:dyDescent="0.2">
      <c r="A1444" s="1">
        <v>105378020</v>
      </c>
      <c r="B1444" s="1" t="s">
        <v>3</v>
      </c>
      <c r="C1444" s="2" t="s">
        <v>1445</v>
      </c>
      <c r="D1444" s="1" t="s">
        <v>6519</v>
      </c>
      <c r="E1444" s="1" t="s">
        <v>6520</v>
      </c>
      <c r="F1444" s="1">
        <v>2726</v>
      </c>
      <c r="G1444" s="3" t="s">
        <v>4336</v>
      </c>
      <c r="H1444" s="3">
        <v>0</v>
      </c>
      <c r="I1444" s="3">
        <v>1.0638616666670098E-2</v>
      </c>
      <c r="J1444" s="3">
        <v>5.0844204545499316E-3</v>
      </c>
      <c r="K1444" s="1" t="s">
        <v>4338</v>
      </c>
    </row>
    <row r="1445" spans="1:11" x14ac:dyDescent="0.2">
      <c r="A1445" s="1">
        <v>101927100</v>
      </c>
      <c r="B1445" s="1" t="s">
        <v>3</v>
      </c>
      <c r="C1445" s="2" t="s">
        <v>1446</v>
      </c>
      <c r="D1445" s="1" t="s">
        <v>6521</v>
      </c>
      <c r="E1445" s="1" t="s">
        <v>6522</v>
      </c>
      <c r="F1445" s="1">
        <v>18265</v>
      </c>
      <c r="G1445" s="3" t="s">
        <v>4336</v>
      </c>
      <c r="H1445" s="3">
        <v>9.4216124999999984E-2</v>
      </c>
      <c r="I1445" s="3">
        <v>4.5040133333329901E-2</v>
      </c>
      <c r="J1445" s="3">
        <v>0.11896088636363999</v>
      </c>
      <c r="K1445" s="1" t="s">
        <v>4339</v>
      </c>
    </row>
    <row r="1446" spans="1:11" x14ac:dyDescent="0.2">
      <c r="A1446" s="1">
        <v>101927178</v>
      </c>
      <c r="B1446" s="1" t="s">
        <v>3</v>
      </c>
      <c r="C1446" s="2" t="s">
        <v>1447</v>
      </c>
      <c r="D1446" s="1" t="s">
        <v>6523</v>
      </c>
      <c r="E1446" s="1" t="s">
        <v>6524</v>
      </c>
      <c r="F1446" s="1">
        <v>32050</v>
      </c>
      <c r="G1446" s="3" t="s">
        <v>4336</v>
      </c>
      <c r="H1446" s="3">
        <v>1.8457624999999922E-2</v>
      </c>
      <c r="I1446" s="3">
        <v>3.3017300000000027E-2</v>
      </c>
      <c r="J1446" s="3">
        <v>3.3984511363639891E-2</v>
      </c>
      <c r="K1446" s="1" t="s">
        <v>4339</v>
      </c>
    </row>
    <row r="1447" spans="1:11" x14ac:dyDescent="0.2">
      <c r="A1447" s="1">
        <v>101927550</v>
      </c>
      <c r="B1447" s="1" t="s">
        <v>3</v>
      </c>
      <c r="C1447" s="2" t="s">
        <v>1448</v>
      </c>
      <c r="D1447" s="1" t="s">
        <v>6525</v>
      </c>
      <c r="E1447" s="1" t="s">
        <v>6526</v>
      </c>
      <c r="F1447" s="1">
        <v>23328</v>
      </c>
      <c r="G1447" s="3" t="s">
        <v>4336</v>
      </c>
      <c r="H1447" s="3">
        <v>0.13167624999999994</v>
      </c>
      <c r="I1447" s="3">
        <v>0.1250754166666701</v>
      </c>
      <c r="J1447" s="3">
        <v>0.20184614772726994</v>
      </c>
      <c r="K1447" s="1" t="s">
        <v>4339</v>
      </c>
    </row>
    <row r="1448" spans="1:11" x14ac:dyDescent="0.2">
      <c r="A1448" s="1">
        <v>101927864</v>
      </c>
      <c r="B1448" s="1" t="s">
        <v>3</v>
      </c>
      <c r="C1448" s="2" t="s">
        <v>1449</v>
      </c>
      <c r="D1448" s="1" t="e">
        <v>#N/A</v>
      </c>
      <c r="E1448" s="1" t="s">
        <v>6527</v>
      </c>
      <c r="F1448" s="1">
        <v>8355</v>
      </c>
      <c r="G1448" s="3" t="s">
        <v>4336</v>
      </c>
      <c r="H1448" s="3">
        <v>8.7511250000000818E-3</v>
      </c>
      <c r="I1448" s="3">
        <v>3.8640833333301039E-3</v>
      </c>
      <c r="J1448" s="3">
        <v>8.5562613636400719E-3</v>
      </c>
      <c r="K1448" s="1" t="s">
        <v>4339</v>
      </c>
    </row>
    <row r="1449" spans="1:11" x14ac:dyDescent="0.2">
      <c r="A1449" s="1">
        <v>101928464</v>
      </c>
      <c r="B1449" s="1" t="s">
        <v>3</v>
      </c>
      <c r="C1449" s="2" t="s">
        <v>1450</v>
      </c>
      <c r="D1449" s="1" t="s">
        <v>6528</v>
      </c>
      <c r="E1449" s="1" t="s">
        <v>6529</v>
      </c>
      <c r="F1449" s="1">
        <v>58659</v>
      </c>
      <c r="G1449" s="3" t="s">
        <v>4336</v>
      </c>
      <c r="H1449" s="3">
        <v>0.90404050000000002</v>
      </c>
      <c r="I1449" s="3">
        <v>0.88907661666666993</v>
      </c>
      <c r="J1449" s="3">
        <v>1.0393213295454502</v>
      </c>
      <c r="K1449" s="1" t="s">
        <v>4339</v>
      </c>
    </row>
    <row r="1450" spans="1:11" x14ac:dyDescent="0.2">
      <c r="A1450" s="1">
        <v>101928834</v>
      </c>
      <c r="B1450" s="1" t="s">
        <v>3</v>
      </c>
      <c r="C1450" s="2" t="s">
        <v>1451</v>
      </c>
      <c r="D1450" s="1" t="s">
        <v>6530</v>
      </c>
      <c r="E1450" s="1" t="s">
        <v>6531</v>
      </c>
      <c r="F1450" s="1">
        <v>18216</v>
      </c>
      <c r="G1450" s="3" t="s">
        <v>4336</v>
      </c>
      <c r="H1450" s="3">
        <v>1.1287548749999998</v>
      </c>
      <c r="I1450" s="3">
        <v>1.38663061666667</v>
      </c>
      <c r="J1450" s="3">
        <v>1.41294154545455</v>
      </c>
      <c r="K1450" s="1" t="s">
        <v>4339</v>
      </c>
    </row>
    <row r="1451" spans="1:11" x14ac:dyDescent="0.2">
      <c r="A1451" s="1">
        <v>101929007</v>
      </c>
      <c r="B1451" s="1" t="s">
        <v>3</v>
      </c>
      <c r="C1451" s="2" t="s">
        <v>1452</v>
      </c>
      <c r="D1451" s="1" t="e">
        <v>#N/A</v>
      </c>
      <c r="E1451" s="1" t="s">
        <v>6532</v>
      </c>
      <c r="F1451" s="1">
        <v>30523</v>
      </c>
      <c r="G1451" s="3" t="s">
        <v>4336</v>
      </c>
      <c r="H1451" s="3">
        <v>1.008860125</v>
      </c>
      <c r="I1451" s="3">
        <v>1.1466681833333299</v>
      </c>
      <c r="J1451" s="3">
        <v>1.5042520681818199</v>
      </c>
      <c r="K1451" s="1" t="s">
        <v>4339</v>
      </c>
    </row>
    <row r="1452" spans="1:11" x14ac:dyDescent="0.2">
      <c r="A1452" s="1">
        <v>101929340</v>
      </c>
      <c r="B1452" s="1" t="s">
        <v>3</v>
      </c>
      <c r="C1452" s="2" t="s">
        <v>1453</v>
      </c>
      <c r="D1452" s="1" t="s">
        <v>6533</v>
      </c>
      <c r="E1452" s="1" t="s">
        <v>6534</v>
      </c>
      <c r="F1452" s="1">
        <v>6792</v>
      </c>
      <c r="G1452" s="3" t="s">
        <v>4336</v>
      </c>
      <c r="H1452" s="3">
        <v>0.63739862500000011</v>
      </c>
      <c r="I1452" s="3">
        <v>0.77663656666666991</v>
      </c>
      <c r="J1452" s="3">
        <v>0.74767407954544995</v>
      </c>
      <c r="K1452" s="1" t="s">
        <v>4339</v>
      </c>
    </row>
    <row r="1453" spans="1:11" x14ac:dyDescent="0.2">
      <c r="A1453" s="1">
        <v>101929506</v>
      </c>
      <c r="B1453" s="1" t="s">
        <v>3</v>
      </c>
      <c r="C1453" s="2" t="s">
        <v>1454</v>
      </c>
      <c r="D1453" s="1" t="e">
        <v>#N/A</v>
      </c>
      <c r="E1453" s="1" t="s">
        <v>6535</v>
      </c>
      <c r="F1453" s="1">
        <v>9139</v>
      </c>
      <c r="G1453" s="3" t="s">
        <v>4336</v>
      </c>
      <c r="H1453" s="3">
        <v>2.8601499999999946E-2</v>
      </c>
      <c r="I1453" s="3">
        <v>1.8313266666670103E-2</v>
      </c>
      <c r="J1453" s="3">
        <v>3.9049068181820079E-2</v>
      </c>
      <c r="K1453" s="1" t="s">
        <v>4338</v>
      </c>
    </row>
    <row r="1454" spans="1:11" x14ac:dyDescent="0.2">
      <c r="A1454" s="1">
        <v>102724670</v>
      </c>
      <c r="B1454" s="1" t="s">
        <v>3</v>
      </c>
      <c r="C1454" s="2" t="s">
        <v>1455</v>
      </c>
      <c r="D1454" s="1" t="e">
        <v>#N/A</v>
      </c>
      <c r="E1454" s="1" t="s">
        <v>6536</v>
      </c>
      <c r="F1454" s="1">
        <v>40129</v>
      </c>
      <c r="G1454" s="3" t="s">
        <v>4336</v>
      </c>
      <c r="H1454" s="3">
        <v>4.316074999999997E-2</v>
      </c>
      <c r="I1454" s="3">
        <v>3.7442783333329954E-2</v>
      </c>
      <c r="J1454" s="3">
        <v>5.0072727272729933E-2</v>
      </c>
      <c r="K1454" s="1" t="s">
        <v>4338</v>
      </c>
    </row>
    <row r="1455" spans="1:11" x14ac:dyDescent="0.2">
      <c r="A1455" s="1">
        <v>100505530</v>
      </c>
      <c r="B1455" s="1" t="s">
        <v>3</v>
      </c>
      <c r="C1455" s="2" t="s">
        <v>1456</v>
      </c>
      <c r="D1455" s="1" t="s">
        <v>6537</v>
      </c>
      <c r="E1455" s="1" t="s">
        <v>6538</v>
      </c>
      <c r="F1455" s="1">
        <v>28933</v>
      </c>
      <c r="G1455" s="3" t="s">
        <v>4336</v>
      </c>
      <c r="H1455" s="3">
        <v>1.0369625000000049E-2</v>
      </c>
      <c r="I1455" s="3">
        <v>1.7242666666699158E-3</v>
      </c>
      <c r="J1455" s="3">
        <v>1.7922840909099236E-3</v>
      </c>
      <c r="K1455" s="1" t="s">
        <v>4338</v>
      </c>
    </row>
    <row r="1456" spans="1:11" x14ac:dyDescent="0.2">
      <c r="A1456" s="1">
        <v>102725228</v>
      </c>
      <c r="B1456" s="1" t="s">
        <v>3</v>
      </c>
      <c r="C1456" s="2" t="s">
        <v>1457</v>
      </c>
      <c r="D1456" s="1" t="e">
        <v>#N/A</v>
      </c>
      <c r="E1456" s="1" t="s">
        <v>6539</v>
      </c>
      <c r="F1456" s="1">
        <v>3130</v>
      </c>
      <c r="G1456" s="3" t="s">
        <v>4336</v>
      </c>
      <c r="H1456" s="3">
        <v>4.0208124999999928E-2</v>
      </c>
      <c r="I1456" s="3">
        <v>5.4486833333329932E-2</v>
      </c>
      <c r="J1456" s="3">
        <v>6.1302795454549974E-2</v>
      </c>
      <c r="K1456" s="1" t="s">
        <v>4338</v>
      </c>
    </row>
    <row r="1457" spans="1:11" x14ac:dyDescent="0.2">
      <c r="A1457" s="1">
        <v>104355295</v>
      </c>
      <c r="B1457" s="1" t="s">
        <v>3</v>
      </c>
      <c r="C1457" s="2" t="s">
        <v>1458</v>
      </c>
      <c r="D1457" s="1" t="s">
        <v>6540</v>
      </c>
      <c r="E1457" s="1" t="s">
        <v>6541</v>
      </c>
      <c r="F1457" s="1">
        <v>6686</v>
      </c>
      <c r="G1457" s="3" t="s">
        <v>4336</v>
      </c>
      <c r="H1457" s="3">
        <v>0.31599124999999995</v>
      </c>
      <c r="I1457" s="3">
        <v>0.24715145000000005</v>
      </c>
      <c r="J1457" s="3">
        <v>0.4255822272727301</v>
      </c>
      <c r="K1457" s="1" t="s">
        <v>4339</v>
      </c>
    </row>
    <row r="1458" spans="1:11" x14ac:dyDescent="0.2">
      <c r="A1458" s="1">
        <v>105369317</v>
      </c>
      <c r="B1458" s="1" t="s">
        <v>3</v>
      </c>
      <c r="C1458" s="2" t="s">
        <v>1459</v>
      </c>
      <c r="D1458" s="1" t="e">
        <v>#N/A</v>
      </c>
      <c r="E1458" s="1" t="s">
        <v>6542</v>
      </c>
      <c r="F1458" s="1">
        <v>5738</v>
      </c>
      <c r="G1458" s="3" t="s">
        <v>4336</v>
      </c>
      <c r="H1458" s="3">
        <v>7.0853749999999494E-3</v>
      </c>
      <c r="I1458" s="3">
        <v>1.9282233333330012E-2</v>
      </c>
      <c r="J1458" s="3">
        <v>9.8353477272729917E-2</v>
      </c>
      <c r="K1458" s="1" t="s">
        <v>4339</v>
      </c>
    </row>
    <row r="1459" spans="1:11" x14ac:dyDescent="0.2">
      <c r="A1459" s="1">
        <v>105369865</v>
      </c>
      <c r="B1459" s="1" t="s">
        <v>3</v>
      </c>
      <c r="C1459" s="2" t="s">
        <v>1460</v>
      </c>
      <c r="D1459" s="1" t="s">
        <v>6543</v>
      </c>
      <c r="E1459" s="1" t="s">
        <v>6544</v>
      </c>
      <c r="F1459" s="1">
        <v>6115</v>
      </c>
      <c r="G1459" s="3" t="s">
        <v>4336</v>
      </c>
      <c r="H1459" s="3">
        <v>0.24008312499999995</v>
      </c>
      <c r="I1459" s="3">
        <v>0.12315491666666989</v>
      </c>
      <c r="J1459" s="3">
        <v>0.27691445454545005</v>
      </c>
      <c r="K1459" s="1" t="s">
        <v>4339</v>
      </c>
    </row>
    <row r="1460" spans="1:11" x14ac:dyDescent="0.2">
      <c r="A1460" s="1">
        <v>105370447</v>
      </c>
      <c r="B1460" s="1" t="s">
        <v>3</v>
      </c>
      <c r="C1460" s="2" t="s">
        <v>1461</v>
      </c>
      <c r="D1460" s="1" t="e">
        <v>#N/A</v>
      </c>
      <c r="E1460" s="1" t="s">
        <v>6545</v>
      </c>
      <c r="F1460" s="1">
        <v>1958</v>
      </c>
      <c r="G1460" s="3" t="s">
        <v>4336</v>
      </c>
      <c r="H1460" s="3">
        <v>0.54983837499999999</v>
      </c>
      <c r="I1460" s="3">
        <v>0.47454503333333009</v>
      </c>
      <c r="J1460" s="3">
        <v>0.71804612500000009</v>
      </c>
      <c r="K1460" s="1" t="s">
        <v>4339</v>
      </c>
    </row>
    <row r="1461" spans="1:11" x14ac:dyDescent="0.2">
      <c r="A1461" s="1">
        <v>105370714</v>
      </c>
      <c r="B1461" s="1" t="s">
        <v>3</v>
      </c>
      <c r="C1461" s="2" t="s">
        <v>1462</v>
      </c>
      <c r="D1461" s="1" t="e">
        <v>#N/A</v>
      </c>
      <c r="E1461" s="1" t="s">
        <v>6546</v>
      </c>
      <c r="F1461" s="1">
        <v>7222</v>
      </c>
      <c r="G1461" s="3" t="s">
        <v>4336</v>
      </c>
      <c r="H1461" s="3">
        <v>0.13160174999999996</v>
      </c>
      <c r="I1461" s="3">
        <v>6.6613349999999905E-2</v>
      </c>
      <c r="J1461" s="3">
        <v>0.15893650000000004</v>
      </c>
      <c r="K1461" s="1" t="s">
        <v>4339</v>
      </c>
    </row>
    <row r="1462" spans="1:11" x14ac:dyDescent="0.2">
      <c r="A1462" s="1">
        <v>105370941</v>
      </c>
      <c r="B1462" s="1" t="s">
        <v>3</v>
      </c>
      <c r="C1462" s="2" t="s">
        <v>1463</v>
      </c>
      <c r="D1462" s="1" t="s">
        <v>6547</v>
      </c>
      <c r="E1462" s="1" t="s">
        <v>6548</v>
      </c>
      <c r="F1462" s="1">
        <v>2712</v>
      </c>
      <c r="G1462" s="3" t="s">
        <v>4336</v>
      </c>
      <c r="H1462" s="3">
        <v>1.9355749999999894E-2</v>
      </c>
      <c r="I1462" s="3">
        <v>5.6345166666700308E-3</v>
      </c>
      <c r="J1462" s="3">
        <v>2.5031386363639996E-2</v>
      </c>
      <c r="K1462" s="1" t="s">
        <v>4338</v>
      </c>
    </row>
    <row r="1463" spans="1:11" x14ac:dyDescent="0.2">
      <c r="A1463" s="1">
        <v>105371864</v>
      </c>
      <c r="B1463" s="1" t="s">
        <v>3</v>
      </c>
      <c r="C1463" s="2" t="s">
        <v>1464</v>
      </c>
      <c r="D1463" s="1" t="e">
        <v>#N/A</v>
      </c>
      <c r="E1463" s="1" t="s">
        <v>6549</v>
      </c>
      <c r="F1463" s="1">
        <v>22577</v>
      </c>
      <c r="G1463" s="3" t="s">
        <v>4336</v>
      </c>
      <c r="H1463" s="3">
        <v>0.133698125</v>
      </c>
      <c r="I1463" s="3">
        <v>6.6084933333329987E-2</v>
      </c>
      <c r="J1463" s="3">
        <v>0.17391488636363994</v>
      </c>
      <c r="K1463" s="1" t="s">
        <v>4338</v>
      </c>
    </row>
    <row r="1464" spans="1:11" x14ac:dyDescent="0.2">
      <c r="A1464" s="1">
        <v>105372274</v>
      </c>
      <c r="B1464" s="1" t="s">
        <v>3</v>
      </c>
      <c r="C1464" s="2" t="s">
        <v>1465</v>
      </c>
      <c r="D1464" s="1" t="e">
        <v>#N/A</v>
      </c>
      <c r="E1464" s="1" t="s">
        <v>6550</v>
      </c>
      <c r="F1464" s="1">
        <v>759</v>
      </c>
      <c r="G1464" s="3" t="s">
        <v>4336</v>
      </c>
      <c r="H1464" s="3">
        <v>0.23087349999999995</v>
      </c>
      <c r="I1464" s="3">
        <v>0.14533440000000009</v>
      </c>
      <c r="J1464" s="3">
        <v>0.27676478409090999</v>
      </c>
      <c r="K1464" s="1" t="s">
        <v>4339</v>
      </c>
    </row>
    <row r="1465" spans="1:11" x14ac:dyDescent="0.2">
      <c r="A1465" s="1">
        <v>105372452</v>
      </c>
      <c r="B1465" s="1" t="s">
        <v>3</v>
      </c>
      <c r="C1465" s="2" t="s">
        <v>1466</v>
      </c>
      <c r="D1465" s="1" t="e">
        <v>#N/A</v>
      </c>
      <c r="E1465" s="1" t="s">
        <v>6551</v>
      </c>
      <c r="F1465" s="1">
        <v>9513</v>
      </c>
      <c r="G1465" s="3" t="s">
        <v>4336</v>
      </c>
      <c r="H1465" s="3">
        <v>0.20052262500000007</v>
      </c>
      <c r="I1465" s="3">
        <v>0.19848629999999989</v>
      </c>
      <c r="J1465" s="3">
        <v>0.22064643181818</v>
      </c>
      <c r="K1465" s="1" t="s">
        <v>4338</v>
      </c>
    </row>
    <row r="1466" spans="1:11" x14ac:dyDescent="0.2">
      <c r="A1466" s="1">
        <v>105372817</v>
      </c>
      <c r="B1466" s="1" t="s">
        <v>3</v>
      </c>
      <c r="C1466" s="2" t="s">
        <v>1467</v>
      </c>
      <c r="D1466" s="1" t="e">
        <v>#N/A</v>
      </c>
      <c r="E1466" s="1" t="s">
        <v>6552</v>
      </c>
      <c r="F1466" s="1">
        <v>8095</v>
      </c>
      <c r="G1466" s="3" t="s">
        <v>4336</v>
      </c>
      <c r="H1466" s="3">
        <v>3.1579000000000024E-2</v>
      </c>
      <c r="I1466" s="3">
        <v>8.1950650000000014E-2</v>
      </c>
      <c r="J1466" s="3">
        <v>7.320867045455004E-2</v>
      </c>
      <c r="K1466" s="1" t="s">
        <v>4339</v>
      </c>
    </row>
    <row r="1467" spans="1:11" x14ac:dyDescent="0.2">
      <c r="A1467" s="1">
        <v>105373171</v>
      </c>
      <c r="B1467" s="1" t="s">
        <v>3</v>
      </c>
      <c r="C1467" s="2" t="s">
        <v>1468</v>
      </c>
      <c r="D1467" s="1" t="e">
        <v>#N/A</v>
      </c>
      <c r="E1467" s="1" t="s">
        <v>6553</v>
      </c>
      <c r="F1467" s="1">
        <v>33670</v>
      </c>
      <c r="G1467" s="3" t="s">
        <v>4336</v>
      </c>
      <c r="H1467" s="3">
        <v>1.2413875000000019E-2</v>
      </c>
      <c r="I1467" s="3">
        <v>8.1299999999999706E-3</v>
      </c>
      <c r="J1467" s="3">
        <v>1.4119579545450067E-2</v>
      </c>
      <c r="K1467" s="1" t="s">
        <v>4338</v>
      </c>
    </row>
    <row r="1468" spans="1:11" x14ac:dyDescent="0.2">
      <c r="A1468" s="1">
        <v>105373467</v>
      </c>
      <c r="B1468" s="1" t="s">
        <v>3</v>
      </c>
      <c r="C1468" s="2" t="s">
        <v>1469</v>
      </c>
      <c r="D1468" s="1" t="e">
        <v>#N/A</v>
      </c>
      <c r="E1468" s="1" t="s">
        <v>6554</v>
      </c>
      <c r="F1468" s="1">
        <v>1375</v>
      </c>
      <c r="G1468" s="3" t="s">
        <v>4336</v>
      </c>
      <c r="H1468" s="3">
        <v>3.3494874999999924E-2</v>
      </c>
      <c r="I1468" s="3">
        <v>9.8647483333329955E-2</v>
      </c>
      <c r="J1468" s="3">
        <v>4.3827363636359973E-2</v>
      </c>
      <c r="K1468" s="1" t="s">
        <v>4339</v>
      </c>
    </row>
    <row r="1469" spans="1:11" x14ac:dyDescent="0.2">
      <c r="A1469" s="1">
        <v>105374897</v>
      </c>
      <c r="B1469" s="1" t="s">
        <v>3</v>
      </c>
      <c r="C1469" s="2" t="s">
        <v>1470</v>
      </c>
      <c r="D1469" s="1" t="e">
        <v>#N/A</v>
      </c>
      <c r="E1469" s="1" t="s">
        <v>6555</v>
      </c>
      <c r="F1469" s="1">
        <v>6890</v>
      </c>
      <c r="G1469" s="3" t="s">
        <v>4336</v>
      </c>
      <c r="H1469" s="3">
        <v>0.10835474999999994</v>
      </c>
      <c r="I1469" s="3">
        <v>8.9698599999999962E-2</v>
      </c>
      <c r="J1469" s="3">
        <v>0.1468899772727299</v>
      </c>
      <c r="K1469" s="1" t="s">
        <v>4339</v>
      </c>
    </row>
    <row r="1470" spans="1:11" x14ac:dyDescent="0.2">
      <c r="A1470" s="1">
        <v>105377499</v>
      </c>
      <c r="B1470" s="1" t="s">
        <v>3</v>
      </c>
      <c r="C1470" s="2" t="s">
        <v>1471</v>
      </c>
      <c r="D1470" s="1" t="e">
        <v>#N/A</v>
      </c>
      <c r="E1470" s="1" t="s">
        <v>6556</v>
      </c>
      <c r="F1470" s="1">
        <v>37880</v>
      </c>
      <c r="G1470" s="3" t="s">
        <v>4336</v>
      </c>
      <c r="H1470" s="3">
        <v>2.4087374999999911E-2</v>
      </c>
      <c r="I1470" s="3">
        <v>9.5888666666699152E-3</v>
      </c>
      <c r="J1470" s="3">
        <v>2.6360761363640073E-2</v>
      </c>
      <c r="K1470" s="1" t="s">
        <v>4339</v>
      </c>
    </row>
    <row r="1471" spans="1:11" x14ac:dyDescent="0.2">
      <c r="A1471" s="1">
        <v>105379005</v>
      </c>
      <c r="B1471" s="1" t="s">
        <v>3</v>
      </c>
      <c r="C1471" s="2" t="s">
        <v>1472</v>
      </c>
      <c r="D1471" s="1" t="e">
        <v>#N/A</v>
      </c>
      <c r="E1471" s="1" t="s">
        <v>6557</v>
      </c>
      <c r="F1471" s="1">
        <v>44276</v>
      </c>
      <c r="G1471" s="3" t="s">
        <v>4336</v>
      </c>
      <c r="H1471" s="3">
        <v>8.1981250000000561E-3</v>
      </c>
      <c r="I1471" s="3">
        <v>7.4713500000000987E-3</v>
      </c>
      <c r="J1471" s="3">
        <v>1.1103477272730089E-2</v>
      </c>
      <c r="K1471" s="1" t="s">
        <v>4339</v>
      </c>
    </row>
    <row r="1472" spans="1:11" x14ac:dyDescent="0.2">
      <c r="A1472" s="1">
        <v>107984588</v>
      </c>
      <c r="B1472" s="1" t="s">
        <v>3</v>
      </c>
      <c r="C1472" s="2" t="s">
        <v>1473</v>
      </c>
      <c r="D1472" s="1" t="e">
        <v>#N/A</v>
      </c>
      <c r="E1472" s="1" t="s">
        <v>6558</v>
      </c>
      <c r="F1472" s="1">
        <v>3555</v>
      </c>
      <c r="G1472" s="3" t="s">
        <v>4336</v>
      </c>
      <c r="H1472" s="3">
        <v>3.143874999999996E-2</v>
      </c>
      <c r="I1472" s="3">
        <v>1.274014999999995E-2</v>
      </c>
      <c r="J1472" s="3">
        <v>3.993154545454991E-2</v>
      </c>
      <c r="K1472" s="1" t="s">
        <v>4338</v>
      </c>
    </row>
    <row r="1473" spans="1:11" x14ac:dyDescent="0.2">
      <c r="A1473" s="1">
        <v>107984659</v>
      </c>
      <c r="B1473" s="1" t="s">
        <v>3</v>
      </c>
      <c r="C1473" s="2" t="s">
        <v>1474</v>
      </c>
      <c r="D1473" s="1" t="e">
        <v>#N/A</v>
      </c>
      <c r="E1473" s="1" t="s">
        <v>6559</v>
      </c>
      <c r="F1473" s="1">
        <v>14274</v>
      </c>
      <c r="G1473" s="3" t="s">
        <v>4336</v>
      </c>
      <c r="H1473" s="3">
        <v>1.1393901249999998</v>
      </c>
      <c r="I1473" s="3">
        <v>0.8760152833333299</v>
      </c>
      <c r="J1473" s="3">
        <v>1.4882376704545499</v>
      </c>
      <c r="K1473" s="1" t="s">
        <v>4339</v>
      </c>
    </row>
    <row r="1474" spans="1:11" x14ac:dyDescent="0.2">
      <c r="A1474" s="1">
        <v>107984695</v>
      </c>
      <c r="B1474" s="1" t="s">
        <v>3</v>
      </c>
      <c r="C1474" s="2" t="s">
        <v>1475</v>
      </c>
      <c r="D1474" s="1" t="e">
        <v>#N/A</v>
      </c>
      <c r="E1474" s="1" t="s">
        <v>6560</v>
      </c>
      <c r="F1474" s="1">
        <v>16527</v>
      </c>
      <c r="G1474" s="3" t="s">
        <v>4336</v>
      </c>
      <c r="H1474" s="3">
        <v>6.332662499999997E-2</v>
      </c>
      <c r="I1474" s="3">
        <v>1.9322866666670047E-2</v>
      </c>
      <c r="J1474" s="3">
        <v>6.1387409090909895E-2</v>
      </c>
      <c r="K1474" s="1" t="s">
        <v>4338</v>
      </c>
    </row>
    <row r="1475" spans="1:11" x14ac:dyDescent="0.2">
      <c r="A1475" s="1">
        <v>107984748</v>
      </c>
      <c r="B1475" s="1" t="s">
        <v>3</v>
      </c>
      <c r="C1475" s="2" t="s">
        <v>1476</v>
      </c>
      <c r="D1475" s="1" t="e">
        <v>#N/A</v>
      </c>
      <c r="E1475" s="1" t="s">
        <v>6561</v>
      </c>
      <c r="F1475" s="1">
        <v>3929</v>
      </c>
      <c r="G1475" s="3" t="s">
        <v>4336</v>
      </c>
      <c r="H1475" s="3">
        <v>1.7307500000000031E-2</v>
      </c>
      <c r="I1475" s="3">
        <v>1.6181916666669904E-2</v>
      </c>
      <c r="J1475" s="3">
        <v>1.8409886363639938E-2</v>
      </c>
      <c r="K1475" s="1" t="s">
        <v>4338</v>
      </c>
    </row>
    <row r="1476" spans="1:11" x14ac:dyDescent="0.2">
      <c r="A1476" s="1">
        <v>107985897</v>
      </c>
      <c r="B1476" s="1" t="s">
        <v>3</v>
      </c>
      <c r="C1476" s="2" t="s">
        <v>1477</v>
      </c>
      <c r="D1476" s="1" t="e">
        <v>#N/A</v>
      </c>
      <c r="E1476" s="1" t="s">
        <v>6562</v>
      </c>
      <c r="F1476" s="1">
        <v>6754</v>
      </c>
      <c r="G1476" s="3" t="s">
        <v>4336</v>
      </c>
      <c r="H1476" s="3">
        <v>5.683637500000005E-2</v>
      </c>
      <c r="I1476" s="3">
        <v>2.4169700000000072E-2</v>
      </c>
      <c r="J1476" s="3">
        <v>7.1271386363640055E-2</v>
      </c>
      <c r="K1476" s="1" t="s">
        <v>4339</v>
      </c>
    </row>
    <row r="1477" spans="1:11" x14ac:dyDescent="0.2">
      <c r="A1477" s="1">
        <v>107986055</v>
      </c>
      <c r="B1477" s="1" t="s">
        <v>3</v>
      </c>
      <c r="C1477" s="2" t="s">
        <v>1478</v>
      </c>
      <c r="D1477" s="1" t="e">
        <v>#N/A</v>
      </c>
      <c r="E1477" s="1" t="s">
        <v>6563</v>
      </c>
      <c r="F1477" s="1">
        <v>3778</v>
      </c>
      <c r="G1477" s="3" t="s">
        <v>4336</v>
      </c>
      <c r="H1477" s="3">
        <v>1.6300267499999999</v>
      </c>
      <c r="I1477" s="3">
        <v>1.5938737166666699</v>
      </c>
      <c r="J1477" s="3">
        <v>2.1030308636363602</v>
      </c>
      <c r="K1477" s="1" t="s">
        <v>4338</v>
      </c>
    </row>
    <row r="1478" spans="1:11" x14ac:dyDescent="0.2">
      <c r="A1478" s="1">
        <v>107986230</v>
      </c>
      <c r="B1478" s="1" t="s">
        <v>3</v>
      </c>
      <c r="C1478" s="2" t="s">
        <v>1479</v>
      </c>
      <c r="D1478" s="1" t="e">
        <v>#N/A</v>
      </c>
      <c r="E1478" s="1" t="s">
        <v>6564</v>
      </c>
      <c r="F1478" s="1">
        <v>7384</v>
      </c>
      <c r="G1478" s="3" t="s">
        <v>4336</v>
      </c>
      <c r="H1478" s="3">
        <v>4.1234500000000063E-2</v>
      </c>
      <c r="I1478" s="3">
        <v>6.2950983333329935E-2</v>
      </c>
      <c r="J1478" s="3">
        <v>4.1828284090910106E-2</v>
      </c>
      <c r="K1478" s="1" t="s">
        <v>4338</v>
      </c>
    </row>
    <row r="1479" spans="1:11" x14ac:dyDescent="0.2">
      <c r="A1479" s="1">
        <v>107987234</v>
      </c>
      <c r="B1479" s="1" t="s">
        <v>3</v>
      </c>
      <c r="C1479" s="2" t="s">
        <v>1480</v>
      </c>
      <c r="D1479" s="1" t="e">
        <v>#N/A</v>
      </c>
      <c r="E1479" s="1" t="s">
        <v>6565</v>
      </c>
      <c r="F1479" s="1">
        <v>4889</v>
      </c>
      <c r="G1479" s="3" t="s">
        <v>4336</v>
      </c>
      <c r="H1479" s="3">
        <v>0.15876487499999992</v>
      </c>
      <c r="I1479" s="3">
        <v>0.10880306666666995</v>
      </c>
      <c r="J1479" s="3">
        <v>0.21767886363636002</v>
      </c>
      <c r="K1479" s="1" t="s">
        <v>4339</v>
      </c>
    </row>
    <row r="1480" spans="1:11" x14ac:dyDescent="0.2">
      <c r="A1480" s="1">
        <v>107987330</v>
      </c>
      <c r="B1480" s="1" t="s">
        <v>3</v>
      </c>
      <c r="C1480" s="2" t="s">
        <v>1481</v>
      </c>
      <c r="D1480" s="1" t="e">
        <v>#N/A</v>
      </c>
      <c r="E1480" s="1" t="s">
        <v>6566</v>
      </c>
      <c r="F1480" s="1">
        <v>8314</v>
      </c>
      <c r="G1480" s="3" t="s">
        <v>4336</v>
      </c>
      <c r="H1480" s="3">
        <v>2.4196125000000013E-2</v>
      </c>
      <c r="I1480" s="3">
        <v>3.7142316666670006E-2</v>
      </c>
      <c r="J1480" s="3">
        <v>2.9545909090910039E-2</v>
      </c>
      <c r="K1480" s="1" t="s">
        <v>4339</v>
      </c>
    </row>
    <row r="1481" spans="1:11" x14ac:dyDescent="0.2">
      <c r="A1481" s="1">
        <v>112267861</v>
      </c>
      <c r="B1481" s="1" t="s">
        <v>3</v>
      </c>
      <c r="C1481" s="2" t="s">
        <v>1482</v>
      </c>
      <c r="D1481" s="1" t="e">
        <v>#N/A</v>
      </c>
      <c r="E1481" s="1" t="s">
        <v>6567</v>
      </c>
      <c r="F1481" s="1">
        <v>6843</v>
      </c>
      <c r="G1481" s="3" t="s">
        <v>4336</v>
      </c>
      <c r="H1481" s="3">
        <v>0.138730625</v>
      </c>
      <c r="I1481" s="3">
        <v>6.3365666666669984E-2</v>
      </c>
      <c r="J1481" s="3">
        <v>0.23085827272727011</v>
      </c>
      <c r="K1481" s="1" t="s">
        <v>4339</v>
      </c>
    </row>
    <row r="1482" spans="1:11" x14ac:dyDescent="0.2">
      <c r="A1482" s="1">
        <v>105370985</v>
      </c>
      <c r="B1482" s="1" t="s">
        <v>3</v>
      </c>
      <c r="C1482" s="2" t="s">
        <v>1483</v>
      </c>
      <c r="D1482" s="1" t="e">
        <v>#N/A</v>
      </c>
      <c r="E1482" s="1" t="s">
        <v>6568</v>
      </c>
      <c r="F1482" s="1">
        <v>5754</v>
      </c>
      <c r="G1482" s="3" t="s">
        <v>4336</v>
      </c>
      <c r="H1482" s="3">
        <v>0.15011825000000001</v>
      </c>
      <c r="I1482" s="3">
        <v>0.20271309999999998</v>
      </c>
      <c r="J1482" s="3">
        <v>0.15617404545454994</v>
      </c>
      <c r="K1482" s="1" t="s">
        <v>4338</v>
      </c>
    </row>
    <row r="1483" spans="1:11" x14ac:dyDescent="0.2">
      <c r="A1483" s="1">
        <v>101928578</v>
      </c>
      <c r="B1483" s="1" t="s">
        <v>3</v>
      </c>
      <c r="C1483" s="2" t="s">
        <v>1484</v>
      </c>
      <c r="D1483" s="1" t="s">
        <v>6569</v>
      </c>
      <c r="E1483" s="1" t="s">
        <v>6570</v>
      </c>
      <c r="F1483" s="1">
        <v>214305</v>
      </c>
      <c r="G1483" s="3" t="s">
        <v>4336</v>
      </c>
      <c r="H1483" s="3">
        <v>6.414762499999993E-2</v>
      </c>
      <c r="I1483" s="3">
        <v>4.4661866666670047E-2</v>
      </c>
      <c r="J1483" s="3">
        <v>7.8461386363640084E-2</v>
      </c>
      <c r="K1483" s="1" t="s">
        <v>4339</v>
      </c>
    </row>
    <row r="1484" spans="1:11" x14ac:dyDescent="0.2">
      <c r="A1484" s="1">
        <v>105369347</v>
      </c>
      <c r="B1484" s="1" t="s">
        <v>3</v>
      </c>
      <c r="C1484" s="2" t="s">
        <v>1485</v>
      </c>
      <c r="D1484" s="1" t="e">
        <v>#N/A</v>
      </c>
      <c r="E1484" s="1" t="s">
        <v>6571</v>
      </c>
      <c r="F1484" s="1">
        <v>8760</v>
      </c>
      <c r="G1484" s="3" t="s">
        <v>4336</v>
      </c>
      <c r="H1484" s="3">
        <v>2.647112500000004E-2</v>
      </c>
      <c r="I1484" s="3">
        <v>2.0633750000000006E-2</v>
      </c>
      <c r="J1484" s="3">
        <v>2.8298011363639963E-2</v>
      </c>
      <c r="K1484" s="1" t="s">
        <v>4338</v>
      </c>
    </row>
    <row r="1485" spans="1:11" x14ac:dyDescent="0.2">
      <c r="A1485" s="1">
        <v>105372323</v>
      </c>
      <c r="B1485" s="1" t="s">
        <v>3</v>
      </c>
      <c r="C1485" s="2" t="s">
        <v>1486</v>
      </c>
      <c r="D1485" s="1" t="e">
        <v>#N/A</v>
      </c>
      <c r="E1485" s="1" t="s">
        <v>6572</v>
      </c>
      <c r="F1485" s="1">
        <v>41167</v>
      </c>
      <c r="G1485" s="3" t="s">
        <v>4336</v>
      </c>
      <c r="H1485" s="3">
        <v>0.33399800000000002</v>
      </c>
      <c r="I1485" s="3">
        <v>0.25657658333333</v>
      </c>
      <c r="J1485" s="3">
        <v>0.39131757954544999</v>
      </c>
      <c r="K1485" s="1" t="s">
        <v>4339</v>
      </c>
    </row>
    <row r="1486" spans="1:11" x14ac:dyDescent="0.2">
      <c r="A1486" s="1">
        <v>105378041</v>
      </c>
      <c r="B1486" s="1" t="s">
        <v>3</v>
      </c>
      <c r="C1486" s="2" t="s">
        <v>1487</v>
      </c>
      <c r="D1486" s="1" t="e">
        <v>#N/A</v>
      </c>
      <c r="E1486" s="1" t="s">
        <v>6573</v>
      </c>
      <c r="F1486" s="1">
        <v>10008</v>
      </c>
      <c r="G1486" s="3" t="s">
        <v>4336</v>
      </c>
      <c r="H1486" s="3">
        <v>3.7875125000000009E-2</v>
      </c>
      <c r="I1486" s="3">
        <v>6.9467816666670013E-2</v>
      </c>
      <c r="J1486" s="3">
        <v>4.3265329545449926E-2</v>
      </c>
      <c r="K1486" s="1" t="s">
        <v>4339</v>
      </c>
    </row>
    <row r="1487" spans="1:11" x14ac:dyDescent="0.2">
      <c r="A1487" s="1">
        <v>107986415</v>
      </c>
      <c r="B1487" s="1" t="s">
        <v>3</v>
      </c>
      <c r="C1487" s="2" t="s">
        <v>1488</v>
      </c>
      <c r="D1487" s="1" t="e">
        <v>#N/A</v>
      </c>
      <c r="E1487" s="1" t="s">
        <v>6574</v>
      </c>
      <c r="F1487" s="1">
        <v>885</v>
      </c>
      <c r="G1487" s="3" t="s">
        <v>4336</v>
      </c>
      <c r="H1487" s="3">
        <v>0.15650212500000005</v>
      </c>
      <c r="I1487" s="3">
        <v>9.8411866666670011E-2</v>
      </c>
      <c r="J1487" s="3">
        <v>0.20639347727273005</v>
      </c>
      <c r="K1487" s="1" t="s">
        <v>4339</v>
      </c>
    </row>
    <row r="1488" spans="1:11" x14ac:dyDescent="0.2">
      <c r="A1488" s="1">
        <v>107986655</v>
      </c>
      <c r="B1488" s="1" t="s">
        <v>3</v>
      </c>
      <c r="C1488" s="2" t="s">
        <v>1489</v>
      </c>
      <c r="D1488" s="1" t="e">
        <v>#N/A</v>
      </c>
      <c r="E1488" s="1" t="s">
        <v>6575</v>
      </c>
      <c r="F1488" s="1">
        <v>10727</v>
      </c>
      <c r="G1488" s="3" t="s">
        <v>4336</v>
      </c>
      <c r="H1488" s="3">
        <v>1.5630374999999974E-2</v>
      </c>
      <c r="I1488" s="3">
        <v>8.6287333333299188E-3</v>
      </c>
      <c r="J1488" s="3">
        <v>1.7814556818180005E-2</v>
      </c>
      <c r="K1488" s="1" t="s">
        <v>4338</v>
      </c>
    </row>
    <row r="1489" spans="1:11" x14ac:dyDescent="0.2">
      <c r="A1489" s="1">
        <v>107986649</v>
      </c>
      <c r="B1489" s="1" t="s">
        <v>3</v>
      </c>
      <c r="C1489" s="2" t="s">
        <v>1490</v>
      </c>
      <c r="D1489" s="1" t="e">
        <v>#N/A</v>
      </c>
      <c r="E1489" s="1" t="s">
        <v>6576</v>
      </c>
      <c r="F1489" s="1">
        <v>15659</v>
      </c>
      <c r="G1489" s="3" t="s">
        <v>4336</v>
      </c>
      <c r="H1489" s="3">
        <v>8.0504750000000014E-2</v>
      </c>
      <c r="I1489" s="3">
        <v>5.449875000000004E-2</v>
      </c>
      <c r="J1489" s="3">
        <v>0.10321006818181999</v>
      </c>
      <c r="K1489" s="1" t="s">
        <v>4338</v>
      </c>
    </row>
    <row r="1490" spans="1:11" x14ac:dyDescent="0.2">
      <c r="A1490" s="1">
        <v>9597</v>
      </c>
      <c r="B1490" s="1" t="s">
        <v>3</v>
      </c>
      <c r="C1490" s="2" t="s">
        <v>1491</v>
      </c>
      <c r="D1490" s="1" t="s">
        <v>6577</v>
      </c>
      <c r="E1490" s="1" t="s">
        <v>6578</v>
      </c>
      <c r="F1490" s="1">
        <v>5378</v>
      </c>
      <c r="G1490" s="3" t="s">
        <v>4336</v>
      </c>
      <c r="H1490" s="3">
        <v>5.2133750000000756E-3</v>
      </c>
      <c r="I1490" s="3">
        <v>3.5628900000000074E-2</v>
      </c>
      <c r="J1490" s="3">
        <v>7.2250454545499387E-3</v>
      </c>
      <c r="K1490" s="1" t="s">
        <v>4339</v>
      </c>
    </row>
    <row r="1491" spans="1:11" x14ac:dyDescent="0.2">
      <c r="A1491" s="1">
        <v>196475</v>
      </c>
      <c r="B1491" s="1" t="s">
        <v>3</v>
      </c>
      <c r="C1491" s="2" t="s">
        <v>1492</v>
      </c>
      <c r="D1491" s="1" t="s">
        <v>6579</v>
      </c>
      <c r="E1491" s="1" t="s">
        <v>6580</v>
      </c>
      <c r="F1491" s="1">
        <v>102240</v>
      </c>
      <c r="G1491" s="3" t="s">
        <v>4336</v>
      </c>
      <c r="H1491" s="3">
        <v>8.6148749999999108E-3</v>
      </c>
      <c r="I1491" s="3">
        <v>9.9297166666700853E-3</v>
      </c>
      <c r="J1491" s="3">
        <v>3.1061477272700255E-3</v>
      </c>
      <c r="K1491" s="1" t="s">
        <v>4339</v>
      </c>
    </row>
    <row r="1492" spans="1:11" x14ac:dyDescent="0.2">
      <c r="A1492" s="1">
        <v>105377957</v>
      </c>
      <c r="B1492" s="1" t="s">
        <v>3</v>
      </c>
      <c r="C1492" s="2" t="s">
        <v>1493</v>
      </c>
      <c r="D1492" s="1" t="s">
        <v>6581</v>
      </c>
      <c r="E1492" s="1" t="s">
        <v>6582</v>
      </c>
      <c r="F1492" s="1">
        <v>4908</v>
      </c>
      <c r="G1492" s="3" t="s">
        <v>4336</v>
      </c>
      <c r="H1492" s="3">
        <v>0</v>
      </c>
      <c r="I1492" s="3">
        <v>0</v>
      </c>
      <c r="J1492" s="3">
        <v>3.564318181799031E-4</v>
      </c>
      <c r="K1492" s="1" t="s">
        <v>4338</v>
      </c>
    </row>
    <row r="1493" spans="1:11" x14ac:dyDescent="0.2">
      <c r="A1493" s="1">
        <v>389791</v>
      </c>
      <c r="B1493" s="1" t="s">
        <v>3</v>
      </c>
      <c r="C1493" s="2" t="s">
        <v>1494</v>
      </c>
      <c r="D1493" s="1" t="s">
        <v>6583</v>
      </c>
      <c r="E1493" s="1" t="s">
        <v>6584</v>
      </c>
      <c r="F1493" s="1">
        <v>2106</v>
      </c>
      <c r="G1493" s="3" t="s">
        <v>4336</v>
      </c>
      <c r="H1493" s="3">
        <v>1.4935000000000365E-3</v>
      </c>
      <c r="I1493" s="3">
        <v>3.2659166666670014E-2</v>
      </c>
      <c r="J1493" s="3">
        <v>3.4158409090900843E-3</v>
      </c>
      <c r="K1493" s="1" t="s">
        <v>4339</v>
      </c>
    </row>
    <row r="1494" spans="1:11" x14ac:dyDescent="0.2">
      <c r="A1494" s="1">
        <v>102723828</v>
      </c>
      <c r="B1494" s="1" t="s">
        <v>3</v>
      </c>
      <c r="C1494" s="2" t="s">
        <v>1495</v>
      </c>
      <c r="D1494" s="1" t="s">
        <v>6585</v>
      </c>
      <c r="E1494" s="1" t="s">
        <v>6586</v>
      </c>
      <c r="F1494" s="1">
        <v>158028</v>
      </c>
      <c r="G1494" s="3" t="s">
        <v>4336</v>
      </c>
      <c r="H1494" s="3">
        <v>9.5380124999999927E-2</v>
      </c>
      <c r="I1494" s="3">
        <v>0</v>
      </c>
      <c r="J1494" s="3">
        <v>2.5444204545499449E-3</v>
      </c>
      <c r="K1494" s="1" t="s">
        <v>4338</v>
      </c>
    </row>
    <row r="1495" spans="1:11" x14ac:dyDescent="0.2">
      <c r="A1495" s="1">
        <v>100128098</v>
      </c>
      <c r="B1495" s="1" t="s">
        <v>3</v>
      </c>
      <c r="C1495" s="2" t="s">
        <v>1496</v>
      </c>
      <c r="D1495" s="1" t="s">
        <v>6587</v>
      </c>
      <c r="E1495" s="1" t="s">
        <v>6588</v>
      </c>
      <c r="F1495" s="1">
        <v>21351</v>
      </c>
      <c r="G1495" s="3" t="s">
        <v>4336</v>
      </c>
      <c r="H1495" s="3">
        <v>9.2962500000000059E-2</v>
      </c>
      <c r="I1495" s="3">
        <v>2.1633116666669894E-2</v>
      </c>
      <c r="J1495" s="3">
        <v>5.6668079545449945E-2</v>
      </c>
      <c r="K1495" s="1" t="s">
        <v>4339</v>
      </c>
    </row>
    <row r="1496" spans="1:11" x14ac:dyDescent="0.2">
      <c r="A1496" s="1">
        <v>102723525</v>
      </c>
      <c r="B1496" s="1" t="s">
        <v>3</v>
      </c>
      <c r="C1496" s="2" t="s">
        <v>1497</v>
      </c>
      <c r="D1496" s="1" t="e">
        <v>#N/A</v>
      </c>
      <c r="E1496" s="1" t="s">
        <v>6589</v>
      </c>
      <c r="F1496" s="1">
        <v>71336</v>
      </c>
      <c r="G1496" s="3" t="s">
        <v>4336</v>
      </c>
      <c r="H1496" s="3">
        <v>0</v>
      </c>
      <c r="I1496" s="3">
        <v>0</v>
      </c>
      <c r="J1496" s="3">
        <v>4.0319318182002739E-4</v>
      </c>
      <c r="K1496" s="1" t="s">
        <v>4338</v>
      </c>
    </row>
    <row r="1497" spans="1:11" x14ac:dyDescent="0.2">
      <c r="A1497" s="1">
        <v>101055625</v>
      </c>
      <c r="B1497" s="1" t="s">
        <v>3</v>
      </c>
      <c r="C1497" s="2" t="s">
        <v>1498</v>
      </c>
      <c r="D1497" s="1" t="s">
        <v>6590</v>
      </c>
      <c r="E1497" s="1" t="s">
        <v>6591</v>
      </c>
      <c r="F1497" s="1">
        <v>98031</v>
      </c>
      <c r="G1497" s="3" t="s">
        <v>4336</v>
      </c>
      <c r="H1497" s="3">
        <v>2.2299499999999917E-2</v>
      </c>
      <c r="I1497" s="3">
        <v>1.2621699999999958E-2</v>
      </c>
      <c r="J1497" s="3">
        <v>5.2108636363599192E-3</v>
      </c>
      <c r="K1497" s="1" t="s">
        <v>4339</v>
      </c>
    </row>
    <row r="1498" spans="1:11" x14ac:dyDescent="0.2">
      <c r="A1498" s="1">
        <v>101927268</v>
      </c>
      <c r="B1498" s="1" t="s">
        <v>3</v>
      </c>
      <c r="C1498" s="2" t="s">
        <v>1499</v>
      </c>
      <c r="D1498" s="1" t="e">
        <v>#N/A</v>
      </c>
      <c r="E1498" s="1" t="s">
        <v>6592</v>
      </c>
      <c r="F1498" s="1">
        <v>28699</v>
      </c>
      <c r="G1498" s="3" t="s">
        <v>4336</v>
      </c>
      <c r="H1498" s="3">
        <v>2.9050749999999903E-2</v>
      </c>
      <c r="I1498" s="3">
        <v>5.8161999999999381E-3</v>
      </c>
      <c r="J1498" s="3">
        <v>1.1288977272700951E-3</v>
      </c>
      <c r="K1498" s="1" t="s">
        <v>4338</v>
      </c>
    </row>
    <row r="1499" spans="1:11" x14ac:dyDescent="0.2">
      <c r="A1499" s="1">
        <v>101928919</v>
      </c>
      <c r="B1499" s="1" t="s">
        <v>3</v>
      </c>
      <c r="C1499" s="2" t="s">
        <v>1500</v>
      </c>
      <c r="D1499" s="1" t="e">
        <v>#N/A</v>
      </c>
      <c r="E1499" s="1" t="s">
        <v>6593</v>
      </c>
      <c r="F1499" s="1">
        <v>18309</v>
      </c>
      <c r="G1499" s="3" t="s">
        <v>4336</v>
      </c>
      <c r="H1499" s="3">
        <v>6.1836124999999909E-2</v>
      </c>
      <c r="I1499" s="3">
        <v>5.9133816666669947E-2</v>
      </c>
      <c r="J1499" s="3">
        <v>0.17616163636364002</v>
      </c>
      <c r="K1499" s="1" t="s">
        <v>4338</v>
      </c>
    </row>
    <row r="1500" spans="1:11" x14ac:dyDescent="0.2">
      <c r="A1500" s="1">
        <v>101927745</v>
      </c>
      <c r="B1500" s="1" t="s">
        <v>3</v>
      </c>
      <c r="C1500" s="2" t="s">
        <v>1501</v>
      </c>
      <c r="D1500" s="1" t="e">
        <v>#N/A</v>
      </c>
      <c r="E1500" s="1" t="s">
        <v>6594</v>
      </c>
      <c r="F1500" s="1">
        <v>74272</v>
      </c>
      <c r="G1500" s="3" t="s">
        <v>4336</v>
      </c>
      <c r="H1500" s="3">
        <v>8.5824999999999374E-3</v>
      </c>
      <c r="I1500" s="3">
        <v>8.7263500000001049E-3</v>
      </c>
      <c r="J1500" s="3">
        <v>3.4153068181799195E-3</v>
      </c>
      <c r="K1500" s="1" t="s">
        <v>4338</v>
      </c>
    </row>
    <row r="1501" spans="1:11" x14ac:dyDescent="0.2">
      <c r="A1501" s="1">
        <v>101927971</v>
      </c>
      <c r="B1501" s="1" t="s">
        <v>3</v>
      </c>
      <c r="C1501" s="2" t="s">
        <v>1502</v>
      </c>
      <c r="D1501" s="1" t="e">
        <v>#N/A</v>
      </c>
      <c r="E1501" s="1" t="s">
        <v>6595</v>
      </c>
      <c r="F1501" s="1">
        <v>18357</v>
      </c>
      <c r="G1501" s="3" t="s">
        <v>4336</v>
      </c>
      <c r="H1501" s="3">
        <v>3.1462499999990179E-4</v>
      </c>
      <c r="I1501" s="3">
        <v>2.1215333333299835E-3</v>
      </c>
      <c r="J1501" s="3">
        <v>3.9602272726990684E-4</v>
      </c>
      <c r="K1501" s="1" t="s">
        <v>4339</v>
      </c>
    </row>
    <row r="1502" spans="1:11" x14ac:dyDescent="0.2">
      <c r="A1502" s="1">
        <v>102723846</v>
      </c>
      <c r="B1502" s="1" t="s">
        <v>3</v>
      </c>
      <c r="C1502" s="2" t="s">
        <v>1503</v>
      </c>
      <c r="D1502" s="1" t="e">
        <v>#N/A</v>
      </c>
      <c r="E1502" s="1" t="s">
        <v>6596</v>
      </c>
      <c r="F1502" s="1">
        <v>11464</v>
      </c>
      <c r="G1502" s="3" t="s">
        <v>4336</v>
      </c>
      <c r="H1502" s="3">
        <v>8.2105625000000071E-2</v>
      </c>
      <c r="I1502" s="3">
        <v>1.8587833333330028E-2</v>
      </c>
      <c r="J1502" s="3">
        <v>1.2219886363600274E-3</v>
      </c>
      <c r="K1502" s="1" t="s">
        <v>4338</v>
      </c>
    </row>
    <row r="1503" spans="1:11" x14ac:dyDescent="0.2">
      <c r="A1503" s="1">
        <v>105370148</v>
      </c>
      <c r="B1503" s="1" t="s">
        <v>3</v>
      </c>
      <c r="C1503" s="2" t="s">
        <v>1504</v>
      </c>
      <c r="D1503" s="1" t="e">
        <v>#N/A</v>
      </c>
      <c r="E1503" s="1" t="s">
        <v>6597</v>
      </c>
      <c r="F1503" s="1">
        <v>9176</v>
      </c>
      <c r="G1503" s="3" t="s">
        <v>4336</v>
      </c>
      <c r="H1503" s="3">
        <v>4.3728750000000538E-3</v>
      </c>
      <c r="I1503" s="3">
        <v>1.6510683333329945E-2</v>
      </c>
      <c r="J1503" s="3">
        <v>1.9764886363600187E-3</v>
      </c>
      <c r="K1503" s="1" t="s">
        <v>4338</v>
      </c>
    </row>
    <row r="1504" spans="1:11" x14ac:dyDescent="0.2">
      <c r="A1504" s="1">
        <v>105373098</v>
      </c>
      <c r="B1504" s="1" t="s">
        <v>3</v>
      </c>
      <c r="C1504" s="2" t="s">
        <v>1505</v>
      </c>
      <c r="D1504" s="1" t="e">
        <v>#N/A</v>
      </c>
      <c r="E1504" s="1" t="s">
        <v>6598</v>
      </c>
      <c r="F1504" s="1">
        <v>2476</v>
      </c>
      <c r="G1504" s="3" t="s">
        <v>4336</v>
      </c>
      <c r="H1504" s="3">
        <v>0</v>
      </c>
      <c r="I1504" s="3">
        <v>2.9613433333329997E-2</v>
      </c>
      <c r="J1504" s="3">
        <v>1.0429693181819966E-2</v>
      </c>
      <c r="K1504" s="1" t="s">
        <v>4338</v>
      </c>
    </row>
    <row r="1505" spans="1:11" x14ac:dyDescent="0.2">
      <c r="A1505" s="1">
        <v>105373960</v>
      </c>
      <c r="B1505" s="1" t="s">
        <v>3</v>
      </c>
      <c r="C1505" s="2" t="s">
        <v>1506</v>
      </c>
      <c r="D1505" s="1" t="e">
        <v>#N/A</v>
      </c>
      <c r="E1505" s="1" t="s">
        <v>6599</v>
      </c>
      <c r="F1505" s="1">
        <v>12373</v>
      </c>
      <c r="G1505" s="3" t="s">
        <v>4336</v>
      </c>
      <c r="H1505" s="3">
        <v>3.2472000000000056E-2</v>
      </c>
      <c r="I1505" s="3">
        <v>1.8645000000000023E-2</v>
      </c>
      <c r="J1505" s="3">
        <v>5.6663636363600833E-3</v>
      </c>
      <c r="K1505" s="1" t="s">
        <v>4338</v>
      </c>
    </row>
    <row r="1506" spans="1:11" x14ac:dyDescent="0.2">
      <c r="A1506" s="1">
        <v>105374020</v>
      </c>
      <c r="B1506" s="1" t="s">
        <v>3</v>
      </c>
      <c r="C1506" s="2" t="s">
        <v>1507</v>
      </c>
      <c r="D1506" s="1" t="e">
        <v>#N/A</v>
      </c>
      <c r="E1506" s="1" t="s">
        <v>6600</v>
      </c>
      <c r="F1506" s="1">
        <v>99165</v>
      </c>
      <c r="G1506" s="3" t="s">
        <v>4336</v>
      </c>
      <c r="H1506" s="3">
        <v>5.0936249999999905E-3</v>
      </c>
      <c r="I1506" s="3">
        <v>6.0901333333300833E-3</v>
      </c>
      <c r="J1506" s="3">
        <v>9.7263636363997819E-4</v>
      </c>
      <c r="K1506" s="1" t="s">
        <v>4338</v>
      </c>
    </row>
    <row r="1507" spans="1:11" x14ac:dyDescent="0.2">
      <c r="A1507" s="1">
        <v>105374760</v>
      </c>
      <c r="B1507" s="1" t="s">
        <v>3</v>
      </c>
      <c r="C1507" s="2" t="s">
        <v>1508</v>
      </c>
      <c r="D1507" s="1" t="e">
        <v>#N/A</v>
      </c>
      <c r="E1507" s="1" t="s">
        <v>6601</v>
      </c>
      <c r="F1507" s="1">
        <v>5222</v>
      </c>
      <c r="G1507" s="3" t="s">
        <v>4336</v>
      </c>
      <c r="H1507" s="3">
        <v>0</v>
      </c>
      <c r="I1507" s="3">
        <v>8.7666800000000045E-2</v>
      </c>
      <c r="J1507" s="3">
        <v>0</v>
      </c>
      <c r="K1507" s="1" t="s">
        <v>4338</v>
      </c>
    </row>
    <row r="1508" spans="1:11" x14ac:dyDescent="0.2">
      <c r="A1508" s="1">
        <v>105374777</v>
      </c>
      <c r="B1508" s="1" t="s">
        <v>3</v>
      </c>
      <c r="C1508" s="2" t="s">
        <v>1509</v>
      </c>
      <c r="D1508" s="1" t="e">
        <v>#N/A</v>
      </c>
      <c r="E1508" s="1" t="s">
        <v>6602</v>
      </c>
      <c r="F1508" s="1">
        <v>11917</v>
      </c>
      <c r="G1508" s="3" t="s">
        <v>4336</v>
      </c>
      <c r="H1508" s="3">
        <v>1.760000000000006E-2</v>
      </c>
      <c r="I1508" s="3">
        <v>1.2315599999999982E-2</v>
      </c>
      <c r="J1508" s="3">
        <v>5.0238522727299451E-3</v>
      </c>
      <c r="K1508" s="1" t="s">
        <v>4338</v>
      </c>
    </row>
    <row r="1509" spans="1:11" x14ac:dyDescent="0.2">
      <c r="A1509" s="1">
        <v>105378005</v>
      </c>
      <c r="B1509" s="1" t="s">
        <v>3</v>
      </c>
      <c r="C1509" s="2" t="s">
        <v>1510</v>
      </c>
      <c r="D1509" s="1" t="e">
        <v>#N/A</v>
      </c>
      <c r="E1509" s="1" t="s">
        <v>6603</v>
      </c>
      <c r="F1509" s="1">
        <v>93498</v>
      </c>
      <c r="G1509" s="3" t="s">
        <v>4336</v>
      </c>
      <c r="H1509" s="3">
        <v>1.8154000000000003E-2</v>
      </c>
      <c r="I1509" s="3">
        <v>4.9028333333300811E-3</v>
      </c>
      <c r="J1509" s="3">
        <v>1.8366136363598962E-3</v>
      </c>
      <c r="K1509" s="1" t="s">
        <v>4338</v>
      </c>
    </row>
    <row r="1510" spans="1:11" x14ac:dyDescent="0.2">
      <c r="A1510" s="1">
        <v>105378687</v>
      </c>
      <c r="B1510" s="1" t="s">
        <v>3</v>
      </c>
      <c r="C1510" s="2" t="s">
        <v>1511</v>
      </c>
      <c r="D1510" s="1" t="e">
        <v>#N/A</v>
      </c>
      <c r="E1510" s="1" t="s">
        <v>6604</v>
      </c>
      <c r="F1510" s="1">
        <v>3947</v>
      </c>
      <c r="G1510" s="3" t="s">
        <v>4336</v>
      </c>
      <c r="H1510" s="3">
        <v>1.6435624999999954E-2</v>
      </c>
      <c r="I1510" s="3">
        <v>1.4386049999999928E-2</v>
      </c>
      <c r="J1510" s="3">
        <v>9.3010454545499055E-3</v>
      </c>
      <c r="K1510" s="1" t="s">
        <v>4338</v>
      </c>
    </row>
    <row r="1511" spans="1:11" x14ac:dyDescent="0.2">
      <c r="A1511" s="1">
        <v>105379154</v>
      </c>
      <c r="B1511" s="1" t="s">
        <v>3</v>
      </c>
      <c r="C1511" s="2" t="s">
        <v>1512</v>
      </c>
      <c r="D1511" s="1" t="e">
        <v>#N/A</v>
      </c>
      <c r="E1511" s="1" t="s">
        <v>6605</v>
      </c>
      <c r="F1511" s="1">
        <v>55798</v>
      </c>
      <c r="G1511" s="3" t="s">
        <v>4336</v>
      </c>
      <c r="H1511" s="3">
        <v>4.0697874999999994E-2</v>
      </c>
      <c r="I1511" s="3">
        <v>5.0265716666670013E-2</v>
      </c>
      <c r="J1511" s="3">
        <v>1.4875602272730104E-2</v>
      </c>
      <c r="K1511" s="1" t="s">
        <v>4339</v>
      </c>
    </row>
    <row r="1512" spans="1:11" x14ac:dyDescent="0.2">
      <c r="A1512" s="1">
        <v>107984257</v>
      </c>
      <c r="B1512" s="1" t="s">
        <v>3</v>
      </c>
      <c r="C1512" s="2" t="s">
        <v>1513</v>
      </c>
      <c r="D1512" s="1" t="e">
        <v>#N/A</v>
      </c>
      <c r="E1512" s="1" t="s">
        <v>6606</v>
      </c>
      <c r="F1512" s="1">
        <v>85968</v>
      </c>
      <c r="G1512" s="3" t="s">
        <v>4336</v>
      </c>
      <c r="H1512" s="3">
        <v>7.6096249999999532E-3</v>
      </c>
      <c r="I1512" s="3">
        <v>4.6029333333299505E-3</v>
      </c>
      <c r="J1512" s="3">
        <v>1.229613636360094E-3</v>
      </c>
      <c r="K1512" s="1" t="s">
        <v>4339</v>
      </c>
    </row>
    <row r="1513" spans="1:11" x14ac:dyDescent="0.2">
      <c r="A1513" s="1">
        <v>107984703</v>
      </c>
      <c r="B1513" s="1" t="s">
        <v>3</v>
      </c>
      <c r="C1513" s="2" t="s">
        <v>1514</v>
      </c>
      <c r="D1513" s="1" t="s">
        <v>6607</v>
      </c>
      <c r="E1513" s="1" t="s">
        <v>6608</v>
      </c>
      <c r="F1513" s="1">
        <v>41297</v>
      </c>
      <c r="G1513" s="3" t="s">
        <v>4336</v>
      </c>
      <c r="H1513" s="3">
        <v>8.4391249999999918E-3</v>
      </c>
      <c r="I1513" s="3">
        <v>1.7623500000000014E-2</v>
      </c>
      <c r="J1513" s="3">
        <v>7.6654886363600738E-3</v>
      </c>
      <c r="K1513" s="1" t="s">
        <v>4338</v>
      </c>
    </row>
    <row r="1514" spans="1:11" x14ac:dyDescent="0.2">
      <c r="A1514" s="1">
        <v>107987294</v>
      </c>
      <c r="B1514" s="1" t="s">
        <v>3</v>
      </c>
      <c r="C1514" s="2" t="s">
        <v>1515</v>
      </c>
      <c r="D1514" s="1" t="e">
        <v>#N/A</v>
      </c>
      <c r="E1514" s="1" t="s">
        <v>6609</v>
      </c>
      <c r="F1514" s="1">
        <v>4261</v>
      </c>
      <c r="G1514" s="3" t="s">
        <v>4336</v>
      </c>
      <c r="H1514" s="3">
        <v>5.6118750000000439E-3</v>
      </c>
      <c r="I1514" s="3">
        <v>9.7315499999999222E-3</v>
      </c>
      <c r="J1514" s="3">
        <v>3.2480340909100125E-3</v>
      </c>
      <c r="K1514" s="1" t="s">
        <v>4338</v>
      </c>
    </row>
    <row r="1515" spans="1:11" x14ac:dyDescent="0.2">
      <c r="A1515" s="1">
        <v>101180901</v>
      </c>
      <c r="B1515" s="1" t="s">
        <v>3</v>
      </c>
      <c r="C1515" s="2" t="s">
        <v>1517</v>
      </c>
      <c r="D1515" s="1" t="s">
        <v>6610</v>
      </c>
      <c r="E1515" s="1" t="s">
        <v>6611</v>
      </c>
      <c r="F1515" s="1">
        <v>49855</v>
      </c>
      <c r="G1515" s="3" t="s">
        <v>4336</v>
      </c>
      <c r="H1515" s="3">
        <v>1.1255009999999999</v>
      </c>
      <c r="I1515" s="3">
        <v>1.0291654666666701</v>
      </c>
      <c r="J1515" s="3">
        <v>4.15472602272727</v>
      </c>
      <c r="K1515" s="1" t="s">
        <v>4339</v>
      </c>
    </row>
    <row r="1516" spans="1:11" x14ac:dyDescent="0.2">
      <c r="A1516" s="1">
        <v>85028</v>
      </c>
      <c r="B1516" s="1" t="s">
        <v>3</v>
      </c>
      <c r="C1516" s="2" t="s">
        <v>1518</v>
      </c>
      <c r="D1516" s="1" t="s">
        <v>6612</v>
      </c>
      <c r="E1516" s="1" t="s">
        <v>6613</v>
      </c>
      <c r="F1516" s="1">
        <v>4446</v>
      </c>
      <c r="G1516" s="3" t="s">
        <v>4336</v>
      </c>
      <c r="H1516" s="3">
        <v>1.6060417500000002</v>
      </c>
      <c r="I1516" s="3">
        <v>1.62656973333333</v>
      </c>
      <c r="J1516" s="3">
        <v>1.7871917613636401</v>
      </c>
      <c r="K1516" s="1" t="s">
        <v>4339</v>
      </c>
    </row>
    <row r="1517" spans="1:11" x14ac:dyDescent="0.2">
      <c r="A1517" s="1">
        <v>282997</v>
      </c>
      <c r="B1517" s="1" t="s">
        <v>3</v>
      </c>
      <c r="C1517" s="2" t="s">
        <v>1519</v>
      </c>
      <c r="D1517" s="1" t="s">
        <v>6614</v>
      </c>
      <c r="E1517" s="1" t="s">
        <v>6615</v>
      </c>
      <c r="F1517" s="1">
        <v>2015</v>
      </c>
      <c r="G1517" s="3" t="s">
        <v>4336</v>
      </c>
      <c r="H1517" s="3">
        <v>0.41107650000000007</v>
      </c>
      <c r="I1517" s="3">
        <v>0.33704500000000004</v>
      </c>
      <c r="J1517" s="3">
        <v>0.42029707954544993</v>
      </c>
      <c r="K1517" s="1" t="s">
        <v>4339</v>
      </c>
    </row>
    <row r="1518" spans="1:11" x14ac:dyDescent="0.2">
      <c r="A1518" s="1">
        <v>347746</v>
      </c>
      <c r="B1518" s="1" t="s">
        <v>3</v>
      </c>
      <c r="C1518" s="2" t="s">
        <v>1520</v>
      </c>
      <c r="D1518" s="1" t="s">
        <v>6616</v>
      </c>
      <c r="E1518" s="1" t="s">
        <v>6617</v>
      </c>
      <c r="F1518" s="1">
        <v>1797</v>
      </c>
      <c r="G1518" s="3" t="s">
        <v>4336</v>
      </c>
      <c r="H1518" s="3">
        <v>0.45486749999999998</v>
      </c>
      <c r="I1518" s="3">
        <v>0.44582799999999989</v>
      </c>
      <c r="J1518" s="3">
        <v>0.48707805681818006</v>
      </c>
      <c r="K1518" s="1" t="s">
        <v>4339</v>
      </c>
    </row>
    <row r="1519" spans="1:11" x14ac:dyDescent="0.2">
      <c r="A1519" s="1">
        <v>105374366</v>
      </c>
      <c r="B1519" s="1" t="s">
        <v>3</v>
      </c>
      <c r="C1519" s="2" t="s">
        <v>1521</v>
      </c>
      <c r="D1519" s="1" t="s">
        <v>6618</v>
      </c>
      <c r="E1519" s="1" t="s">
        <v>6619</v>
      </c>
      <c r="F1519" s="1">
        <v>3154</v>
      </c>
      <c r="G1519" s="3" t="s">
        <v>4336</v>
      </c>
      <c r="H1519" s="3">
        <v>8.1617499999999898E-2</v>
      </c>
      <c r="I1519" s="3">
        <v>6.3334500000000737E-3</v>
      </c>
      <c r="J1519" s="3">
        <v>1.7224204545450039E-2</v>
      </c>
      <c r="K1519" s="1" t="s">
        <v>4338</v>
      </c>
    </row>
    <row r="1520" spans="1:11" x14ac:dyDescent="0.2">
      <c r="A1520" s="1">
        <v>400604</v>
      </c>
      <c r="B1520" s="1" t="s">
        <v>3</v>
      </c>
      <c r="C1520" s="2" t="s">
        <v>1522</v>
      </c>
      <c r="D1520" s="1" t="s">
        <v>6620</v>
      </c>
      <c r="E1520" s="1" t="s">
        <v>6621</v>
      </c>
      <c r="F1520" s="1">
        <v>1693</v>
      </c>
      <c r="G1520" s="3" t="s">
        <v>4336</v>
      </c>
      <c r="H1520" s="3">
        <v>2.206087499999998E-2</v>
      </c>
      <c r="I1520" s="3">
        <v>1.7067366666670081E-2</v>
      </c>
      <c r="J1520" s="3">
        <v>1.3409056818179943E-2</v>
      </c>
      <c r="K1520" s="1" t="s">
        <v>4339</v>
      </c>
    </row>
    <row r="1521" spans="1:11" x14ac:dyDescent="0.2">
      <c r="A1521" s="1">
        <v>574406</v>
      </c>
      <c r="B1521" s="1" t="s">
        <v>3</v>
      </c>
      <c r="C1521" s="2" t="s">
        <v>1523</v>
      </c>
      <c r="D1521" s="1" t="s">
        <v>6622</v>
      </c>
      <c r="E1521" s="1" t="s">
        <v>6623</v>
      </c>
      <c r="F1521" s="1">
        <v>13658</v>
      </c>
      <c r="G1521" s="3" t="s">
        <v>4336</v>
      </c>
      <c r="H1521" s="3">
        <v>0.20777437500000007</v>
      </c>
      <c r="I1521" s="3">
        <v>0.18628673333333001</v>
      </c>
      <c r="J1521" s="3">
        <v>0.27658574999999996</v>
      </c>
      <c r="K1521" s="1" t="s">
        <v>4339</v>
      </c>
    </row>
    <row r="1522" spans="1:11" x14ac:dyDescent="0.2">
      <c r="A1522" s="1">
        <v>100129858</v>
      </c>
      <c r="B1522" s="1" t="s">
        <v>3</v>
      </c>
      <c r="C1522" s="2" t="s">
        <v>1524</v>
      </c>
      <c r="D1522" s="1" t="s">
        <v>6624</v>
      </c>
      <c r="E1522" s="1" t="s">
        <v>6625</v>
      </c>
      <c r="F1522" s="1">
        <v>89667</v>
      </c>
      <c r="G1522" s="3" t="s">
        <v>4336</v>
      </c>
      <c r="H1522" s="3">
        <v>1.2335874999999996E-2</v>
      </c>
      <c r="I1522" s="3">
        <v>1.4404666666669952E-2</v>
      </c>
      <c r="J1522" s="3">
        <v>8.6035568181799249E-3</v>
      </c>
      <c r="K1522" s="1" t="s">
        <v>4339</v>
      </c>
    </row>
    <row r="1523" spans="1:11" x14ac:dyDescent="0.2">
      <c r="A1523" s="1">
        <v>100287467</v>
      </c>
      <c r="B1523" s="1" t="s">
        <v>3</v>
      </c>
      <c r="C1523" s="2" t="s">
        <v>1525</v>
      </c>
      <c r="D1523" s="1" t="s">
        <v>6626</v>
      </c>
      <c r="E1523" s="1" t="s">
        <v>6627</v>
      </c>
      <c r="F1523" s="1">
        <v>4295</v>
      </c>
      <c r="G1523" s="3" t="s">
        <v>4336</v>
      </c>
      <c r="H1523" s="3">
        <v>4.0408500000000069E-2</v>
      </c>
      <c r="I1523" s="3">
        <v>4.1449083333330083E-2</v>
      </c>
      <c r="J1523" s="3">
        <v>4.4775954545450025E-2</v>
      </c>
      <c r="K1523" s="1" t="s">
        <v>4339</v>
      </c>
    </row>
    <row r="1524" spans="1:11" x14ac:dyDescent="0.2">
      <c r="A1524" s="1">
        <v>100288846</v>
      </c>
      <c r="B1524" s="1" t="s">
        <v>3</v>
      </c>
      <c r="C1524" s="2" t="s">
        <v>1526</v>
      </c>
      <c r="D1524" s="1" t="s">
        <v>6628</v>
      </c>
      <c r="E1524" s="1" t="s">
        <v>6629</v>
      </c>
      <c r="F1524" s="1">
        <v>1359</v>
      </c>
      <c r="G1524" s="3" t="s">
        <v>4336</v>
      </c>
      <c r="H1524" s="3">
        <v>6.803249999999994E-2</v>
      </c>
      <c r="I1524" s="3">
        <v>6.8011183333329894E-2</v>
      </c>
      <c r="J1524" s="3">
        <v>0.12973952272726996</v>
      </c>
      <c r="K1524" s="1" t="s">
        <v>4339</v>
      </c>
    </row>
    <row r="1525" spans="1:11" x14ac:dyDescent="0.2">
      <c r="A1525" s="1">
        <v>100303728</v>
      </c>
      <c r="B1525" s="1" t="s">
        <v>3</v>
      </c>
      <c r="C1525" s="2" t="s">
        <v>1527</v>
      </c>
      <c r="D1525" s="1" t="s">
        <v>6630</v>
      </c>
      <c r="E1525" s="1" t="s">
        <v>6631</v>
      </c>
      <c r="F1525" s="1">
        <v>3088</v>
      </c>
      <c r="G1525" s="3" t="s">
        <v>4336</v>
      </c>
      <c r="H1525" s="3">
        <v>3.4298375000000103E-2</v>
      </c>
      <c r="I1525" s="3">
        <v>3.1926150000000098E-2</v>
      </c>
      <c r="J1525" s="3">
        <v>3.768676136364002E-2</v>
      </c>
      <c r="K1525" s="1" t="s">
        <v>4339</v>
      </c>
    </row>
    <row r="1526" spans="1:11" x14ac:dyDescent="0.2">
      <c r="A1526" s="1">
        <v>339988</v>
      </c>
      <c r="B1526" s="1" t="s">
        <v>3</v>
      </c>
      <c r="C1526" s="2" t="s">
        <v>1528</v>
      </c>
      <c r="D1526" s="1" t="s">
        <v>6632</v>
      </c>
      <c r="E1526" s="1" t="s">
        <v>6633</v>
      </c>
      <c r="F1526" s="1">
        <v>3072</v>
      </c>
      <c r="G1526" s="3" t="s">
        <v>4336</v>
      </c>
      <c r="H1526" s="3">
        <v>0.49594062500000002</v>
      </c>
      <c r="I1526" s="3">
        <v>9.0019833333329968E-2</v>
      </c>
      <c r="J1526" s="3">
        <v>0.17007276136363991</v>
      </c>
      <c r="K1526" s="1" t="s">
        <v>4338</v>
      </c>
    </row>
    <row r="1527" spans="1:11" x14ac:dyDescent="0.2">
      <c r="A1527" s="1">
        <v>100506365</v>
      </c>
      <c r="B1527" s="1" t="s">
        <v>3</v>
      </c>
      <c r="C1527" s="2" t="s">
        <v>1529</v>
      </c>
      <c r="D1527" s="1" t="s">
        <v>6634</v>
      </c>
      <c r="E1527" s="1" t="s">
        <v>6635</v>
      </c>
      <c r="F1527" s="1">
        <v>10284</v>
      </c>
      <c r="G1527" s="3" t="s">
        <v>4336</v>
      </c>
      <c r="H1527" s="3">
        <v>0.94638599999999995</v>
      </c>
      <c r="I1527" s="3">
        <v>0.87077899999999997</v>
      </c>
      <c r="J1527" s="3">
        <v>0.9846065568181801</v>
      </c>
      <c r="K1527" s="1" t="s">
        <v>4339</v>
      </c>
    </row>
    <row r="1528" spans="1:11" x14ac:dyDescent="0.2">
      <c r="A1528" s="1">
        <v>100507331</v>
      </c>
      <c r="B1528" s="1" t="s">
        <v>3</v>
      </c>
      <c r="C1528" s="2" t="s">
        <v>1530</v>
      </c>
      <c r="D1528" s="1" t="s">
        <v>6636</v>
      </c>
      <c r="E1528" s="1" t="s">
        <v>6637</v>
      </c>
      <c r="F1528" s="1">
        <v>4886</v>
      </c>
      <c r="G1528" s="3" t="s">
        <v>4336</v>
      </c>
      <c r="H1528" s="3">
        <v>3.318175000000001E-2</v>
      </c>
      <c r="I1528" s="3">
        <v>3.1546633333330076E-2</v>
      </c>
      <c r="J1528" s="3">
        <v>6.197997727273008E-2</v>
      </c>
      <c r="K1528" s="1" t="s">
        <v>4339</v>
      </c>
    </row>
    <row r="1529" spans="1:11" x14ac:dyDescent="0.2">
      <c r="A1529" s="1">
        <v>100507398</v>
      </c>
      <c r="B1529" s="1" t="s">
        <v>3</v>
      </c>
      <c r="C1529" s="2" t="s">
        <v>1531</v>
      </c>
      <c r="D1529" s="1" t="s">
        <v>6638</v>
      </c>
      <c r="E1529" s="1" t="s">
        <v>6639</v>
      </c>
      <c r="F1529" s="1">
        <v>1372</v>
      </c>
      <c r="G1529" s="3" t="s">
        <v>4336</v>
      </c>
      <c r="H1529" s="3">
        <v>0.23176462500000006</v>
      </c>
      <c r="I1529" s="3">
        <v>0.21555754999999999</v>
      </c>
      <c r="J1529" s="3">
        <v>0.40852762500000006</v>
      </c>
      <c r="K1529" s="1" t="s">
        <v>4339</v>
      </c>
    </row>
    <row r="1530" spans="1:11" x14ac:dyDescent="0.2">
      <c r="A1530" s="1">
        <v>100534612</v>
      </c>
      <c r="B1530" s="1" t="s">
        <v>3</v>
      </c>
      <c r="C1530" s="2" t="s">
        <v>1532</v>
      </c>
      <c r="D1530" s="1" t="s">
        <v>6640</v>
      </c>
      <c r="E1530" s="1" t="s">
        <v>6641</v>
      </c>
      <c r="F1530" s="1">
        <v>137543</v>
      </c>
      <c r="G1530" s="3" t="s">
        <v>4336</v>
      </c>
      <c r="H1530" s="3">
        <v>5.3819999999999979E-2</v>
      </c>
      <c r="I1530" s="3">
        <v>4.9779299999999971E-2</v>
      </c>
      <c r="J1530" s="3">
        <v>8.7171238636359893E-2</v>
      </c>
      <c r="K1530" s="1" t="s">
        <v>4339</v>
      </c>
    </row>
    <row r="1531" spans="1:11" x14ac:dyDescent="0.2">
      <c r="A1531" s="1">
        <v>105375475</v>
      </c>
      <c r="B1531" s="1" t="s">
        <v>3</v>
      </c>
      <c r="C1531" s="2" t="s">
        <v>1533</v>
      </c>
      <c r="D1531" s="1" t="s">
        <v>6642</v>
      </c>
      <c r="E1531" s="1" t="s">
        <v>6643</v>
      </c>
      <c r="F1531" s="1">
        <v>287946</v>
      </c>
      <c r="G1531" s="3" t="s">
        <v>4336</v>
      </c>
      <c r="H1531" s="3">
        <v>2.8550000000000519E-3</v>
      </c>
      <c r="I1531" s="3">
        <v>7.1061500000000333E-3</v>
      </c>
      <c r="J1531" s="3">
        <v>1.642627272726993E-2</v>
      </c>
      <c r="K1531" s="1" t="s">
        <v>4338</v>
      </c>
    </row>
    <row r="1532" spans="1:11" x14ac:dyDescent="0.2">
      <c r="A1532" s="1">
        <v>101928143</v>
      </c>
      <c r="B1532" s="1" t="s">
        <v>3</v>
      </c>
      <c r="C1532" s="2" t="s">
        <v>1534</v>
      </c>
      <c r="D1532" s="1" t="s">
        <v>6644</v>
      </c>
      <c r="E1532" s="1" t="s">
        <v>6645</v>
      </c>
      <c r="F1532" s="1">
        <v>2708</v>
      </c>
      <c r="G1532" s="3" t="s">
        <v>4336</v>
      </c>
      <c r="H1532" s="3">
        <v>4.5550250000000014E-2</v>
      </c>
      <c r="I1532" s="3">
        <v>4.2468866666669935E-2</v>
      </c>
      <c r="J1532" s="3">
        <v>7.8299488636359937E-2</v>
      </c>
      <c r="K1532" s="1" t="s">
        <v>4338</v>
      </c>
    </row>
    <row r="1533" spans="1:11" x14ac:dyDescent="0.2">
      <c r="A1533" s="1">
        <v>101928673</v>
      </c>
      <c r="B1533" s="1" t="s">
        <v>3</v>
      </c>
      <c r="C1533" s="2" t="s">
        <v>1535</v>
      </c>
      <c r="D1533" s="1" t="s">
        <v>6646</v>
      </c>
      <c r="E1533" s="1" t="s">
        <v>6647</v>
      </c>
      <c r="F1533" s="1">
        <v>43574</v>
      </c>
      <c r="G1533" s="3" t="s">
        <v>4336</v>
      </c>
      <c r="H1533" s="3">
        <v>2.4393874999999898E-2</v>
      </c>
      <c r="I1533" s="3">
        <v>1.8408149999999956E-2</v>
      </c>
      <c r="J1533" s="3">
        <v>1.1177738636360068E-2</v>
      </c>
      <c r="K1533" s="1" t="s">
        <v>4339</v>
      </c>
    </row>
    <row r="1534" spans="1:11" x14ac:dyDescent="0.2">
      <c r="A1534" s="1">
        <v>102724397</v>
      </c>
      <c r="B1534" s="1" t="s">
        <v>3</v>
      </c>
      <c r="C1534" s="2" t="s">
        <v>1536</v>
      </c>
      <c r="D1534" s="1" t="e">
        <v>#N/A</v>
      </c>
      <c r="E1534" s="1" t="s">
        <v>6648</v>
      </c>
      <c r="F1534" s="1">
        <v>15850</v>
      </c>
      <c r="G1534" s="3" t="s">
        <v>4336</v>
      </c>
      <c r="H1534" s="3">
        <v>5.2360883749999996</v>
      </c>
      <c r="I1534" s="3">
        <v>4.07638471666667</v>
      </c>
      <c r="J1534" s="3">
        <v>4.2266328181818196</v>
      </c>
      <c r="K1534" s="1" t="s">
        <v>4338</v>
      </c>
    </row>
    <row r="1535" spans="1:11" x14ac:dyDescent="0.2">
      <c r="A1535" s="1">
        <v>102724545</v>
      </c>
      <c r="B1535" s="1" t="s">
        <v>3</v>
      </c>
      <c r="C1535" s="2" t="s">
        <v>1537</v>
      </c>
      <c r="D1535" s="1" t="e">
        <v>#N/A</v>
      </c>
      <c r="E1535" s="1" t="s">
        <v>6649</v>
      </c>
      <c r="F1535" s="1">
        <v>4375</v>
      </c>
      <c r="G1535" s="3" t="s">
        <v>4336</v>
      </c>
      <c r="H1535" s="3">
        <v>2.55803750000001E-2</v>
      </c>
      <c r="I1535" s="3">
        <v>5.2767699999999973E-2</v>
      </c>
      <c r="J1535" s="3">
        <v>8.9847681818179925E-2</v>
      </c>
      <c r="K1535" s="1" t="s">
        <v>4339</v>
      </c>
    </row>
    <row r="1536" spans="1:11" x14ac:dyDescent="0.2">
      <c r="A1536" s="1">
        <v>105370774</v>
      </c>
      <c r="B1536" s="1" t="s">
        <v>3</v>
      </c>
      <c r="C1536" s="2" t="s">
        <v>1538</v>
      </c>
      <c r="D1536" s="1" t="e">
        <v>#N/A</v>
      </c>
      <c r="E1536" s="1" t="s">
        <v>6650</v>
      </c>
      <c r="F1536" s="1">
        <v>13501</v>
      </c>
      <c r="G1536" s="3" t="s">
        <v>4336</v>
      </c>
      <c r="H1536" s="3">
        <v>1.6793999999999976E-2</v>
      </c>
      <c r="I1536" s="3">
        <v>1.5849016666670046E-2</v>
      </c>
      <c r="J1536" s="3">
        <v>3.0885693181819995E-2</v>
      </c>
      <c r="K1536" s="1" t="s">
        <v>4339</v>
      </c>
    </row>
    <row r="1537" spans="1:11" x14ac:dyDescent="0.2">
      <c r="A1537" s="1">
        <v>105370792</v>
      </c>
      <c r="B1537" s="1" t="s">
        <v>3</v>
      </c>
      <c r="C1537" s="2" t="s">
        <v>1539</v>
      </c>
      <c r="D1537" s="1" t="s">
        <v>6651</v>
      </c>
      <c r="E1537" s="1" t="s">
        <v>6652</v>
      </c>
      <c r="F1537" s="1">
        <v>6039</v>
      </c>
      <c r="G1537" s="3" t="s">
        <v>4336</v>
      </c>
      <c r="H1537" s="3">
        <v>4.3595625000000027E-2</v>
      </c>
      <c r="I1537" s="3">
        <v>3.9825066666669962E-2</v>
      </c>
      <c r="J1537" s="3">
        <v>3.2428784090910101E-2</v>
      </c>
      <c r="K1537" s="1" t="s">
        <v>4339</v>
      </c>
    </row>
    <row r="1538" spans="1:11" x14ac:dyDescent="0.2">
      <c r="A1538" s="1">
        <v>105371228</v>
      </c>
      <c r="B1538" s="1" t="s">
        <v>3</v>
      </c>
      <c r="C1538" s="2" t="s">
        <v>1540</v>
      </c>
      <c r="D1538" s="1" t="e">
        <v>#N/A</v>
      </c>
      <c r="E1538" s="1" t="s">
        <v>6653</v>
      </c>
      <c r="F1538" s="1">
        <v>18527</v>
      </c>
      <c r="G1538" s="3" t="s">
        <v>4336</v>
      </c>
      <c r="H1538" s="3">
        <v>3.5510000000000819E-3</v>
      </c>
      <c r="I1538" s="3">
        <v>3.3254000000000339E-3</v>
      </c>
      <c r="J1538" s="3">
        <v>2.5747045454500572E-3</v>
      </c>
      <c r="K1538" s="1" t="s">
        <v>4339</v>
      </c>
    </row>
    <row r="1539" spans="1:11" x14ac:dyDescent="0.2">
      <c r="A1539" s="1">
        <v>105372449</v>
      </c>
      <c r="B1539" s="1" t="s">
        <v>3</v>
      </c>
      <c r="C1539" s="2" t="s">
        <v>1541</v>
      </c>
      <c r="D1539" s="1" t="e">
        <v>#N/A</v>
      </c>
      <c r="E1539" s="1" t="s">
        <v>6654</v>
      </c>
      <c r="F1539" s="1">
        <v>33933</v>
      </c>
      <c r="G1539" s="3" t="s">
        <v>4336</v>
      </c>
      <c r="H1539" s="3">
        <v>1.6546874999999961E-2</v>
      </c>
      <c r="I1539" s="3">
        <v>1.6165533333329929E-2</v>
      </c>
      <c r="J1539" s="3">
        <v>2.7303090909090111E-2</v>
      </c>
      <c r="K1539" s="1" t="s">
        <v>4338</v>
      </c>
    </row>
    <row r="1540" spans="1:11" x14ac:dyDescent="0.2">
      <c r="A1540" s="1">
        <v>105374748</v>
      </c>
      <c r="B1540" s="1" t="s">
        <v>3</v>
      </c>
      <c r="C1540" s="2" t="s">
        <v>1542</v>
      </c>
      <c r="D1540" s="1" t="e">
        <v>#N/A</v>
      </c>
      <c r="E1540" s="1" t="s">
        <v>6655</v>
      </c>
      <c r="F1540" s="1">
        <v>16004</v>
      </c>
      <c r="G1540" s="3" t="s">
        <v>4336</v>
      </c>
      <c r="H1540" s="3">
        <v>5.3256125000000099E-2</v>
      </c>
      <c r="I1540" s="3">
        <v>5.1261049999999919E-2</v>
      </c>
      <c r="J1540" s="3">
        <v>4.0259818181819895E-2</v>
      </c>
      <c r="K1540" s="1" t="s">
        <v>4338</v>
      </c>
    </row>
    <row r="1541" spans="1:11" x14ac:dyDescent="0.2">
      <c r="A1541" s="1">
        <v>105377730</v>
      </c>
      <c r="B1541" s="1" t="s">
        <v>3</v>
      </c>
      <c r="C1541" s="2" t="s">
        <v>1543</v>
      </c>
      <c r="D1541" s="1" t="e">
        <v>#N/A</v>
      </c>
      <c r="E1541" s="1" t="s">
        <v>6656</v>
      </c>
      <c r="F1541" s="1">
        <v>10799</v>
      </c>
      <c r="G1541" s="3" t="s">
        <v>4336</v>
      </c>
      <c r="H1541" s="3">
        <v>1.5705999999999998E-2</v>
      </c>
      <c r="I1541" s="3">
        <v>1.0379783333329895E-2</v>
      </c>
      <c r="J1541" s="3">
        <v>6.9012613636401099E-3</v>
      </c>
      <c r="K1541" s="1" t="s">
        <v>4338</v>
      </c>
    </row>
    <row r="1542" spans="1:11" x14ac:dyDescent="0.2">
      <c r="A1542" s="1">
        <v>107984366</v>
      </c>
      <c r="B1542" s="1" t="s">
        <v>3</v>
      </c>
      <c r="C1542" s="2" t="s">
        <v>1544</v>
      </c>
      <c r="D1542" s="1" t="e">
        <v>#N/A</v>
      </c>
      <c r="E1542" s="1" t="s">
        <v>6657</v>
      </c>
      <c r="F1542" s="1">
        <v>1868</v>
      </c>
      <c r="G1542" s="3" t="s">
        <v>4336</v>
      </c>
      <c r="H1542" s="3">
        <v>6.0050125000000065E-2</v>
      </c>
      <c r="I1542" s="3">
        <v>6.2439050000000051E-2</v>
      </c>
      <c r="J1542" s="3">
        <v>4.5315124999999901E-2</v>
      </c>
      <c r="K1542" s="1" t="s">
        <v>4338</v>
      </c>
    </row>
    <row r="1543" spans="1:11" x14ac:dyDescent="0.2">
      <c r="A1543" s="1">
        <v>107984515</v>
      </c>
      <c r="B1543" s="1" t="s">
        <v>3</v>
      </c>
      <c r="C1543" s="2" t="s">
        <v>1545</v>
      </c>
      <c r="D1543" s="1" t="e">
        <v>#N/A</v>
      </c>
      <c r="E1543" s="1" t="s">
        <v>6658</v>
      </c>
      <c r="F1543" s="1">
        <v>21002</v>
      </c>
      <c r="G1543" s="3" t="s">
        <v>4336</v>
      </c>
      <c r="H1543" s="3">
        <v>0.68386524999999998</v>
      </c>
      <c r="I1543" s="3">
        <v>0.5548343333333301</v>
      </c>
      <c r="J1543" s="3">
        <v>0.5556842500000001</v>
      </c>
      <c r="K1543" s="1" t="s">
        <v>4338</v>
      </c>
    </row>
    <row r="1544" spans="1:11" x14ac:dyDescent="0.2">
      <c r="A1544" s="1">
        <v>107985174</v>
      </c>
      <c r="B1544" s="1" t="s">
        <v>3</v>
      </c>
      <c r="C1544" s="2" t="s">
        <v>1546</v>
      </c>
      <c r="D1544" s="1" t="e">
        <v>#N/A</v>
      </c>
      <c r="E1544" s="1" t="s">
        <v>6659</v>
      </c>
      <c r="F1544" s="1">
        <v>84787</v>
      </c>
      <c r="G1544" s="3" t="s">
        <v>4336</v>
      </c>
      <c r="H1544" s="3">
        <v>0.20566174999999998</v>
      </c>
      <c r="I1544" s="3">
        <v>0.16310295000000008</v>
      </c>
      <c r="J1544" s="3">
        <v>0.18403376136364002</v>
      </c>
      <c r="K1544" s="1" t="s">
        <v>4339</v>
      </c>
    </row>
    <row r="1545" spans="1:11" x14ac:dyDescent="0.2">
      <c r="A1545" s="1">
        <v>107987251</v>
      </c>
      <c r="B1545" s="1" t="s">
        <v>3</v>
      </c>
      <c r="C1545" s="2" t="s">
        <v>1547</v>
      </c>
      <c r="D1545" s="1" t="e">
        <v>#N/A</v>
      </c>
      <c r="E1545" s="1" t="s">
        <v>6660</v>
      </c>
      <c r="F1545" s="1">
        <v>6096</v>
      </c>
      <c r="G1545" s="3" t="s">
        <v>4336</v>
      </c>
      <c r="H1545" s="3">
        <v>1.6363375000000069E-2</v>
      </c>
      <c r="I1545" s="3">
        <v>1.6092883333330033E-2</v>
      </c>
      <c r="J1545" s="3">
        <v>3.355147727272989E-2</v>
      </c>
      <c r="K1545" s="1" t="s">
        <v>4338</v>
      </c>
    </row>
    <row r="1546" spans="1:11" x14ac:dyDescent="0.2">
      <c r="A1546" s="1">
        <v>100533179</v>
      </c>
      <c r="B1546" s="1" t="s">
        <v>3</v>
      </c>
      <c r="C1546" s="2" t="s">
        <v>1548</v>
      </c>
      <c r="D1546" s="1" t="s">
        <v>6661</v>
      </c>
      <c r="E1546" s="1" t="s">
        <v>6662</v>
      </c>
      <c r="F1546" s="1">
        <v>132469</v>
      </c>
      <c r="G1546" s="3" t="s">
        <v>4336</v>
      </c>
      <c r="H1546" s="3">
        <v>4.004862500000006E-2</v>
      </c>
      <c r="I1546" s="3">
        <v>4.2905116666670073E-2</v>
      </c>
      <c r="J1546" s="3">
        <v>5.3483545454549919E-2</v>
      </c>
      <c r="K1546" s="1" t="s">
        <v>4339</v>
      </c>
    </row>
    <row r="1547" spans="1:11" x14ac:dyDescent="0.2">
      <c r="A1547" s="1">
        <v>107986774</v>
      </c>
      <c r="B1547" s="1" t="s">
        <v>3</v>
      </c>
      <c r="C1547" s="2" t="s">
        <v>1549</v>
      </c>
      <c r="D1547" s="1" t="e">
        <v>#N/A</v>
      </c>
      <c r="E1547" s="1" t="s">
        <v>6663</v>
      </c>
      <c r="F1547" s="1">
        <v>92196</v>
      </c>
      <c r="G1547" s="3" t="s">
        <v>4336</v>
      </c>
      <c r="H1547" s="3">
        <v>1.4159500000000103E-2</v>
      </c>
      <c r="I1547" s="3">
        <v>1.0398200000000024E-2</v>
      </c>
      <c r="J1547" s="3">
        <v>6.0311136363599971E-3</v>
      </c>
      <c r="K1547" s="1" t="s">
        <v>4339</v>
      </c>
    </row>
    <row r="1548" spans="1:11" x14ac:dyDescent="0.2">
      <c r="A1548" s="1">
        <v>100506473</v>
      </c>
      <c r="B1548" s="1" t="s">
        <v>3</v>
      </c>
      <c r="C1548" s="2" t="s">
        <v>1550</v>
      </c>
      <c r="D1548" s="1" t="e">
        <v>#N/A</v>
      </c>
      <c r="E1548" s="1" t="s">
        <v>6664</v>
      </c>
      <c r="F1548" s="1">
        <v>5977</v>
      </c>
      <c r="G1548" s="3" t="s">
        <v>4336</v>
      </c>
      <c r="H1548" s="3">
        <v>2.7391249999999978E-2</v>
      </c>
      <c r="I1548" s="3">
        <v>2.6339799999999913E-2</v>
      </c>
      <c r="J1548" s="3">
        <v>3.0459170454550044E-2</v>
      </c>
      <c r="K1548" s="1" t="s">
        <v>4339</v>
      </c>
    </row>
    <row r="1549" spans="1:11" x14ac:dyDescent="0.2">
      <c r="A1549" s="1">
        <v>102724701</v>
      </c>
      <c r="B1549" s="1" t="s">
        <v>3</v>
      </c>
      <c r="C1549" s="2" t="s">
        <v>1551</v>
      </c>
      <c r="D1549" s="1" t="e">
        <v>#N/A</v>
      </c>
      <c r="E1549" s="1" t="s">
        <v>6665</v>
      </c>
      <c r="F1549" s="1">
        <v>441748</v>
      </c>
      <c r="G1549" s="3" t="s">
        <v>4336</v>
      </c>
      <c r="H1549" s="3">
        <v>0.50415137499999996</v>
      </c>
      <c r="I1549" s="3">
        <v>0.48164301666667009</v>
      </c>
      <c r="J1549" s="3">
        <v>1.2448733636363598</v>
      </c>
      <c r="K1549" s="1" t="s">
        <v>4339</v>
      </c>
    </row>
    <row r="1550" spans="1:11" x14ac:dyDescent="0.2">
      <c r="A1550" s="1">
        <v>105371082</v>
      </c>
      <c r="B1550" s="1" t="s">
        <v>3</v>
      </c>
      <c r="C1550" s="2" t="s">
        <v>1552</v>
      </c>
      <c r="D1550" s="1" t="e">
        <v>#N/A</v>
      </c>
      <c r="E1550" s="1" t="s">
        <v>6666</v>
      </c>
      <c r="F1550" s="1">
        <v>147585</v>
      </c>
      <c r="G1550" s="3" t="s">
        <v>4336</v>
      </c>
      <c r="H1550" s="3">
        <v>3.0099000000000098E-2</v>
      </c>
      <c r="I1550" s="3">
        <v>2.0005966666670094E-2</v>
      </c>
      <c r="J1550" s="3">
        <v>9.3951363636399776E-3</v>
      </c>
      <c r="K1550" s="1" t="s">
        <v>4339</v>
      </c>
    </row>
    <row r="1551" spans="1:11" x14ac:dyDescent="0.2">
      <c r="A1551" s="1">
        <v>107985449</v>
      </c>
      <c r="B1551" s="1" t="s">
        <v>3</v>
      </c>
      <c r="C1551" s="2" t="s">
        <v>1553</v>
      </c>
      <c r="D1551" s="1" t="e">
        <v>#N/A</v>
      </c>
      <c r="E1551" s="1" t="s">
        <v>6667</v>
      </c>
      <c r="F1551" s="1">
        <v>57659</v>
      </c>
      <c r="G1551" s="3" t="s">
        <v>4336</v>
      </c>
      <c r="H1551" s="3">
        <v>0.11820162499999998</v>
      </c>
      <c r="I1551" s="3">
        <v>9.0271116666670093E-2</v>
      </c>
      <c r="J1551" s="3">
        <v>7.5781897727269953E-2</v>
      </c>
      <c r="K1551" s="1" t="s">
        <v>4338</v>
      </c>
    </row>
    <row r="1552" spans="1:11" x14ac:dyDescent="0.2">
      <c r="A1552" s="1">
        <v>107986848</v>
      </c>
      <c r="B1552" s="1" t="s">
        <v>3</v>
      </c>
      <c r="C1552" s="2" t="s">
        <v>1554</v>
      </c>
      <c r="D1552" s="1" t="e">
        <v>#N/A</v>
      </c>
      <c r="E1552" s="1" t="s">
        <v>6668</v>
      </c>
      <c r="F1552" s="1">
        <v>8360</v>
      </c>
      <c r="G1552" s="3" t="s">
        <v>4336</v>
      </c>
      <c r="H1552" s="3">
        <v>1.6347625000000088E-2</v>
      </c>
      <c r="I1552" s="3">
        <v>1.6913366666670093E-2</v>
      </c>
      <c r="J1552" s="3">
        <v>7.4246590909099464E-3</v>
      </c>
      <c r="K1552" s="1" t="s">
        <v>4338</v>
      </c>
    </row>
    <row r="1553" spans="1:11" x14ac:dyDescent="0.2">
      <c r="A1553" s="1">
        <v>554249</v>
      </c>
      <c r="B1553" s="1" t="s">
        <v>3</v>
      </c>
      <c r="C1553" s="2" t="s">
        <v>1555</v>
      </c>
      <c r="D1553" s="1" t="s">
        <v>6669</v>
      </c>
      <c r="E1553" s="1" t="s">
        <v>6670</v>
      </c>
      <c r="F1553" s="1">
        <v>1539</v>
      </c>
      <c r="G1553" s="3" t="s">
        <v>4336</v>
      </c>
      <c r="H1553" s="3">
        <v>1.8017624999999926E-2</v>
      </c>
      <c r="I1553" s="3">
        <v>1.5865366666669933E-2</v>
      </c>
      <c r="J1553" s="3">
        <v>2.1979738636360047E-2</v>
      </c>
      <c r="K1553" s="1" t="s">
        <v>4339</v>
      </c>
    </row>
    <row r="1554" spans="1:11" x14ac:dyDescent="0.2">
      <c r="A1554" s="1">
        <v>85009</v>
      </c>
      <c r="B1554" s="1" t="s">
        <v>3</v>
      </c>
      <c r="C1554" s="2" t="s">
        <v>1556</v>
      </c>
      <c r="D1554" s="1" t="s">
        <v>6671</v>
      </c>
      <c r="E1554" s="1" t="s">
        <v>6672</v>
      </c>
      <c r="F1554" s="1">
        <v>2127</v>
      </c>
      <c r="G1554" s="3" t="s">
        <v>4336</v>
      </c>
      <c r="H1554" s="3">
        <v>2.5554999999999994E-2</v>
      </c>
      <c r="I1554" s="3">
        <v>2.3624566666669899E-2</v>
      </c>
      <c r="J1554" s="3">
        <v>3.7971988636360088E-2</v>
      </c>
      <c r="K1554" s="1" t="s">
        <v>4339</v>
      </c>
    </row>
    <row r="1555" spans="1:11" x14ac:dyDescent="0.2">
      <c r="A1555" s="1">
        <v>101929447</v>
      </c>
      <c r="B1555" s="1" t="s">
        <v>3</v>
      </c>
      <c r="C1555" s="2" t="s">
        <v>1557</v>
      </c>
      <c r="D1555" s="1" t="e">
        <v>#N/A</v>
      </c>
      <c r="E1555" s="1" t="s">
        <v>6673</v>
      </c>
      <c r="F1555" s="1">
        <v>43118</v>
      </c>
      <c r="G1555" s="3" t="s">
        <v>4336</v>
      </c>
      <c r="H1555" s="3">
        <v>6.1575624999999912E-2</v>
      </c>
      <c r="I1555" s="3">
        <v>4.2213049999999974E-2</v>
      </c>
      <c r="J1555" s="3">
        <v>1.1984477272729999E-2</v>
      </c>
      <c r="K1555" s="1" t="s">
        <v>4339</v>
      </c>
    </row>
    <row r="1556" spans="1:11" x14ac:dyDescent="0.2">
      <c r="A1556" s="1">
        <v>105375547</v>
      </c>
      <c r="B1556" s="1" t="s">
        <v>3</v>
      </c>
      <c r="C1556" s="2" t="s">
        <v>1558</v>
      </c>
      <c r="D1556" s="1" t="e">
        <v>#N/A</v>
      </c>
      <c r="E1556" s="1" t="s">
        <v>6674</v>
      </c>
      <c r="F1556" s="1">
        <v>1414</v>
      </c>
      <c r="G1556" s="3" t="s">
        <v>4336</v>
      </c>
      <c r="H1556" s="3">
        <v>3.4796213749999998</v>
      </c>
      <c r="I1556" s="3">
        <v>2.5236733166666698</v>
      </c>
      <c r="J1556" s="3">
        <v>3.0043804999999999</v>
      </c>
      <c r="K1556" s="1" t="s">
        <v>4339</v>
      </c>
    </row>
    <row r="1557" spans="1:11" x14ac:dyDescent="0.2">
      <c r="A1557" s="1">
        <v>100133319</v>
      </c>
      <c r="B1557" s="1" t="s">
        <v>3</v>
      </c>
      <c r="C1557" s="2" t="s">
        <v>1559</v>
      </c>
      <c r="D1557" s="1" t="s">
        <v>6675</v>
      </c>
      <c r="E1557" s="1" t="s">
        <v>6676</v>
      </c>
      <c r="F1557" s="1">
        <v>2038</v>
      </c>
      <c r="G1557" s="3" t="s">
        <v>4336</v>
      </c>
      <c r="H1557" s="3">
        <v>1.2607749999999918E-2</v>
      </c>
      <c r="I1557" s="3">
        <v>1.4604349999999933E-2</v>
      </c>
      <c r="J1557" s="3">
        <v>5.9155227272700284E-3</v>
      </c>
      <c r="K1557" s="1" t="s">
        <v>4339</v>
      </c>
    </row>
    <row r="1558" spans="1:11" x14ac:dyDescent="0.2">
      <c r="A1558" s="1">
        <v>100506746</v>
      </c>
      <c r="B1558" s="1" t="s">
        <v>3</v>
      </c>
      <c r="C1558" s="2" t="s">
        <v>1560</v>
      </c>
      <c r="D1558" s="1" t="s">
        <v>6677</v>
      </c>
      <c r="E1558" s="1" t="s">
        <v>6678</v>
      </c>
      <c r="F1558" s="1">
        <v>9957</v>
      </c>
      <c r="G1558" s="3" t="s">
        <v>4336</v>
      </c>
      <c r="H1558" s="3">
        <v>0.16566187500000007</v>
      </c>
      <c r="I1558" s="3">
        <v>0.14934408333332994</v>
      </c>
      <c r="J1558" s="3">
        <v>0.30322863636364006</v>
      </c>
      <c r="K1558" s="1" t="s">
        <v>4339</v>
      </c>
    </row>
    <row r="1559" spans="1:11" x14ac:dyDescent="0.2">
      <c r="A1559" s="1">
        <v>100652758</v>
      </c>
      <c r="B1559" s="1" t="s">
        <v>3</v>
      </c>
      <c r="C1559" s="2" t="s">
        <v>1561</v>
      </c>
      <c r="D1559" s="1" t="s">
        <v>6679</v>
      </c>
      <c r="E1559" s="1" t="s">
        <v>6680</v>
      </c>
      <c r="F1559" s="1">
        <v>2384</v>
      </c>
      <c r="G1559" s="3" t="s">
        <v>4336</v>
      </c>
      <c r="H1559" s="3">
        <v>2.3071499999999912E-2</v>
      </c>
      <c r="I1559" s="3">
        <v>2.4640449999999925E-2</v>
      </c>
      <c r="J1559" s="3">
        <v>1.914003409091003E-2</v>
      </c>
      <c r="K1559" s="1" t="s">
        <v>4339</v>
      </c>
    </row>
    <row r="1560" spans="1:11" x14ac:dyDescent="0.2">
      <c r="A1560" s="1">
        <v>105373110</v>
      </c>
      <c r="B1560" s="1" t="s">
        <v>3</v>
      </c>
      <c r="C1560" s="2" t="s">
        <v>1562</v>
      </c>
      <c r="D1560" s="1" t="e">
        <v>#N/A</v>
      </c>
      <c r="E1560" s="1" t="s">
        <v>6681</v>
      </c>
      <c r="F1560" s="1">
        <v>20534</v>
      </c>
      <c r="G1560" s="3" t="s">
        <v>4336</v>
      </c>
      <c r="H1560" s="3">
        <v>3.1012124999999946E-2</v>
      </c>
      <c r="I1560" s="3">
        <v>2.1965266666670091E-2</v>
      </c>
      <c r="J1560" s="3">
        <v>2.6050340909089975E-2</v>
      </c>
      <c r="K1560" s="1" t="s">
        <v>4338</v>
      </c>
    </row>
    <row r="1561" spans="1:11" x14ac:dyDescent="0.2">
      <c r="A1561" s="1">
        <v>105374476</v>
      </c>
      <c r="B1561" s="1" t="s">
        <v>3</v>
      </c>
      <c r="C1561" s="2" t="s">
        <v>1563</v>
      </c>
      <c r="D1561" s="1" t="e">
        <v>#N/A</v>
      </c>
      <c r="E1561" s="1" t="s">
        <v>6682</v>
      </c>
      <c r="F1561" s="1">
        <v>28902</v>
      </c>
      <c r="G1561" s="3" t="s">
        <v>4336</v>
      </c>
      <c r="H1561" s="3">
        <v>5.023624999999976E-3</v>
      </c>
      <c r="I1561" s="3">
        <v>4.026516666669977E-3</v>
      </c>
      <c r="J1561" s="3">
        <v>1.1835727272730079E-2</v>
      </c>
      <c r="K1561" s="1" t="s">
        <v>4339</v>
      </c>
    </row>
    <row r="1562" spans="1:11" x14ac:dyDescent="0.2">
      <c r="A1562" s="1">
        <v>105376114</v>
      </c>
      <c r="B1562" s="1" t="s">
        <v>3</v>
      </c>
      <c r="C1562" s="2" t="s">
        <v>1564</v>
      </c>
      <c r="D1562" s="1" t="s">
        <v>6683</v>
      </c>
      <c r="E1562" s="1" t="s">
        <v>6684</v>
      </c>
      <c r="F1562" s="1">
        <v>5662</v>
      </c>
      <c r="G1562" s="3" t="s">
        <v>4336</v>
      </c>
      <c r="H1562" s="3">
        <v>4.7319000000000111E-2</v>
      </c>
      <c r="I1562" s="3">
        <v>3.8968816666669959E-2</v>
      </c>
      <c r="J1562" s="3">
        <v>0.11695710227273004</v>
      </c>
      <c r="K1562" s="1" t="s">
        <v>4339</v>
      </c>
    </row>
    <row r="1563" spans="1:11" x14ac:dyDescent="0.2">
      <c r="A1563" s="1">
        <v>105377785</v>
      </c>
      <c r="B1563" s="1" t="s">
        <v>3</v>
      </c>
      <c r="C1563" s="2" t="s">
        <v>1565</v>
      </c>
      <c r="D1563" s="1" t="e">
        <v>#N/A</v>
      </c>
      <c r="E1563" s="1" t="s">
        <v>6685</v>
      </c>
      <c r="F1563" s="1">
        <v>47352</v>
      </c>
      <c r="G1563" s="3" t="s">
        <v>4336</v>
      </c>
      <c r="H1563" s="3">
        <v>3.9469999999999228E-3</v>
      </c>
      <c r="I1563" s="3">
        <v>2.8736499999999499E-3</v>
      </c>
      <c r="J1563" s="3">
        <v>2.4471249999999944E-3</v>
      </c>
      <c r="K1563" s="1" t="s">
        <v>4338</v>
      </c>
    </row>
    <row r="1564" spans="1:11" x14ac:dyDescent="0.2">
      <c r="A1564" s="1">
        <v>145438</v>
      </c>
      <c r="B1564" s="1" t="s">
        <v>3</v>
      </c>
      <c r="C1564" s="2" t="s">
        <v>1566</v>
      </c>
      <c r="D1564" s="1" t="s">
        <v>6686</v>
      </c>
      <c r="E1564" s="1" t="s">
        <v>6687</v>
      </c>
      <c r="F1564" s="1">
        <v>2229</v>
      </c>
      <c r="G1564" s="3" t="s">
        <v>4336</v>
      </c>
      <c r="H1564" s="3">
        <v>2.5758375000000111E-2</v>
      </c>
      <c r="I1564" s="3">
        <v>2.7930266666670089E-2</v>
      </c>
      <c r="J1564" s="3">
        <v>3.6008625000000016E-2</v>
      </c>
      <c r="K1564" s="1" t="s">
        <v>4339</v>
      </c>
    </row>
    <row r="1565" spans="1:11" x14ac:dyDescent="0.2">
      <c r="A1565" s="1">
        <v>11257</v>
      </c>
      <c r="B1565" s="1" t="s">
        <v>3</v>
      </c>
      <c r="C1565" s="2" t="s">
        <v>1567</v>
      </c>
      <c r="D1565" s="1" t="s">
        <v>6688</v>
      </c>
      <c r="E1565" s="1" t="s">
        <v>6689</v>
      </c>
      <c r="F1565" s="1">
        <v>20146</v>
      </c>
      <c r="G1565" s="3" t="s">
        <v>4336</v>
      </c>
      <c r="H1565" s="3">
        <v>0.19870150000000009</v>
      </c>
      <c r="I1565" s="3">
        <v>0.19511631666667006</v>
      </c>
      <c r="J1565" s="3">
        <v>0.3365841249999999</v>
      </c>
      <c r="K1565" s="1" t="s">
        <v>4339</v>
      </c>
    </row>
    <row r="1566" spans="1:11" x14ac:dyDescent="0.2">
      <c r="A1566" s="1">
        <v>101928794</v>
      </c>
      <c r="B1566" s="1" t="s">
        <v>3</v>
      </c>
      <c r="C1566" s="2" t="s">
        <v>1568</v>
      </c>
      <c r="D1566" s="1" t="s">
        <v>6690</v>
      </c>
      <c r="E1566" s="1" t="s">
        <v>6691</v>
      </c>
      <c r="F1566" s="1">
        <v>2537</v>
      </c>
      <c r="G1566" s="3" t="s">
        <v>4336</v>
      </c>
      <c r="H1566" s="3">
        <v>0.46660925000000009</v>
      </c>
      <c r="I1566" s="3">
        <v>0.34877396666667004</v>
      </c>
      <c r="J1566" s="3">
        <v>0.39331906818181994</v>
      </c>
      <c r="K1566" s="1" t="s">
        <v>4339</v>
      </c>
    </row>
    <row r="1567" spans="1:11" x14ac:dyDescent="0.2">
      <c r="A1567" s="1">
        <v>105374848</v>
      </c>
      <c r="B1567" s="1" t="s">
        <v>3</v>
      </c>
      <c r="C1567" s="2" t="s">
        <v>1569</v>
      </c>
      <c r="D1567" s="1" t="e">
        <v>#N/A</v>
      </c>
      <c r="E1567" s="1" t="s">
        <v>6692</v>
      </c>
      <c r="F1567" s="1">
        <v>4028</v>
      </c>
      <c r="G1567" s="3" t="s">
        <v>4336</v>
      </c>
      <c r="H1567" s="3">
        <v>1.3954250000000057E-2</v>
      </c>
      <c r="I1567" s="3">
        <v>1.1092633333330104E-2</v>
      </c>
      <c r="J1567" s="3">
        <v>9.3299318181800928E-3</v>
      </c>
      <c r="K1567" s="1" t="s">
        <v>4339</v>
      </c>
    </row>
    <row r="1568" spans="1:11" x14ac:dyDescent="0.2">
      <c r="A1568" s="1">
        <v>101241892</v>
      </c>
      <c r="B1568" s="1" t="s">
        <v>3</v>
      </c>
      <c r="C1568" s="2" t="s">
        <v>1570</v>
      </c>
      <c r="D1568" s="1" t="s">
        <v>6693</v>
      </c>
      <c r="E1568" s="1" t="s">
        <v>6694</v>
      </c>
      <c r="F1568" s="1">
        <v>2606</v>
      </c>
      <c r="G1568" s="3" t="s">
        <v>4336</v>
      </c>
      <c r="H1568" s="3">
        <v>0.18434149999999994</v>
      </c>
      <c r="I1568" s="3">
        <v>0.19950148333332995</v>
      </c>
      <c r="J1568" s="3">
        <v>0.33380769318181991</v>
      </c>
      <c r="K1568" s="1" t="s">
        <v>4339</v>
      </c>
    </row>
    <row r="1569" spans="1:11" x14ac:dyDescent="0.2">
      <c r="A1569" s="1">
        <v>101929705</v>
      </c>
      <c r="B1569" s="1" t="s">
        <v>3</v>
      </c>
      <c r="C1569" s="2" t="s">
        <v>1571</v>
      </c>
      <c r="D1569" s="1" t="s">
        <v>6695</v>
      </c>
      <c r="E1569" s="1" t="s">
        <v>6696</v>
      </c>
      <c r="F1569" s="1">
        <v>78930</v>
      </c>
      <c r="G1569" s="3" t="s">
        <v>4336</v>
      </c>
      <c r="H1569" s="3">
        <v>0</v>
      </c>
      <c r="I1569" s="3">
        <v>7.9910499999999995E-3</v>
      </c>
      <c r="J1569" s="3">
        <v>5.8893318181820087E-2</v>
      </c>
      <c r="K1569" s="1" t="s">
        <v>4339</v>
      </c>
    </row>
    <row r="1570" spans="1:11" x14ac:dyDescent="0.2">
      <c r="A1570" s="1">
        <v>100534589</v>
      </c>
      <c r="B1570" s="1" t="s">
        <v>3</v>
      </c>
      <c r="C1570" s="2" t="s">
        <v>1572</v>
      </c>
      <c r="D1570" s="1" t="s">
        <v>6697</v>
      </c>
      <c r="E1570" s="1" t="s">
        <v>6698</v>
      </c>
      <c r="F1570" s="1">
        <v>17824</v>
      </c>
      <c r="G1570" s="3" t="s">
        <v>4336</v>
      </c>
      <c r="H1570" s="3">
        <v>0</v>
      </c>
      <c r="I1570" s="3">
        <v>1.3157716666670094E-2</v>
      </c>
      <c r="J1570" s="3">
        <v>4.9185363636359947E-2</v>
      </c>
      <c r="K1570" s="1" t="s">
        <v>4339</v>
      </c>
    </row>
    <row r="1571" spans="1:11" x14ac:dyDescent="0.2">
      <c r="A1571" s="1">
        <v>101929540</v>
      </c>
      <c r="B1571" s="1" t="s">
        <v>3</v>
      </c>
      <c r="C1571" s="2" t="s">
        <v>1573</v>
      </c>
      <c r="D1571" s="1" t="e">
        <v>#N/A</v>
      </c>
      <c r="E1571" s="1" t="s">
        <v>6699</v>
      </c>
      <c r="F1571" s="1">
        <v>32173</v>
      </c>
      <c r="G1571" s="3" t="s">
        <v>4336</v>
      </c>
      <c r="H1571" s="3">
        <v>1.0786250000001107E-3</v>
      </c>
      <c r="I1571" s="3">
        <v>2.203204999999997E-2</v>
      </c>
      <c r="J1571" s="3">
        <v>9.4346079545450046E-2</v>
      </c>
      <c r="K1571" s="1" t="s">
        <v>4339</v>
      </c>
    </row>
    <row r="1572" spans="1:11" x14ac:dyDescent="0.2">
      <c r="A1572" s="1">
        <v>90246</v>
      </c>
      <c r="B1572" s="1" t="s">
        <v>3</v>
      </c>
      <c r="C1572" s="2" t="s">
        <v>1574</v>
      </c>
      <c r="D1572" s="1" t="s">
        <v>6700</v>
      </c>
      <c r="E1572" s="1" t="s">
        <v>6701</v>
      </c>
      <c r="F1572" s="1">
        <v>2761</v>
      </c>
      <c r="G1572" s="3" t="s">
        <v>4336</v>
      </c>
      <c r="H1572" s="3">
        <v>4.168125000000078E-3</v>
      </c>
      <c r="I1572" s="3">
        <v>5.5658666666700274E-3</v>
      </c>
      <c r="J1572" s="3">
        <v>1.9720249999999995E-2</v>
      </c>
      <c r="K1572" s="1" t="s">
        <v>4338</v>
      </c>
    </row>
    <row r="1573" spans="1:11" x14ac:dyDescent="0.2">
      <c r="A1573" s="1">
        <v>80054</v>
      </c>
      <c r="B1573" s="1" t="s">
        <v>3</v>
      </c>
      <c r="C1573" s="2" t="s">
        <v>1575</v>
      </c>
      <c r="D1573" s="1" t="s">
        <v>6702</v>
      </c>
      <c r="E1573" s="1" t="s">
        <v>6703</v>
      </c>
      <c r="F1573" s="1">
        <v>2237</v>
      </c>
      <c r="G1573" s="3" t="s">
        <v>4336</v>
      </c>
      <c r="H1573" s="3">
        <v>1.6383000000000036E-2</v>
      </c>
      <c r="I1573" s="3">
        <v>5.8623499999999051E-3</v>
      </c>
      <c r="J1573" s="3">
        <v>6.2824545454500669E-3</v>
      </c>
      <c r="K1573" s="1" t="s">
        <v>4339</v>
      </c>
    </row>
    <row r="1574" spans="1:11" x14ac:dyDescent="0.2">
      <c r="A1574" s="1">
        <v>80072</v>
      </c>
      <c r="B1574" s="1" t="s">
        <v>3</v>
      </c>
      <c r="C1574" s="2" t="s">
        <v>1576</v>
      </c>
      <c r="D1574" s="1" t="s">
        <v>6704</v>
      </c>
      <c r="E1574" s="1" t="s">
        <v>6705</v>
      </c>
      <c r="F1574" s="1">
        <v>2676</v>
      </c>
      <c r="G1574" s="3" t="s">
        <v>4336</v>
      </c>
      <c r="H1574" s="3">
        <v>1.1876999999999915E-2</v>
      </c>
      <c r="I1574" s="3">
        <v>4.268933333329894E-3</v>
      </c>
      <c r="J1574" s="3">
        <v>7.504500000000025E-3</v>
      </c>
      <c r="K1574" s="1" t="s">
        <v>4339</v>
      </c>
    </row>
    <row r="1575" spans="1:11" x14ac:dyDescent="0.2">
      <c r="A1575" s="1">
        <v>85026</v>
      </c>
      <c r="B1575" s="1" t="s">
        <v>3</v>
      </c>
      <c r="C1575" s="2" t="s">
        <v>1577</v>
      </c>
      <c r="D1575" s="1" t="s">
        <v>6706</v>
      </c>
      <c r="E1575" s="1" t="s">
        <v>6707</v>
      </c>
      <c r="F1575" s="1">
        <v>3564</v>
      </c>
      <c r="G1575" s="3" t="s">
        <v>4336</v>
      </c>
      <c r="H1575" s="3">
        <v>1.3748749999999976E-2</v>
      </c>
      <c r="I1575" s="3">
        <v>1.2159983333329905E-2</v>
      </c>
      <c r="J1575" s="3">
        <v>2.0280329545449893E-2</v>
      </c>
      <c r="K1575" s="1" t="s">
        <v>4339</v>
      </c>
    </row>
    <row r="1576" spans="1:11" x14ac:dyDescent="0.2">
      <c r="A1576" s="1">
        <v>91450</v>
      </c>
      <c r="B1576" s="1" t="s">
        <v>3</v>
      </c>
      <c r="C1576" s="2" t="s">
        <v>1578</v>
      </c>
      <c r="D1576" s="1" t="s">
        <v>6708</v>
      </c>
      <c r="E1576" s="1" t="s">
        <v>6709</v>
      </c>
      <c r="F1576" s="1">
        <v>993</v>
      </c>
      <c r="G1576" s="3" t="s">
        <v>4336</v>
      </c>
      <c r="H1576" s="3">
        <v>2.6381624999999964E-2</v>
      </c>
      <c r="I1576" s="3">
        <v>7.2790499999999536E-3</v>
      </c>
      <c r="J1576" s="3">
        <v>1.8988102272730067E-2</v>
      </c>
      <c r="K1576" s="1" t="s">
        <v>4339</v>
      </c>
    </row>
    <row r="1577" spans="1:11" x14ac:dyDescent="0.2">
      <c r="A1577" s="1">
        <v>93655</v>
      </c>
      <c r="B1577" s="1" t="s">
        <v>3</v>
      </c>
      <c r="C1577" s="2" t="s">
        <v>1579</v>
      </c>
      <c r="D1577" s="1" t="s">
        <v>6710</v>
      </c>
      <c r="E1577" s="1" t="s">
        <v>6711</v>
      </c>
      <c r="F1577" s="1">
        <v>27257</v>
      </c>
      <c r="G1577" s="3" t="s">
        <v>4336</v>
      </c>
      <c r="H1577" s="3">
        <v>7.7937500000000437E-3</v>
      </c>
      <c r="I1577" s="3">
        <v>1.1063216666669984E-2</v>
      </c>
      <c r="J1577" s="3">
        <v>1.5061761363639903E-2</v>
      </c>
      <c r="K1577" s="1" t="s">
        <v>4339</v>
      </c>
    </row>
    <row r="1578" spans="1:11" x14ac:dyDescent="0.2">
      <c r="A1578" s="1">
        <v>114044</v>
      </c>
      <c r="B1578" s="1" t="s">
        <v>3</v>
      </c>
      <c r="C1578" s="2" t="s">
        <v>1580</v>
      </c>
      <c r="D1578" s="1" t="s">
        <v>6712</v>
      </c>
      <c r="E1578" s="1" t="s">
        <v>6713</v>
      </c>
      <c r="F1578" s="1">
        <v>22471</v>
      </c>
      <c r="G1578" s="3" t="s">
        <v>4336</v>
      </c>
      <c r="H1578" s="3">
        <v>2.7581999999999995E-2</v>
      </c>
      <c r="I1578" s="3">
        <v>1.0655666666699037E-3</v>
      </c>
      <c r="J1578" s="3">
        <v>1.0695715909089909E-2</v>
      </c>
      <c r="K1578" s="1" t="s">
        <v>4339</v>
      </c>
    </row>
    <row r="1579" spans="1:11" x14ac:dyDescent="0.2">
      <c r="A1579" s="1">
        <v>116349</v>
      </c>
      <c r="B1579" s="1" t="s">
        <v>3</v>
      </c>
      <c r="C1579" s="2" t="s">
        <v>1581</v>
      </c>
      <c r="D1579" s="1" t="s">
        <v>6714</v>
      </c>
      <c r="E1579" s="1" t="s">
        <v>6715</v>
      </c>
      <c r="F1579" s="1">
        <v>1326</v>
      </c>
      <c r="G1579" s="3" t="s">
        <v>4336</v>
      </c>
      <c r="H1579" s="3">
        <v>2.358624999999992E-2</v>
      </c>
      <c r="I1579" s="3">
        <v>1.0360399999999936E-2</v>
      </c>
      <c r="J1579" s="3">
        <v>9.082579545450109E-3</v>
      </c>
      <c r="K1579" s="1" t="s">
        <v>4339</v>
      </c>
    </row>
    <row r="1580" spans="1:11" x14ac:dyDescent="0.2">
      <c r="A1580" s="1">
        <v>100506159</v>
      </c>
      <c r="B1580" s="1" t="s">
        <v>3</v>
      </c>
      <c r="C1580" s="2" t="s">
        <v>1582</v>
      </c>
      <c r="D1580" s="1" t="s">
        <v>6716</v>
      </c>
      <c r="E1580" s="1" t="s">
        <v>6717</v>
      </c>
      <c r="F1580" s="1">
        <v>6917</v>
      </c>
      <c r="G1580" s="3" t="s">
        <v>4336</v>
      </c>
      <c r="H1580" s="3">
        <v>0.42490000000000006</v>
      </c>
      <c r="I1580" s="3">
        <v>0.85851049999999995</v>
      </c>
      <c r="J1580" s="3">
        <v>0.40956543181818006</v>
      </c>
      <c r="K1580" s="1" t="s">
        <v>4338</v>
      </c>
    </row>
    <row r="1581" spans="1:11" x14ac:dyDescent="0.2">
      <c r="A1581" s="1">
        <v>147276</v>
      </c>
      <c r="B1581" s="1" t="s">
        <v>3</v>
      </c>
      <c r="C1581" s="2" t="s">
        <v>1583</v>
      </c>
      <c r="D1581" s="1" t="s">
        <v>6718</v>
      </c>
      <c r="E1581" s="1" t="s">
        <v>6719</v>
      </c>
      <c r="F1581" s="1">
        <v>2534</v>
      </c>
      <c r="G1581" s="3" t="s">
        <v>4336</v>
      </c>
      <c r="H1581" s="3">
        <v>1.4593749999999961E-2</v>
      </c>
      <c r="I1581" s="3">
        <v>4.1994166666698973E-3</v>
      </c>
      <c r="J1581" s="3">
        <v>8.3176136363600772E-3</v>
      </c>
      <c r="K1581" s="1" t="s">
        <v>4339</v>
      </c>
    </row>
    <row r="1582" spans="1:11" x14ac:dyDescent="0.2">
      <c r="A1582" s="1">
        <v>171391</v>
      </c>
      <c r="B1582" s="1" t="s">
        <v>3</v>
      </c>
      <c r="C1582" s="2" t="s">
        <v>1584</v>
      </c>
      <c r="D1582" s="1" t="s">
        <v>6720</v>
      </c>
      <c r="E1582" s="1" t="s">
        <v>6721</v>
      </c>
      <c r="F1582" s="1">
        <v>6720</v>
      </c>
      <c r="G1582" s="3" t="s">
        <v>4336</v>
      </c>
      <c r="H1582" s="3">
        <v>6.4376124999999895E-2</v>
      </c>
      <c r="I1582" s="3">
        <v>1.1952133333329895E-2</v>
      </c>
      <c r="J1582" s="3">
        <v>1.5108625000000098E-2</v>
      </c>
      <c r="K1582" s="1" t="s">
        <v>4338</v>
      </c>
    </row>
    <row r="1583" spans="1:11" x14ac:dyDescent="0.2">
      <c r="A1583" s="1">
        <v>728084</v>
      </c>
      <c r="B1583" s="1" t="s">
        <v>3</v>
      </c>
      <c r="C1583" s="2" t="s">
        <v>1585</v>
      </c>
      <c r="D1583" s="1" t="s">
        <v>6722</v>
      </c>
      <c r="E1583" s="1" t="s">
        <v>6723</v>
      </c>
      <c r="F1583" s="1">
        <v>8567</v>
      </c>
      <c r="G1583" s="3" t="s">
        <v>4336</v>
      </c>
      <c r="H1583" s="3">
        <v>3.6740374999999936E-2</v>
      </c>
      <c r="I1583" s="3">
        <v>0</v>
      </c>
      <c r="J1583" s="3">
        <v>2.5201136363599552E-3</v>
      </c>
      <c r="K1583" s="1" t="s">
        <v>4338</v>
      </c>
    </row>
    <row r="1584" spans="1:11" x14ac:dyDescent="0.2">
      <c r="A1584" s="1">
        <v>105369942</v>
      </c>
      <c r="B1584" s="1" t="s">
        <v>3</v>
      </c>
      <c r="C1584" s="2" t="s">
        <v>1586</v>
      </c>
      <c r="D1584" s="1" t="e">
        <v>#N/A</v>
      </c>
      <c r="E1584" s="1" t="s">
        <v>6724</v>
      </c>
      <c r="F1584" s="1">
        <v>184081</v>
      </c>
      <c r="G1584" s="3" t="s">
        <v>4336</v>
      </c>
      <c r="H1584" s="3">
        <v>0</v>
      </c>
      <c r="I1584" s="3">
        <v>1.1573499999999903E-2</v>
      </c>
      <c r="J1584" s="3">
        <v>1.5943159090910042E-2</v>
      </c>
      <c r="K1584" s="1" t="s">
        <v>4338</v>
      </c>
    </row>
    <row r="1585" spans="1:11" x14ac:dyDescent="0.2">
      <c r="A1585" s="1">
        <v>197187</v>
      </c>
      <c r="B1585" s="1" t="s">
        <v>3</v>
      </c>
      <c r="C1585" s="2" t="s">
        <v>1587</v>
      </c>
      <c r="D1585" s="1" t="s">
        <v>6725</v>
      </c>
      <c r="E1585" s="1" t="s">
        <v>6726</v>
      </c>
      <c r="F1585" s="1">
        <v>23814</v>
      </c>
      <c r="G1585" s="3" t="s">
        <v>4336</v>
      </c>
      <c r="H1585" s="3">
        <v>1.0603249999999953E-2</v>
      </c>
      <c r="I1585" s="3">
        <v>3.15848333333002E-3</v>
      </c>
      <c r="J1585" s="3">
        <v>5.8374431818200012E-3</v>
      </c>
      <c r="K1585" s="1" t="s">
        <v>4339</v>
      </c>
    </row>
    <row r="1586" spans="1:11" x14ac:dyDescent="0.2">
      <c r="A1586" s="1">
        <v>200772</v>
      </c>
      <c r="B1586" s="1" t="s">
        <v>3</v>
      </c>
      <c r="C1586" s="2" t="s">
        <v>1588</v>
      </c>
      <c r="D1586" s="1" t="s">
        <v>6727</v>
      </c>
      <c r="E1586" s="1" t="s">
        <v>6728</v>
      </c>
      <c r="F1586" s="1">
        <v>12835</v>
      </c>
      <c r="G1586" s="3" t="s">
        <v>4336</v>
      </c>
      <c r="H1586" s="3">
        <v>4.4384500000000049E-2</v>
      </c>
      <c r="I1586" s="3">
        <v>3.9996499999999102E-3</v>
      </c>
      <c r="J1586" s="3">
        <v>5.7180909090899235E-3</v>
      </c>
      <c r="K1586" s="1" t="s">
        <v>4339</v>
      </c>
    </row>
    <row r="1587" spans="1:11" x14ac:dyDescent="0.2">
      <c r="A1587" s="1">
        <v>246119</v>
      </c>
      <c r="B1587" s="1" t="s">
        <v>3</v>
      </c>
      <c r="C1587" s="2" t="s">
        <v>1589</v>
      </c>
      <c r="D1587" s="1" t="s">
        <v>6729</v>
      </c>
      <c r="E1587" s="1" t="s">
        <v>6730</v>
      </c>
      <c r="F1587" s="1">
        <v>53561</v>
      </c>
      <c r="G1587" s="3" t="s">
        <v>4336</v>
      </c>
      <c r="H1587" s="3">
        <v>3.138162500000008E-2</v>
      </c>
      <c r="I1587" s="3">
        <v>0</v>
      </c>
      <c r="J1587" s="3">
        <v>1.3767556818180093E-2</v>
      </c>
      <c r="K1587" s="1" t="s">
        <v>4339</v>
      </c>
    </row>
    <row r="1588" spans="1:11" x14ac:dyDescent="0.2">
      <c r="A1588" s="1">
        <v>246312</v>
      </c>
      <c r="B1588" s="1" t="s">
        <v>3</v>
      </c>
      <c r="C1588" s="2" t="s">
        <v>1590</v>
      </c>
      <c r="D1588" s="1" t="s">
        <v>6731</v>
      </c>
      <c r="E1588" s="1" t="s">
        <v>6732</v>
      </c>
      <c r="F1588" s="1">
        <v>15106</v>
      </c>
      <c r="G1588" s="3" t="s">
        <v>4336</v>
      </c>
      <c r="H1588" s="3">
        <v>2.3534874999999955E-2</v>
      </c>
      <c r="I1588" s="3">
        <v>3.0797183333330036E-2</v>
      </c>
      <c r="J1588" s="3">
        <v>3.1887965909090044E-2</v>
      </c>
      <c r="K1588" s="1" t="s">
        <v>4339</v>
      </c>
    </row>
    <row r="1589" spans="1:11" x14ac:dyDescent="0.2">
      <c r="A1589" s="1">
        <v>105369597</v>
      </c>
      <c r="B1589" s="1" t="s">
        <v>3</v>
      </c>
      <c r="C1589" s="2" t="s">
        <v>1591</v>
      </c>
      <c r="D1589" s="1" t="e">
        <v>#N/A</v>
      </c>
      <c r="E1589" s="1" t="s">
        <v>6733</v>
      </c>
      <c r="F1589" s="1">
        <v>41688</v>
      </c>
      <c r="G1589" s="3" t="s">
        <v>4336</v>
      </c>
      <c r="H1589" s="3">
        <v>0</v>
      </c>
      <c r="I1589" s="3">
        <v>0</v>
      </c>
      <c r="J1589" s="3">
        <v>2.1550568181819996E-2</v>
      </c>
      <c r="K1589" s="1" t="s">
        <v>4338</v>
      </c>
    </row>
    <row r="1590" spans="1:11" x14ac:dyDescent="0.2">
      <c r="A1590" s="1">
        <v>283140</v>
      </c>
      <c r="B1590" s="1" t="s">
        <v>3</v>
      </c>
      <c r="C1590" s="2" t="s">
        <v>1592</v>
      </c>
      <c r="D1590" s="1" t="s">
        <v>6734</v>
      </c>
      <c r="E1590" s="1" t="s">
        <v>6735</v>
      </c>
      <c r="F1590" s="1">
        <v>91786</v>
      </c>
      <c r="G1590" s="3" t="s">
        <v>4336</v>
      </c>
      <c r="H1590" s="3">
        <v>2.8588625000000034E-2</v>
      </c>
      <c r="I1590" s="3">
        <v>4.1095166666700322E-3</v>
      </c>
      <c r="J1590" s="3">
        <v>6.3575340909101108E-3</v>
      </c>
      <c r="K1590" s="1" t="s">
        <v>4339</v>
      </c>
    </row>
    <row r="1591" spans="1:11" x14ac:dyDescent="0.2">
      <c r="A1591" s="1">
        <v>643770</v>
      </c>
      <c r="B1591" s="1" t="s">
        <v>3</v>
      </c>
      <c r="C1591" s="2" t="s">
        <v>1593</v>
      </c>
      <c r="D1591" s="1" t="s">
        <v>6736</v>
      </c>
      <c r="E1591" s="1" t="s">
        <v>6737</v>
      </c>
      <c r="F1591" s="1">
        <v>18312</v>
      </c>
      <c r="G1591" s="3" t="s">
        <v>4336</v>
      </c>
      <c r="H1591" s="3">
        <v>4.0218000000000087E-2</v>
      </c>
      <c r="I1591" s="3">
        <v>2.8933966666669919E-2</v>
      </c>
      <c r="J1591" s="3">
        <v>3.4687090909089946E-2</v>
      </c>
      <c r="K1591" s="1" t="s">
        <v>4338</v>
      </c>
    </row>
    <row r="1592" spans="1:11" x14ac:dyDescent="0.2">
      <c r="A1592" s="1">
        <v>283440</v>
      </c>
      <c r="B1592" s="1" t="s">
        <v>3</v>
      </c>
      <c r="C1592" s="2" t="s">
        <v>1594</v>
      </c>
      <c r="D1592" s="1" t="s">
        <v>6738</v>
      </c>
      <c r="E1592" s="1" t="s">
        <v>6739</v>
      </c>
      <c r="F1592" s="1">
        <v>70299</v>
      </c>
      <c r="G1592" s="3" t="s">
        <v>4336</v>
      </c>
      <c r="H1592" s="3">
        <v>5.3436500000000109E-2</v>
      </c>
      <c r="I1592" s="3">
        <v>9.4675833333299764E-3</v>
      </c>
      <c r="J1592" s="3">
        <v>3.0126954545449891E-2</v>
      </c>
      <c r="K1592" s="1" t="s">
        <v>4339</v>
      </c>
    </row>
    <row r="1593" spans="1:11" x14ac:dyDescent="0.2">
      <c r="A1593" s="1">
        <v>101927905</v>
      </c>
      <c r="B1593" s="1" t="s">
        <v>3</v>
      </c>
      <c r="C1593" s="2" t="s">
        <v>1595</v>
      </c>
      <c r="D1593" s="1" t="s">
        <v>6740</v>
      </c>
      <c r="E1593" s="1" t="s">
        <v>6741</v>
      </c>
      <c r="F1593" s="1">
        <v>7150</v>
      </c>
      <c r="G1593" s="3" t="s">
        <v>4336</v>
      </c>
      <c r="H1593" s="3">
        <v>0</v>
      </c>
      <c r="I1593" s="3">
        <v>0</v>
      </c>
      <c r="J1593" s="3">
        <v>4.0536022727299947E-3</v>
      </c>
      <c r="K1593" s="1" t="s">
        <v>4338</v>
      </c>
    </row>
    <row r="1594" spans="1:11" x14ac:dyDescent="0.2">
      <c r="A1594" s="1">
        <v>730971</v>
      </c>
      <c r="B1594" s="1" t="s">
        <v>3</v>
      </c>
      <c r="C1594" s="2" t="s">
        <v>1596</v>
      </c>
      <c r="D1594" s="1" t="s">
        <v>6742</v>
      </c>
      <c r="E1594" s="1" t="s">
        <v>6743</v>
      </c>
      <c r="F1594" s="1">
        <v>5953</v>
      </c>
      <c r="G1594" s="3" t="s">
        <v>4336</v>
      </c>
      <c r="H1594" s="3">
        <v>0</v>
      </c>
      <c r="I1594" s="3">
        <v>0</v>
      </c>
      <c r="J1594" s="3">
        <v>1.8682954544990693E-4</v>
      </c>
      <c r="K1594" s="1" t="s">
        <v>4338</v>
      </c>
    </row>
    <row r="1595" spans="1:11" x14ac:dyDescent="0.2">
      <c r="A1595" s="1">
        <v>101060038</v>
      </c>
      <c r="B1595" s="1" t="s">
        <v>3</v>
      </c>
      <c r="C1595" s="2" t="s">
        <v>1597</v>
      </c>
      <c r="D1595" s="1" t="s">
        <v>6744</v>
      </c>
      <c r="E1595" s="1" t="s">
        <v>6745</v>
      </c>
      <c r="F1595" s="1">
        <v>22310</v>
      </c>
      <c r="G1595" s="3" t="s">
        <v>4336</v>
      </c>
      <c r="H1595" s="3">
        <v>0.45055850000000008</v>
      </c>
      <c r="I1595" s="3">
        <v>0.24844963333332992</v>
      </c>
      <c r="J1595" s="3">
        <v>0.18468103409090997</v>
      </c>
      <c r="K1595" s="1" t="s">
        <v>4338</v>
      </c>
    </row>
    <row r="1596" spans="1:11" x14ac:dyDescent="0.2">
      <c r="A1596" s="1">
        <v>284889</v>
      </c>
      <c r="B1596" s="1" t="s">
        <v>3</v>
      </c>
      <c r="C1596" s="2" t="s">
        <v>1598</v>
      </c>
      <c r="D1596" s="1" t="s">
        <v>6746</v>
      </c>
      <c r="E1596" s="1" t="s">
        <v>6747</v>
      </c>
      <c r="F1596" s="1">
        <v>5221</v>
      </c>
      <c r="G1596" s="3" t="s">
        <v>4336</v>
      </c>
      <c r="H1596" s="3">
        <v>6.5153749999999899E-3</v>
      </c>
      <c r="I1596" s="3">
        <v>4.0797333333300045E-3</v>
      </c>
      <c r="J1596" s="3">
        <v>5.6258750000000024E-3</v>
      </c>
      <c r="K1596" s="1" t="s">
        <v>4339</v>
      </c>
    </row>
    <row r="1597" spans="1:11" x14ac:dyDescent="0.2">
      <c r="A1597" s="1">
        <v>100507639</v>
      </c>
      <c r="B1597" s="1" t="s">
        <v>3</v>
      </c>
      <c r="C1597" s="2" t="s">
        <v>1599</v>
      </c>
      <c r="D1597" s="1" t="s">
        <v>6748</v>
      </c>
      <c r="E1597" s="1" t="s">
        <v>6749</v>
      </c>
      <c r="F1597" s="1">
        <v>11494</v>
      </c>
      <c r="G1597" s="3" t="s">
        <v>4336</v>
      </c>
      <c r="H1597" s="3">
        <v>0.16358724999999996</v>
      </c>
      <c r="I1597" s="3">
        <v>2.2613900000000076E-2</v>
      </c>
      <c r="J1597" s="3">
        <v>3.306588636363994E-2</v>
      </c>
      <c r="K1597" s="1" t="s">
        <v>4338</v>
      </c>
    </row>
    <row r="1598" spans="1:11" x14ac:dyDescent="0.2">
      <c r="A1598" s="1">
        <v>400236</v>
      </c>
      <c r="B1598" s="1" t="s">
        <v>3</v>
      </c>
      <c r="C1598" s="2" t="s">
        <v>1600</v>
      </c>
      <c r="D1598" s="1" t="s">
        <v>6750</v>
      </c>
      <c r="E1598" s="1" t="s">
        <v>6751</v>
      </c>
      <c r="F1598" s="1">
        <v>2440</v>
      </c>
      <c r="G1598" s="3" t="s">
        <v>4336</v>
      </c>
      <c r="H1598" s="3">
        <v>6.1907500000000226E-3</v>
      </c>
      <c r="I1598" s="3">
        <v>2.3138600000000009E-2</v>
      </c>
      <c r="J1598" s="3">
        <v>3.3527215909090025E-2</v>
      </c>
      <c r="K1598" s="1" t="s">
        <v>4339</v>
      </c>
    </row>
    <row r="1599" spans="1:11" x14ac:dyDescent="0.2">
      <c r="A1599" s="1">
        <v>400242</v>
      </c>
      <c r="B1599" s="1" t="s">
        <v>3</v>
      </c>
      <c r="C1599" s="2" t="s">
        <v>1601</v>
      </c>
      <c r="D1599" s="1" t="s">
        <v>6752</v>
      </c>
      <c r="E1599" s="1" t="s">
        <v>6753</v>
      </c>
      <c r="F1599" s="1">
        <v>22246</v>
      </c>
      <c r="G1599" s="3" t="s">
        <v>4336</v>
      </c>
      <c r="H1599" s="3">
        <v>6.917062499999993E-2</v>
      </c>
      <c r="I1599" s="3">
        <v>1.6415950000000068E-2</v>
      </c>
      <c r="J1599" s="3">
        <v>3.178931818182007E-2</v>
      </c>
      <c r="K1599" s="1" t="s">
        <v>4339</v>
      </c>
    </row>
    <row r="1600" spans="1:11" x14ac:dyDescent="0.2">
      <c r="A1600" s="1">
        <v>401247</v>
      </c>
      <c r="B1600" s="1" t="s">
        <v>3</v>
      </c>
      <c r="C1600" s="2" t="s">
        <v>1602</v>
      </c>
      <c r="D1600" s="1" t="s">
        <v>6754</v>
      </c>
      <c r="E1600" s="1" t="s">
        <v>6755</v>
      </c>
      <c r="F1600" s="1">
        <v>17794</v>
      </c>
      <c r="G1600" s="3" t="s">
        <v>4336</v>
      </c>
      <c r="H1600" s="3">
        <v>7.5650374999999936E-2</v>
      </c>
      <c r="I1600" s="3">
        <v>1.3144049999999963E-2</v>
      </c>
      <c r="J1600" s="3">
        <v>4.8089579545449901E-2</v>
      </c>
      <c r="K1600" s="1" t="s">
        <v>4338</v>
      </c>
    </row>
    <row r="1601" spans="1:11" x14ac:dyDescent="0.2">
      <c r="A1601" s="1">
        <v>400761</v>
      </c>
      <c r="B1601" s="1" t="s">
        <v>3</v>
      </c>
      <c r="C1601" s="2" t="s">
        <v>1603</v>
      </c>
      <c r="D1601" s="1" t="s">
        <v>6756</v>
      </c>
      <c r="E1601" s="1" t="s">
        <v>6757</v>
      </c>
      <c r="F1601" s="1">
        <v>8046</v>
      </c>
      <c r="G1601" s="3" t="s">
        <v>4336</v>
      </c>
      <c r="H1601" s="3">
        <v>3.2121124999999973E-2</v>
      </c>
      <c r="I1601" s="3">
        <v>2.0118249999999893E-2</v>
      </c>
      <c r="J1601" s="3">
        <v>6.0147306818179924E-2</v>
      </c>
      <c r="K1601" s="1" t="s">
        <v>4339</v>
      </c>
    </row>
    <row r="1602" spans="1:11" x14ac:dyDescent="0.2">
      <c r="A1602" s="1">
        <v>404665</v>
      </c>
      <c r="B1602" s="1" t="s">
        <v>3</v>
      </c>
      <c r="C1602" s="2" t="s">
        <v>1604</v>
      </c>
      <c r="D1602" s="1" t="s">
        <v>6758</v>
      </c>
      <c r="E1602" s="1" t="s">
        <v>6759</v>
      </c>
      <c r="F1602" s="1">
        <v>6684</v>
      </c>
      <c r="G1602" s="3" t="s">
        <v>4336</v>
      </c>
      <c r="H1602" s="3">
        <v>1.0873874999999922E-2</v>
      </c>
      <c r="I1602" s="3">
        <v>5.1296999999999038E-3</v>
      </c>
      <c r="J1602" s="3">
        <v>1.8709181818179932E-2</v>
      </c>
      <c r="K1602" s="1" t="s">
        <v>4339</v>
      </c>
    </row>
    <row r="1603" spans="1:11" x14ac:dyDescent="0.2">
      <c r="A1603" s="1">
        <v>439931</v>
      </c>
      <c r="B1603" s="1" t="s">
        <v>3</v>
      </c>
      <c r="C1603" s="2" t="s">
        <v>1605</v>
      </c>
      <c r="D1603" s="1" t="s">
        <v>6760</v>
      </c>
      <c r="E1603" s="1" t="s">
        <v>6761</v>
      </c>
      <c r="F1603" s="1">
        <v>8453</v>
      </c>
      <c r="G1603" s="3" t="s">
        <v>4336</v>
      </c>
      <c r="H1603" s="3">
        <v>4.2817499999999953E-2</v>
      </c>
      <c r="I1603" s="3">
        <v>4.8838666666699559E-3</v>
      </c>
      <c r="J1603" s="3">
        <v>4.9815454545500959E-3</v>
      </c>
      <c r="K1603" s="1" t="s">
        <v>4339</v>
      </c>
    </row>
    <row r="1604" spans="1:11" x14ac:dyDescent="0.2">
      <c r="A1604" s="1">
        <v>440714</v>
      </c>
      <c r="B1604" s="1" t="s">
        <v>3</v>
      </c>
      <c r="C1604" s="2" t="s">
        <v>1606</v>
      </c>
      <c r="D1604" s="1" t="s">
        <v>6762</v>
      </c>
      <c r="E1604" s="1" t="s">
        <v>6763</v>
      </c>
      <c r="F1604" s="1">
        <v>15884</v>
      </c>
      <c r="G1604" s="3" t="s">
        <v>4336</v>
      </c>
      <c r="H1604" s="3">
        <v>4.7866750000000069E-2</v>
      </c>
      <c r="I1604" s="3">
        <v>6.667666666670069E-3</v>
      </c>
      <c r="J1604" s="3">
        <v>7.8642738636359955E-2</v>
      </c>
      <c r="K1604" s="1" t="s">
        <v>4339</v>
      </c>
    </row>
    <row r="1605" spans="1:11" x14ac:dyDescent="0.2">
      <c r="A1605" s="1">
        <v>440934</v>
      </c>
      <c r="B1605" s="1" t="s">
        <v>3</v>
      </c>
      <c r="C1605" s="2" t="s">
        <v>1607</v>
      </c>
      <c r="D1605" s="1" t="s">
        <v>6764</v>
      </c>
      <c r="E1605" s="1" t="s">
        <v>6765</v>
      </c>
      <c r="F1605" s="1">
        <v>39440</v>
      </c>
      <c r="G1605" s="3" t="s">
        <v>4336</v>
      </c>
      <c r="H1605" s="3">
        <v>6.0106250000000472E-3</v>
      </c>
      <c r="I1605" s="3">
        <v>2.6090000000000835E-3</v>
      </c>
      <c r="J1605" s="3">
        <v>1.4126522727269997E-2</v>
      </c>
      <c r="K1605" s="1" t="s">
        <v>4338</v>
      </c>
    </row>
    <row r="1606" spans="1:11" x14ac:dyDescent="0.2">
      <c r="A1606" s="1">
        <v>441242</v>
      </c>
      <c r="B1606" s="1" t="s">
        <v>3</v>
      </c>
      <c r="C1606" s="2" t="s">
        <v>1608</v>
      </c>
      <c r="D1606" s="1" t="s">
        <v>6766</v>
      </c>
      <c r="E1606" s="1" t="s">
        <v>6767</v>
      </c>
      <c r="F1606" s="1">
        <v>123801</v>
      </c>
      <c r="G1606" s="3" t="s">
        <v>4336</v>
      </c>
      <c r="H1606" s="3">
        <v>3.2164249999999894E-2</v>
      </c>
      <c r="I1606" s="3">
        <v>9.8389166666699168E-3</v>
      </c>
      <c r="J1606" s="3">
        <v>1.3191477272729957E-2</v>
      </c>
      <c r="K1606" s="1" t="s">
        <v>4339</v>
      </c>
    </row>
    <row r="1607" spans="1:11" x14ac:dyDescent="0.2">
      <c r="A1607" s="1">
        <v>493900</v>
      </c>
      <c r="B1607" s="1" t="s">
        <v>3</v>
      </c>
      <c r="C1607" s="2" t="s">
        <v>1609</v>
      </c>
      <c r="D1607" s="1" t="s">
        <v>6768</v>
      </c>
      <c r="E1607" s="1" t="s">
        <v>6769</v>
      </c>
      <c r="F1607" s="1">
        <v>11609</v>
      </c>
      <c r="G1607" s="3" t="s">
        <v>4336</v>
      </c>
      <c r="H1607" s="3">
        <v>1.7138125000000004E-2</v>
      </c>
      <c r="I1607" s="3">
        <v>1.6331383333330063E-2</v>
      </c>
      <c r="J1607" s="3">
        <v>2.2873113636360021E-2</v>
      </c>
      <c r="K1607" s="1" t="s">
        <v>4339</v>
      </c>
    </row>
    <row r="1608" spans="1:11" x14ac:dyDescent="0.2">
      <c r="A1608" s="1">
        <v>503538</v>
      </c>
      <c r="B1608" s="1" t="s">
        <v>3</v>
      </c>
      <c r="C1608" s="2" t="s">
        <v>1610</v>
      </c>
      <c r="D1608" s="1" t="s">
        <v>6770</v>
      </c>
      <c r="E1608" s="1" t="s">
        <v>6771</v>
      </c>
      <c r="F1608" s="1">
        <v>3214</v>
      </c>
      <c r="G1608" s="3" t="s">
        <v>4336</v>
      </c>
      <c r="H1608" s="3">
        <v>2.6357125000000092E-2</v>
      </c>
      <c r="I1608" s="3">
        <v>1.7083666666699582E-3</v>
      </c>
      <c r="J1608" s="3">
        <v>6.5581363636399992E-3</v>
      </c>
      <c r="K1608" s="1" t="s">
        <v>4339</v>
      </c>
    </row>
    <row r="1609" spans="1:11" x14ac:dyDescent="0.2">
      <c r="A1609" s="1">
        <v>503693</v>
      </c>
      <c r="B1609" s="1" t="s">
        <v>3</v>
      </c>
      <c r="C1609" s="2" t="s">
        <v>1611</v>
      </c>
      <c r="D1609" s="1" t="s">
        <v>6772</v>
      </c>
      <c r="E1609" s="1" t="s">
        <v>6773</v>
      </c>
      <c r="F1609" s="1">
        <v>1660</v>
      </c>
      <c r="G1609" s="3" t="s">
        <v>4336</v>
      </c>
      <c r="H1609" s="3">
        <v>8.9077500000001031E-3</v>
      </c>
      <c r="I1609" s="3">
        <v>4.7108499999999331E-3</v>
      </c>
      <c r="J1609" s="3">
        <v>1.7017136363639995E-2</v>
      </c>
      <c r="K1609" s="1" t="s">
        <v>4339</v>
      </c>
    </row>
    <row r="1610" spans="1:11" x14ac:dyDescent="0.2">
      <c r="A1610" s="1">
        <v>642946</v>
      </c>
      <c r="B1610" s="1" t="s">
        <v>3</v>
      </c>
      <c r="C1610" s="2" t="s">
        <v>1612</v>
      </c>
      <c r="D1610" s="1" t="s">
        <v>6774</v>
      </c>
      <c r="E1610" s="1" t="s">
        <v>6775</v>
      </c>
      <c r="F1610" s="1">
        <v>1535</v>
      </c>
      <c r="G1610" s="3" t="s">
        <v>4336</v>
      </c>
      <c r="H1610" s="3">
        <v>3.6042499999999977E-2</v>
      </c>
      <c r="I1610" s="3">
        <v>2.1471349999999889E-2</v>
      </c>
      <c r="J1610" s="3">
        <v>2.9085568181820065E-2</v>
      </c>
      <c r="K1610" s="1" t="s">
        <v>4339</v>
      </c>
    </row>
    <row r="1611" spans="1:11" x14ac:dyDescent="0.2">
      <c r="A1611" s="1">
        <v>105369723</v>
      </c>
      <c r="B1611" s="1" t="s">
        <v>3</v>
      </c>
      <c r="C1611" s="2" t="s">
        <v>1613</v>
      </c>
      <c r="D1611" s="1" t="s">
        <v>6776</v>
      </c>
      <c r="E1611" s="1" t="s">
        <v>6777</v>
      </c>
      <c r="F1611" s="1">
        <v>10235</v>
      </c>
      <c r="G1611" s="3" t="s">
        <v>4336</v>
      </c>
      <c r="H1611" s="3">
        <v>0.12840874999999996</v>
      </c>
      <c r="I1611" s="3">
        <v>4.5613683333330046E-2</v>
      </c>
      <c r="J1611" s="3">
        <v>3.9050681818179944E-2</v>
      </c>
      <c r="K1611" s="1" t="s">
        <v>4338</v>
      </c>
    </row>
    <row r="1612" spans="1:11" x14ac:dyDescent="0.2">
      <c r="A1612" s="1">
        <v>644248</v>
      </c>
      <c r="B1612" s="1" t="s">
        <v>3</v>
      </c>
      <c r="C1612" s="2" t="s">
        <v>1614</v>
      </c>
      <c r="D1612" s="1" t="s">
        <v>6778</v>
      </c>
      <c r="E1612" s="1" t="s">
        <v>6779</v>
      </c>
      <c r="F1612" s="1">
        <v>5591</v>
      </c>
      <c r="G1612" s="3" t="s">
        <v>4336</v>
      </c>
      <c r="H1612" s="3">
        <v>0</v>
      </c>
      <c r="I1612" s="3">
        <v>3.6078999999999972E-3</v>
      </c>
      <c r="J1612" s="3">
        <v>2.703714772726995E-2</v>
      </c>
      <c r="K1612" s="1" t="s">
        <v>4339</v>
      </c>
    </row>
    <row r="1613" spans="1:11" x14ac:dyDescent="0.2">
      <c r="A1613" s="1">
        <v>645528</v>
      </c>
      <c r="B1613" s="1" t="s">
        <v>3</v>
      </c>
      <c r="C1613" s="2" t="s">
        <v>1615</v>
      </c>
      <c r="D1613" s="1" t="s">
        <v>6780</v>
      </c>
      <c r="E1613" s="1" t="s">
        <v>6781</v>
      </c>
      <c r="F1613" s="1">
        <v>4460</v>
      </c>
      <c r="G1613" s="3" t="s">
        <v>4336</v>
      </c>
      <c r="H1613" s="3">
        <v>2.302887500000006E-2</v>
      </c>
      <c r="I1613" s="3">
        <v>1.1505066666670061E-2</v>
      </c>
      <c r="J1613" s="3">
        <v>1.7591522727270048E-2</v>
      </c>
      <c r="K1613" s="1" t="s">
        <v>4339</v>
      </c>
    </row>
    <row r="1614" spans="1:11" x14ac:dyDescent="0.2">
      <c r="A1614" s="1">
        <v>653483</v>
      </c>
      <c r="B1614" s="1" t="s">
        <v>3</v>
      </c>
      <c r="C1614" s="2" t="s">
        <v>1616</v>
      </c>
      <c r="D1614" s="1" t="s">
        <v>6782</v>
      </c>
      <c r="E1614" s="1" t="s">
        <v>6783</v>
      </c>
      <c r="F1614" s="1">
        <v>2907</v>
      </c>
      <c r="G1614" s="3" t="s">
        <v>4336</v>
      </c>
      <c r="H1614" s="3">
        <v>0</v>
      </c>
      <c r="I1614" s="3">
        <v>3.086216666670083E-3</v>
      </c>
      <c r="J1614" s="3">
        <v>1.6293340909089959E-2</v>
      </c>
      <c r="K1614" s="1" t="s">
        <v>4339</v>
      </c>
    </row>
    <row r="1615" spans="1:11" x14ac:dyDescent="0.2">
      <c r="A1615" s="1">
        <v>727677</v>
      </c>
      <c r="B1615" s="1" t="s">
        <v>3</v>
      </c>
      <c r="C1615" s="2" t="s">
        <v>1617</v>
      </c>
      <c r="D1615" s="1" t="s">
        <v>6784</v>
      </c>
      <c r="E1615" s="1" t="s">
        <v>6785</v>
      </c>
      <c r="F1615" s="1">
        <v>192464</v>
      </c>
      <c r="G1615" s="3" t="s">
        <v>4336</v>
      </c>
      <c r="H1615" s="3">
        <v>2.9684999999999961E-2</v>
      </c>
      <c r="I1615" s="3">
        <v>1.4441916666670052E-2</v>
      </c>
      <c r="J1615" s="3">
        <v>1.0912920454549946E-2</v>
      </c>
      <c r="K1615" s="1" t="s">
        <v>4339</v>
      </c>
    </row>
    <row r="1616" spans="1:11" x14ac:dyDescent="0.2">
      <c r="A1616" s="1">
        <v>102724433</v>
      </c>
      <c r="B1616" s="1" t="s">
        <v>3</v>
      </c>
      <c r="C1616" s="2" t="s">
        <v>1618</v>
      </c>
      <c r="D1616" s="1" t="s">
        <v>6786</v>
      </c>
      <c r="E1616" s="1" t="s">
        <v>6787</v>
      </c>
      <c r="F1616" s="1">
        <v>1562</v>
      </c>
      <c r="G1616" s="3" t="s">
        <v>4336</v>
      </c>
      <c r="H1616" s="3">
        <v>0</v>
      </c>
      <c r="I1616" s="3">
        <v>5.2918333333007439E-4</v>
      </c>
      <c r="J1616" s="3">
        <v>0</v>
      </c>
      <c r="K1616" s="1" t="s">
        <v>4338</v>
      </c>
    </row>
    <row r="1617" spans="1:11" x14ac:dyDescent="0.2">
      <c r="A1617" s="1">
        <v>105369906</v>
      </c>
      <c r="B1617" s="1" t="s">
        <v>3</v>
      </c>
      <c r="C1617" s="2" t="s">
        <v>1619</v>
      </c>
      <c r="D1617" s="1" t="e">
        <v>#N/A</v>
      </c>
      <c r="E1617" s="1" t="s">
        <v>6788</v>
      </c>
      <c r="F1617" s="1">
        <v>30766</v>
      </c>
      <c r="G1617" s="3" t="s">
        <v>4336</v>
      </c>
      <c r="H1617" s="3">
        <v>5.68550000000001E-3</v>
      </c>
      <c r="I1617" s="3">
        <v>0</v>
      </c>
      <c r="J1617" s="3">
        <v>0</v>
      </c>
      <c r="K1617" s="1" t="s">
        <v>4338</v>
      </c>
    </row>
    <row r="1618" spans="1:11" x14ac:dyDescent="0.2">
      <c r="A1618" s="1">
        <v>729296</v>
      </c>
      <c r="B1618" s="1" t="s">
        <v>3</v>
      </c>
      <c r="C1618" s="2" t="s">
        <v>1620</v>
      </c>
      <c r="D1618" s="1" t="s">
        <v>6789</v>
      </c>
      <c r="E1618" s="1" t="s">
        <v>6790</v>
      </c>
      <c r="F1618" s="1">
        <v>13702</v>
      </c>
      <c r="G1618" s="3" t="s">
        <v>4336</v>
      </c>
      <c r="H1618" s="3">
        <v>5.0198624999999941E-2</v>
      </c>
      <c r="I1618" s="3">
        <v>1.3071633333330057E-2</v>
      </c>
      <c r="J1618" s="3">
        <v>8.8117704545449982E-2</v>
      </c>
      <c r="K1618" s="1" t="s">
        <v>4338</v>
      </c>
    </row>
    <row r="1619" spans="1:11" x14ac:dyDescent="0.2">
      <c r="A1619" s="1">
        <v>102724933</v>
      </c>
      <c r="B1619" s="1" t="s">
        <v>3</v>
      </c>
      <c r="C1619" s="2" t="s">
        <v>1621</v>
      </c>
      <c r="D1619" s="1" t="s">
        <v>6791</v>
      </c>
      <c r="E1619" s="1" t="s">
        <v>6792</v>
      </c>
      <c r="F1619" s="1">
        <v>7467</v>
      </c>
      <c r="G1619" s="3" t="s">
        <v>4336</v>
      </c>
      <c r="H1619" s="3">
        <v>1.847249999999967E-3</v>
      </c>
      <c r="I1619" s="3">
        <v>2.3793333332999822E-4</v>
      </c>
      <c r="J1619" s="3">
        <v>0</v>
      </c>
      <c r="K1619" s="1" t="s">
        <v>4338</v>
      </c>
    </row>
    <row r="1620" spans="1:11" x14ac:dyDescent="0.2">
      <c r="A1620" s="1">
        <v>730198</v>
      </c>
      <c r="B1620" s="1" t="s">
        <v>3</v>
      </c>
      <c r="C1620" s="2" t="s">
        <v>1622</v>
      </c>
      <c r="D1620" s="1" t="s">
        <v>6793</v>
      </c>
      <c r="E1620" s="1" t="s">
        <v>6794</v>
      </c>
      <c r="F1620" s="1">
        <v>10129</v>
      </c>
      <c r="G1620" s="3" t="s">
        <v>4336</v>
      </c>
      <c r="H1620" s="3">
        <v>1.17806250000001E-2</v>
      </c>
      <c r="I1620" s="3">
        <v>4.1979000000000877E-3</v>
      </c>
      <c r="J1620" s="3">
        <v>1.6108704545449992E-2</v>
      </c>
      <c r="K1620" s="1" t="s">
        <v>4339</v>
      </c>
    </row>
    <row r="1621" spans="1:11" x14ac:dyDescent="0.2">
      <c r="A1621" s="1">
        <v>100507616</v>
      </c>
      <c r="B1621" s="1" t="s">
        <v>3</v>
      </c>
      <c r="C1621" s="2" t="s">
        <v>1623</v>
      </c>
      <c r="D1621" s="1" t="s">
        <v>6795</v>
      </c>
      <c r="E1621" s="1" t="s">
        <v>6796</v>
      </c>
      <c r="F1621" s="1">
        <v>17269</v>
      </c>
      <c r="G1621" s="3" t="s">
        <v>4336</v>
      </c>
      <c r="H1621" s="3">
        <v>0.18738725000000001</v>
      </c>
      <c r="I1621" s="3">
        <v>2.8400750000000086E-2</v>
      </c>
      <c r="J1621" s="3">
        <v>1.5963750000000054E-2</v>
      </c>
      <c r="K1621" s="1" t="s">
        <v>4338</v>
      </c>
    </row>
    <row r="1622" spans="1:11" x14ac:dyDescent="0.2">
      <c r="A1622" s="1">
        <v>100128988</v>
      </c>
      <c r="B1622" s="1" t="s">
        <v>3</v>
      </c>
      <c r="C1622" s="2" t="s">
        <v>1624</v>
      </c>
      <c r="D1622" s="1" t="s">
        <v>6797</v>
      </c>
      <c r="E1622" s="1" t="s">
        <v>6798</v>
      </c>
      <c r="F1622" s="1">
        <v>44684</v>
      </c>
      <c r="G1622" s="3" t="s">
        <v>4336</v>
      </c>
      <c r="H1622" s="3">
        <v>2.1319625000000064E-2</v>
      </c>
      <c r="I1622" s="3">
        <v>7.6331666666700215E-3</v>
      </c>
      <c r="J1622" s="3">
        <v>7.7755340909100301E-3</v>
      </c>
      <c r="K1622" s="1" t="s">
        <v>4338</v>
      </c>
    </row>
    <row r="1623" spans="1:11" x14ac:dyDescent="0.2">
      <c r="A1623" s="1">
        <v>100129215</v>
      </c>
      <c r="B1623" s="1" t="s">
        <v>3</v>
      </c>
      <c r="C1623" s="2" t="s">
        <v>1625</v>
      </c>
      <c r="D1623" s="1" t="e">
        <v>#N/A</v>
      </c>
      <c r="E1623" s="1" t="s">
        <v>6799</v>
      </c>
      <c r="F1623" s="1">
        <v>2627</v>
      </c>
      <c r="G1623" s="3" t="s">
        <v>4336</v>
      </c>
      <c r="H1623" s="3">
        <v>6.1577500000000729E-3</v>
      </c>
      <c r="I1623" s="3">
        <v>6.0396000000000338E-3</v>
      </c>
      <c r="J1623" s="3">
        <v>6.7491931818199902E-3</v>
      </c>
      <c r="K1623" s="1" t="s">
        <v>4339</v>
      </c>
    </row>
    <row r="1624" spans="1:11" x14ac:dyDescent="0.2">
      <c r="A1624" s="1">
        <v>100129461</v>
      </c>
      <c r="B1624" s="1" t="s">
        <v>3</v>
      </c>
      <c r="C1624" s="2" t="s">
        <v>1626</v>
      </c>
      <c r="D1624" s="1" t="s">
        <v>6800</v>
      </c>
      <c r="E1624" s="1" t="s">
        <v>6801</v>
      </c>
      <c r="F1624" s="1">
        <v>236681</v>
      </c>
      <c r="G1624" s="3" t="s">
        <v>4336</v>
      </c>
      <c r="H1624" s="3">
        <v>2.4709000000000092E-2</v>
      </c>
      <c r="I1624" s="3">
        <v>2.4582666666699282E-3</v>
      </c>
      <c r="J1624" s="3">
        <v>9.5434886363598981E-3</v>
      </c>
      <c r="K1624" s="1" t="s">
        <v>4339</v>
      </c>
    </row>
    <row r="1625" spans="1:11" x14ac:dyDescent="0.2">
      <c r="A1625" s="1">
        <v>100130027</v>
      </c>
      <c r="B1625" s="1" t="s">
        <v>3</v>
      </c>
      <c r="C1625" s="2" t="s">
        <v>1627</v>
      </c>
      <c r="D1625" s="1" t="s">
        <v>6802</v>
      </c>
      <c r="E1625" s="1" t="s">
        <v>6803</v>
      </c>
      <c r="F1625" s="1">
        <v>18231</v>
      </c>
      <c r="G1625" s="3" t="s">
        <v>4336</v>
      </c>
      <c r="H1625" s="3">
        <v>1.4876874999999901E-2</v>
      </c>
      <c r="I1625" s="3">
        <v>1.7052333333300584E-3</v>
      </c>
      <c r="J1625" s="3">
        <v>2.2140113636399672E-3</v>
      </c>
      <c r="K1625" s="1" t="s">
        <v>4339</v>
      </c>
    </row>
    <row r="1626" spans="1:11" x14ac:dyDescent="0.2">
      <c r="A1626" s="1">
        <v>101930023</v>
      </c>
      <c r="B1626" s="1" t="s">
        <v>3</v>
      </c>
      <c r="C1626" s="2" t="s">
        <v>1628</v>
      </c>
      <c r="D1626" s="1" t="e">
        <v>#N/A</v>
      </c>
      <c r="E1626" s="1" t="s">
        <v>6804</v>
      </c>
      <c r="F1626" s="1">
        <v>106463</v>
      </c>
      <c r="G1626" s="3" t="s">
        <v>4336</v>
      </c>
      <c r="H1626" s="3">
        <v>8.8287499999999408E-3</v>
      </c>
      <c r="I1626" s="3">
        <v>3.7449999999994432E-4</v>
      </c>
      <c r="J1626" s="3">
        <v>1.9748863636004366E-4</v>
      </c>
      <c r="K1626" s="1" t="s">
        <v>4338</v>
      </c>
    </row>
    <row r="1627" spans="1:11" x14ac:dyDescent="0.2">
      <c r="A1627" s="1">
        <v>100131067</v>
      </c>
      <c r="B1627" s="1" t="s">
        <v>3</v>
      </c>
      <c r="C1627" s="2" t="s">
        <v>1629</v>
      </c>
      <c r="D1627" s="1" t="s">
        <v>6805</v>
      </c>
      <c r="E1627" s="1" t="s">
        <v>6806</v>
      </c>
      <c r="F1627" s="1">
        <v>64005</v>
      </c>
      <c r="G1627" s="3" t="s">
        <v>4336</v>
      </c>
      <c r="H1627" s="3">
        <v>2.4799875000000027E-2</v>
      </c>
      <c r="I1627" s="3">
        <v>2.1182666666699212E-3</v>
      </c>
      <c r="J1627" s="3">
        <v>2.5796590909099582E-3</v>
      </c>
      <c r="K1627" s="1" t="s">
        <v>4339</v>
      </c>
    </row>
    <row r="1628" spans="1:11" x14ac:dyDescent="0.2">
      <c r="A1628" s="1">
        <v>100131289</v>
      </c>
      <c r="B1628" s="1" t="s">
        <v>3</v>
      </c>
      <c r="C1628" s="2" t="s">
        <v>1630</v>
      </c>
      <c r="D1628" s="1" t="s">
        <v>6807</v>
      </c>
      <c r="E1628" s="1" t="s">
        <v>6808</v>
      </c>
      <c r="F1628" s="1">
        <v>1444</v>
      </c>
      <c r="G1628" s="3" t="s">
        <v>4336</v>
      </c>
      <c r="H1628" s="3">
        <v>2.1172250000000004E-2</v>
      </c>
      <c r="I1628" s="3">
        <v>2.3770033333329943E-2</v>
      </c>
      <c r="J1628" s="3">
        <v>5.0864965909090065E-2</v>
      </c>
      <c r="K1628" s="1" t="s">
        <v>4338</v>
      </c>
    </row>
    <row r="1629" spans="1:11" x14ac:dyDescent="0.2">
      <c r="A1629" s="1">
        <v>100131655</v>
      </c>
      <c r="B1629" s="1" t="s">
        <v>3</v>
      </c>
      <c r="C1629" s="2" t="s">
        <v>1631</v>
      </c>
      <c r="D1629" s="1" t="s">
        <v>6809</v>
      </c>
      <c r="E1629" s="1" t="s">
        <v>6810</v>
      </c>
      <c r="F1629" s="1">
        <v>27564</v>
      </c>
      <c r="G1629" s="3" t="s">
        <v>4336</v>
      </c>
      <c r="H1629" s="3">
        <v>0</v>
      </c>
      <c r="I1629" s="3">
        <v>0</v>
      </c>
      <c r="J1629" s="3">
        <v>2.2965579545449977E-2</v>
      </c>
      <c r="K1629" s="1" t="s">
        <v>4339</v>
      </c>
    </row>
    <row r="1630" spans="1:11" x14ac:dyDescent="0.2">
      <c r="A1630" s="1">
        <v>100131691</v>
      </c>
      <c r="B1630" s="1" t="s">
        <v>3</v>
      </c>
      <c r="C1630" s="2" t="s">
        <v>1632</v>
      </c>
      <c r="D1630" s="1" t="s">
        <v>6811</v>
      </c>
      <c r="E1630" s="1" t="s">
        <v>6812</v>
      </c>
      <c r="F1630" s="1">
        <v>15612</v>
      </c>
      <c r="G1630" s="3" t="s">
        <v>4336</v>
      </c>
      <c r="H1630" s="3">
        <v>0</v>
      </c>
      <c r="I1630" s="3">
        <v>3.9308000000000121E-3</v>
      </c>
      <c r="J1630" s="3">
        <v>9.1528068181800926E-3</v>
      </c>
      <c r="K1630" s="1" t="s">
        <v>4339</v>
      </c>
    </row>
    <row r="1631" spans="1:11" x14ac:dyDescent="0.2">
      <c r="A1631" s="1">
        <v>100131997</v>
      </c>
      <c r="B1631" s="1" t="s">
        <v>3</v>
      </c>
      <c r="C1631" s="2" t="s">
        <v>1633</v>
      </c>
      <c r="D1631" s="1" t="s">
        <v>6813</v>
      </c>
      <c r="E1631" s="1" t="s">
        <v>6814</v>
      </c>
      <c r="F1631" s="1">
        <v>1682</v>
      </c>
      <c r="G1631" s="3" t="s">
        <v>4336</v>
      </c>
      <c r="H1631" s="3">
        <v>0</v>
      </c>
      <c r="I1631" s="3">
        <v>7.0011999999999297E-3</v>
      </c>
      <c r="J1631" s="3">
        <v>1.5754488636360087E-2</v>
      </c>
      <c r="K1631" s="1" t="s">
        <v>4339</v>
      </c>
    </row>
    <row r="1632" spans="1:11" x14ac:dyDescent="0.2">
      <c r="A1632" s="1">
        <v>105369652</v>
      </c>
      <c r="B1632" s="1" t="s">
        <v>3</v>
      </c>
      <c r="C1632" s="2" t="s">
        <v>1634</v>
      </c>
      <c r="D1632" s="1" t="e">
        <v>#N/A</v>
      </c>
      <c r="E1632" s="1" t="s">
        <v>6815</v>
      </c>
      <c r="F1632" s="1">
        <v>7836</v>
      </c>
      <c r="G1632" s="3" t="s">
        <v>4336</v>
      </c>
      <c r="H1632" s="3">
        <v>3.8589250000000019E-2</v>
      </c>
      <c r="I1632" s="3">
        <v>2.6315366666670004E-2</v>
      </c>
      <c r="J1632" s="3">
        <v>3.5914443181819911E-2</v>
      </c>
      <c r="K1632" s="1" t="s">
        <v>4338</v>
      </c>
    </row>
    <row r="1633" spans="1:11" x14ac:dyDescent="0.2">
      <c r="A1633" s="1">
        <v>100132686</v>
      </c>
      <c r="B1633" s="1" t="s">
        <v>3</v>
      </c>
      <c r="C1633" s="2" t="s">
        <v>1635</v>
      </c>
      <c r="D1633" s="1" t="s">
        <v>6816</v>
      </c>
      <c r="E1633" s="1" t="s">
        <v>6817</v>
      </c>
      <c r="F1633" s="1">
        <v>1132</v>
      </c>
      <c r="G1633" s="3" t="s">
        <v>4336</v>
      </c>
      <c r="H1633" s="3">
        <v>3.801824999999992E-2</v>
      </c>
      <c r="I1633" s="3">
        <v>9.0869666666699711E-3</v>
      </c>
      <c r="J1633" s="3">
        <v>4.0823704545450035E-2</v>
      </c>
      <c r="K1633" s="1" t="s">
        <v>4339</v>
      </c>
    </row>
    <row r="1634" spans="1:11" x14ac:dyDescent="0.2">
      <c r="A1634" s="1">
        <v>100133991</v>
      </c>
      <c r="B1634" s="1" t="s">
        <v>3</v>
      </c>
      <c r="C1634" s="2" t="s">
        <v>1636</v>
      </c>
      <c r="D1634" s="1" t="s">
        <v>6818</v>
      </c>
      <c r="E1634" s="1" t="s">
        <v>6819</v>
      </c>
      <c r="F1634" s="1">
        <v>20706</v>
      </c>
      <c r="G1634" s="3" t="s">
        <v>4336</v>
      </c>
      <c r="H1634" s="3">
        <v>3.0040000000000067E-3</v>
      </c>
      <c r="I1634" s="3">
        <v>8.0869999999999553E-3</v>
      </c>
      <c r="J1634" s="3">
        <v>2.5419534090910023E-2</v>
      </c>
      <c r="K1634" s="1" t="s">
        <v>4339</v>
      </c>
    </row>
    <row r="1635" spans="1:11" x14ac:dyDescent="0.2">
      <c r="A1635" s="1">
        <v>100134713</v>
      </c>
      <c r="B1635" s="1" t="s">
        <v>3</v>
      </c>
      <c r="C1635" s="2" t="s">
        <v>1637</v>
      </c>
      <c r="D1635" s="1" t="s">
        <v>6820</v>
      </c>
      <c r="E1635" s="1" t="s">
        <v>6821</v>
      </c>
      <c r="F1635" s="1">
        <v>1742</v>
      </c>
      <c r="G1635" s="3" t="s">
        <v>4336</v>
      </c>
      <c r="H1635" s="3">
        <v>2.2669499999999898E-2</v>
      </c>
      <c r="I1635" s="3">
        <v>6.8089333333301028E-3</v>
      </c>
      <c r="J1635" s="3">
        <v>1.8477124999999983E-2</v>
      </c>
      <c r="K1635" s="1" t="s">
        <v>4339</v>
      </c>
    </row>
    <row r="1636" spans="1:11" x14ac:dyDescent="0.2">
      <c r="A1636" s="1">
        <v>100287015</v>
      </c>
      <c r="B1636" s="1" t="s">
        <v>3</v>
      </c>
      <c r="C1636" s="2" t="s">
        <v>1638</v>
      </c>
      <c r="D1636" s="1" t="s">
        <v>6822</v>
      </c>
      <c r="E1636" s="1" t="s">
        <v>6823</v>
      </c>
      <c r="F1636" s="1">
        <v>2993</v>
      </c>
      <c r="G1636" s="3" t="s">
        <v>4336</v>
      </c>
      <c r="H1636" s="3">
        <v>7.4909999999999144E-3</v>
      </c>
      <c r="I1636" s="3">
        <v>4.8871833333299364E-3</v>
      </c>
      <c r="J1636" s="3">
        <v>4.9985568181800666E-3</v>
      </c>
      <c r="K1636" s="1" t="s">
        <v>4338</v>
      </c>
    </row>
    <row r="1637" spans="1:11" x14ac:dyDescent="0.2">
      <c r="A1637" s="1">
        <v>100287042</v>
      </c>
      <c r="B1637" s="1" t="s">
        <v>3</v>
      </c>
      <c r="C1637" s="2" t="s">
        <v>1639</v>
      </c>
      <c r="D1637" s="1" t="s">
        <v>6824</v>
      </c>
      <c r="E1637" s="1" t="s">
        <v>6825</v>
      </c>
      <c r="F1637" s="1">
        <v>2597</v>
      </c>
      <c r="G1637" s="3" t="s">
        <v>4336</v>
      </c>
      <c r="H1637" s="3">
        <v>4.4197500000000556E-3</v>
      </c>
      <c r="I1637" s="3">
        <v>2.309133333330049E-3</v>
      </c>
      <c r="J1637" s="3">
        <v>8.2619204545499869E-3</v>
      </c>
      <c r="K1637" s="1" t="s">
        <v>4339</v>
      </c>
    </row>
    <row r="1638" spans="1:11" x14ac:dyDescent="0.2">
      <c r="A1638" s="1">
        <v>100287216</v>
      </c>
      <c r="B1638" s="1" t="s">
        <v>3</v>
      </c>
      <c r="C1638" s="2" t="s">
        <v>1640</v>
      </c>
      <c r="D1638" s="1" t="s">
        <v>6826</v>
      </c>
      <c r="E1638" s="1" t="s">
        <v>6827</v>
      </c>
      <c r="F1638" s="1">
        <v>2793</v>
      </c>
      <c r="G1638" s="3" t="s">
        <v>4336</v>
      </c>
      <c r="H1638" s="3">
        <v>1.2107500000000382E-3</v>
      </c>
      <c r="I1638" s="3">
        <v>1.5583333333002436E-4</v>
      </c>
      <c r="J1638" s="3">
        <v>0.57752834090909011</v>
      </c>
      <c r="K1638" s="1" t="s">
        <v>4339</v>
      </c>
    </row>
    <row r="1639" spans="1:11" x14ac:dyDescent="0.2">
      <c r="A1639" s="1">
        <v>145200</v>
      </c>
      <c r="B1639" s="1" t="s">
        <v>3</v>
      </c>
      <c r="C1639" s="2" t="s">
        <v>1641</v>
      </c>
      <c r="D1639" s="1" t="s">
        <v>6828</v>
      </c>
      <c r="E1639" s="1" t="s">
        <v>6829</v>
      </c>
      <c r="F1639" s="1">
        <v>2089</v>
      </c>
      <c r="G1639" s="3" t="s">
        <v>4336</v>
      </c>
      <c r="H1639" s="3">
        <v>3.4804250000000092E-2</v>
      </c>
      <c r="I1639" s="3">
        <v>0</v>
      </c>
      <c r="J1639" s="3">
        <v>3.591704545500285E-4</v>
      </c>
      <c r="K1639" s="1" t="s">
        <v>4338</v>
      </c>
    </row>
    <row r="1640" spans="1:11" x14ac:dyDescent="0.2">
      <c r="A1640" s="1">
        <v>100287902</v>
      </c>
      <c r="B1640" s="1" t="s">
        <v>3</v>
      </c>
      <c r="C1640" s="2" t="s">
        <v>1642</v>
      </c>
      <c r="D1640" s="1" t="s">
        <v>6830</v>
      </c>
      <c r="E1640" s="1" t="s">
        <v>6831</v>
      </c>
      <c r="F1640" s="1">
        <v>1440</v>
      </c>
      <c r="G1640" s="3" t="s">
        <v>4336</v>
      </c>
      <c r="H1640" s="3">
        <v>1.3738000000000028E-2</v>
      </c>
      <c r="I1640" s="3">
        <v>2.1403933333330016E-2</v>
      </c>
      <c r="J1640" s="3">
        <v>1.6521238636360014E-2</v>
      </c>
      <c r="K1640" s="1" t="s">
        <v>4339</v>
      </c>
    </row>
    <row r="1641" spans="1:11" x14ac:dyDescent="0.2">
      <c r="A1641" s="1">
        <v>100289124</v>
      </c>
      <c r="B1641" s="1" t="s">
        <v>3</v>
      </c>
      <c r="C1641" s="2" t="s">
        <v>1643</v>
      </c>
      <c r="D1641" s="1" t="s">
        <v>6832</v>
      </c>
      <c r="E1641" s="1" t="s">
        <v>6833</v>
      </c>
      <c r="F1641" s="1">
        <v>1767</v>
      </c>
      <c r="G1641" s="3" t="s">
        <v>4336</v>
      </c>
      <c r="H1641" s="3">
        <v>3.3882499999999816E-3</v>
      </c>
      <c r="I1641" s="3">
        <v>5.6531666666699287E-3</v>
      </c>
      <c r="J1641" s="3">
        <v>6.4915113636399013E-3</v>
      </c>
      <c r="K1641" s="1" t="s">
        <v>4339</v>
      </c>
    </row>
    <row r="1642" spans="1:11" x14ac:dyDescent="0.2">
      <c r="A1642" s="1">
        <v>100302401</v>
      </c>
      <c r="B1642" s="1" t="s">
        <v>3</v>
      </c>
      <c r="C1642" s="2" t="s">
        <v>1644</v>
      </c>
      <c r="D1642" s="1" t="s">
        <v>6834</v>
      </c>
      <c r="E1642" s="1" t="s">
        <v>6835</v>
      </c>
      <c r="F1642" s="1">
        <v>2486</v>
      </c>
      <c r="G1642" s="3" t="s">
        <v>4336</v>
      </c>
      <c r="H1642" s="3">
        <v>0</v>
      </c>
      <c r="I1642" s="3">
        <v>3.1284000000000312E-3</v>
      </c>
      <c r="J1642" s="3">
        <v>1.5951727272730087E-2</v>
      </c>
      <c r="K1642" s="1" t="s">
        <v>4339</v>
      </c>
    </row>
    <row r="1643" spans="1:11" x14ac:dyDescent="0.2">
      <c r="A1643" s="1">
        <v>100302522</v>
      </c>
      <c r="B1643" s="1" t="s">
        <v>3</v>
      </c>
      <c r="C1643" s="2" t="s">
        <v>1645</v>
      </c>
      <c r="D1643" s="1" t="s">
        <v>6836</v>
      </c>
      <c r="E1643" s="1" t="s">
        <v>6837</v>
      </c>
      <c r="F1643" s="1">
        <v>2809</v>
      </c>
      <c r="G1643" s="3" t="s">
        <v>4336</v>
      </c>
      <c r="H1643" s="3">
        <v>4.1911249999999622E-3</v>
      </c>
      <c r="I1643" s="3">
        <v>8.2195333333299203E-3</v>
      </c>
      <c r="J1643" s="3">
        <v>6.6021136363600963E-3</v>
      </c>
      <c r="K1643" s="1" t="s">
        <v>4339</v>
      </c>
    </row>
    <row r="1644" spans="1:11" x14ac:dyDescent="0.2">
      <c r="A1644" s="1">
        <v>100379345</v>
      </c>
      <c r="B1644" s="1" t="s">
        <v>3</v>
      </c>
      <c r="C1644" s="2" t="s">
        <v>1646</v>
      </c>
      <c r="D1644" s="1" t="s">
        <v>6838</v>
      </c>
      <c r="E1644" s="1" t="s">
        <v>6839</v>
      </c>
      <c r="F1644" s="1">
        <v>40193</v>
      </c>
      <c r="G1644" s="3" t="s">
        <v>4336</v>
      </c>
      <c r="H1644" s="3">
        <v>6.9879124999999931E-2</v>
      </c>
      <c r="I1644" s="3">
        <v>1.048994999999997E-2</v>
      </c>
      <c r="J1644" s="3">
        <v>1.796494318182007E-2</v>
      </c>
      <c r="K1644" s="1" t="s">
        <v>4339</v>
      </c>
    </row>
    <row r="1645" spans="1:11" x14ac:dyDescent="0.2">
      <c r="A1645" s="1">
        <v>100505692</v>
      </c>
      <c r="B1645" s="1" t="s">
        <v>3</v>
      </c>
      <c r="C1645" s="2" t="s">
        <v>1647</v>
      </c>
      <c r="D1645" s="1" t="s">
        <v>6840</v>
      </c>
      <c r="E1645" s="1" t="s">
        <v>6841</v>
      </c>
      <c r="F1645" s="1">
        <v>981</v>
      </c>
      <c r="G1645" s="3" t="s">
        <v>4336</v>
      </c>
      <c r="H1645" s="3">
        <v>1.9861625000000105E-2</v>
      </c>
      <c r="I1645" s="3">
        <v>1.0625316666670104E-2</v>
      </c>
      <c r="J1645" s="3">
        <v>3.0769988636359935E-2</v>
      </c>
      <c r="K1645" s="1" t="s">
        <v>4339</v>
      </c>
    </row>
    <row r="1646" spans="1:11" x14ac:dyDescent="0.2">
      <c r="A1646" s="1">
        <v>100505738</v>
      </c>
      <c r="B1646" s="1" t="s">
        <v>3</v>
      </c>
      <c r="C1646" s="2" t="s">
        <v>1648</v>
      </c>
      <c r="D1646" s="1" t="s">
        <v>6842</v>
      </c>
      <c r="E1646" s="1" t="s">
        <v>6843</v>
      </c>
      <c r="F1646" s="1">
        <v>5410</v>
      </c>
      <c r="G1646" s="3" t="s">
        <v>4336</v>
      </c>
      <c r="H1646" s="3">
        <v>9.6102499999999313E-3</v>
      </c>
      <c r="I1646" s="3">
        <v>1.8519500000000466E-3</v>
      </c>
      <c r="J1646" s="3">
        <v>4.9276704545500039E-3</v>
      </c>
      <c r="K1646" s="1" t="s">
        <v>4339</v>
      </c>
    </row>
    <row r="1647" spans="1:11" x14ac:dyDescent="0.2">
      <c r="A1647" s="1">
        <v>100505845</v>
      </c>
      <c r="B1647" s="1" t="s">
        <v>3</v>
      </c>
      <c r="C1647" s="2" t="s">
        <v>1649</v>
      </c>
      <c r="D1647" s="1" t="s">
        <v>6844</v>
      </c>
      <c r="E1647" s="1" t="s">
        <v>6845</v>
      </c>
      <c r="F1647" s="1">
        <v>1117</v>
      </c>
      <c r="G1647" s="3" t="s">
        <v>4336</v>
      </c>
      <c r="H1647" s="3">
        <v>4.1293000000000024E-2</v>
      </c>
      <c r="I1647" s="3">
        <v>1.2559983333330083E-2</v>
      </c>
      <c r="J1647" s="3">
        <v>3.1080318181819999E-2</v>
      </c>
      <c r="K1647" s="1" t="s">
        <v>4339</v>
      </c>
    </row>
    <row r="1648" spans="1:11" x14ac:dyDescent="0.2">
      <c r="A1648" s="1">
        <v>100505921</v>
      </c>
      <c r="B1648" s="1" t="s">
        <v>3</v>
      </c>
      <c r="C1648" s="2" t="s">
        <v>1650</v>
      </c>
      <c r="D1648" s="1" t="s">
        <v>6846</v>
      </c>
      <c r="E1648" s="1" t="s">
        <v>6847</v>
      </c>
      <c r="F1648" s="1">
        <v>18914</v>
      </c>
      <c r="G1648" s="3" t="s">
        <v>4336</v>
      </c>
      <c r="H1648" s="3">
        <v>1.282062500000003E-2</v>
      </c>
      <c r="I1648" s="3">
        <v>1.9944683333330104E-2</v>
      </c>
      <c r="J1648" s="3">
        <v>2.3465352272729945E-2</v>
      </c>
      <c r="K1648" s="1" t="s">
        <v>4339</v>
      </c>
    </row>
    <row r="1649" spans="1:11" x14ac:dyDescent="0.2">
      <c r="A1649" s="1">
        <v>100505938</v>
      </c>
      <c r="B1649" s="1" t="s">
        <v>3</v>
      </c>
      <c r="C1649" s="2" t="s">
        <v>1651</v>
      </c>
      <c r="D1649" s="1" t="s">
        <v>6848</v>
      </c>
      <c r="E1649" s="1" t="s">
        <v>6849</v>
      </c>
      <c r="F1649" s="1">
        <v>81057</v>
      </c>
      <c r="G1649" s="3" t="s">
        <v>4336</v>
      </c>
      <c r="H1649" s="3">
        <v>9.0908750000000538E-3</v>
      </c>
      <c r="I1649" s="3">
        <v>0</v>
      </c>
      <c r="J1649" s="3">
        <v>1.8828011363640096E-2</v>
      </c>
      <c r="K1649" s="1" t="s">
        <v>4339</v>
      </c>
    </row>
    <row r="1650" spans="1:11" x14ac:dyDescent="0.2">
      <c r="A1650" s="1">
        <v>100506054</v>
      </c>
      <c r="B1650" s="1" t="s">
        <v>3</v>
      </c>
      <c r="C1650" s="2" t="s">
        <v>1652</v>
      </c>
      <c r="D1650" s="1" t="s">
        <v>6850</v>
      </c>
      <c r="E1650" s="1" t="s">
        <v>6851</v>
      </c>
      <c r="F1650" s="1">
        <v>3365</v>
      </c>
      <c r="G1650" s="3" t="s">
        <v>4336</v>
      </c>
      <c r="H1650" s="3">
        <v>7.8165999999999958E-2</v>
      </c>
      <c r="I1650" s="3">
        <v>1.4500500000000915E-3</v>
      </c>
      <c r="J1650" s="3">
        <v>1.2820113636359931E-2</v>
      </c>
      <c r="K1650" s="1" t="s">
        <v>4339</v>
      </c>
    </row>
    <row r="1651" spans="1:11" x14ac:dyDescent="0.2">
      <c r="A1651" s="1">
        <v>100506392</v>
      </c>
      <c r="B1651" s="1" t="s">
        <v>3</v>
      </c>
      <c r="C1651" s="2" t="s">
        <v>1653</v>
      </c>
      <c r="D1651" s="1" t="s">
        <v>6852</v>
      </c>
      <c r="E1651" s="1" t="s">
        <v>6853</v>
      </c>
      <c r="F1651" s="1">
        <v>7658</v>
      </c>
      <c r="G1651" s="3" t="s">
        <v>4336</v>
      </c>
      <c r="H1651" s="3">
        <v>2.4359250000000054E-2</v>
      </c>
      <c r="I1651" s="3">
        <v>1.1847683333330083E-2</v>
      </c>
      <c r="J1651" s="3">
        <v>1.1265829545449968E-2</v>
      </c>
      <c r="K1651" s="1" t="s">
        <v>4339</v>
      </c>
    </row>
    <row r="1652" spans="1:11" x14ac:dyDescent="0.2">
      <c r="A1652" s="1">
        <v>100506472</v>
      </c>
      <c r="B1652" s="1" t="s">
        <v>3</v>
      </c>
      <c r="C1652" s="2" t="s">
        <v>1654</v>
      </c>
      <c r="D1652" s="1" t="s">
        <v>6854</v>
      </c>
      <c r="E1652" s="1" t="s">
        <v>6855</v>
      </c>
      <c r="F1652" s="1">
        <v>4969</v>
      </c>
      <c r="G1652" s="3" t="s">
        <v>4336</v>
      </c>
      <c r="H1652" s="3">
        <v>1.3231999999999911E-2</v>
      </c>
      <c r="I1652" s="3">
        <v>2.7999333333299514E-3</v>
      </c>
      <c r="J1652" s="3">
        <v>4.4966363636400608E-3</v>
      </c>
      <c r="K1652" s="1" t="s">
        <v>4339</v>
      </c>
    </row>
    <row r="1653" spans="1:11" x14ac:dyDescent="0.2">
      <c r="A1653" s="1">
        <v>100506606</v>
      </c>
      <c r="B1653" s="1" t="s">
        <v>3</v>
      </c>
      <c r="C1653" s="2" t="s">
        <v>1655</v>
      </c>
      <c r="D1653" s="1" t="s">
        <v>6856</v>
      </c>
      <c r="E1653" s="1" t="s">
        <v>6857</v>
      </c>
      <c r="F1653" s="1">
        <v>37434</v>
      </c>
      <c r="G1653" s="3" t="s">
        <v>4336</v>
      </c>
      <c r="H1653" s="3">
        <v>2.9512500000000053E-2</v>
      </c>
      <c r="I1653" s="3">
        <v>5.7767333333300641E-3</v>
      </c>
      <c r="J1653" s="3">
        <v>5.0275227272700285E-3</v>
      </c>
      <c r="K1653" s="1" t="s">
        <v>4339</v>
      </c>
    </row>
    <row r="1654" spans="1:11" x14ac:dyDescent="0.2">
      <c r="A1654" s="1">
        <v>100506881</v>
      </c>
      <c r="B1654" s="1" t="s">
        <v>3</v>
      </c>
      <c r="C1654" s="2" t="s">
        <v>1656</v>
      </c>
      <c r="D1654" s="1" t="s">
        <v>6858</v>
      </c>
      <c r="E1654" s="1" t="s">
        <v>6859</v>
      </c>
      <c r="F1654" s="1">
        <v>18036</v>
      </c>
      <c r="G1654" s="3" t="s">
        <v>4336</v>
      </c>
      <c r="H1654" s="3">
        <v>0</v>
      </c>
      <c r="I1654" s="3">
        <v>1.5902166666699191E-3</v>
      </c>
      <c r="J1654" s="3">
        <v>1.1125124999999958E-2</v>
      </c>
      <c r="K1654" s="1" t="s">
        <v>4339</v>
      </c>
    </row>
    <row r="1655" spans="1:11" x14ac:dyDescent="0.2">
      <c r="A1655" s="1">
        <v>100506939</v>
      </c>
      <c r="B1655" s="1" t="s">
        <v>3</v>
      </c>
      <c r="C1655" s="2" t="s">
        <v>1657</v>
      </c>
      <c r="D1655" s="1" t="s">
        <v>6860</v>
      </c>
      <c r="E1655" s="1" t="s">
        <v>6861</v>
      </c>
      <c r="F1655" s="1">
        <v>17281</v>
      </c>
      <c r="G1655" s="3" t="s">
        <v>4336</v>
      </c>
      <c r="H1655" s="3">
        <v>1.4646874999999948E-2</v>
      </c>
      <c r="I1655" s="3">
        <v>6.9863666666700741E-3</v>
      </c>
      <c r="J1655" s="3">
        <v>1.3977215909090068E-2</v>
      </c>
      <c r="K1655" s="1" t="s">
        <v>4339</v>
      </c>
    </row>
    <row r="1656" spans="1:11" x14ac:dyDescent="0.2">
      <c r="A1656" s="1">
        <v>100507250</v>
      </c>
      <c r="B1656" s="1" t="s">
        <v>3</v>
      </c>
      <c r="C1656" s="2" t="s">
        <v>1658</v>
      </c>
      <c r="D1656" s="1" t="s">
        <v>6862</v>
      </c>
      <c r="E1656" s="1" t="s">
        <v>6863</v>
      </c>
      <c r="F1656" s="1">
        <v>12489</v>
      </c>
      <c r="G1656" s="3" t="s">
        <v>4336</v>
      </c>
      <c r="H1656" s="3">
        <v>3.298975000000004E-2</v>
      </c>
      <c r="I1656" s="3">
        <v>8.6236500000000937E-3</v>
      </c>
      <c r="J1656" s="3">
        <v>8.9116136363600607E-3</v>
      </c>
      <c r="K1656" s="1" t="s">
        <v>4338</v>
      </c>
    </row>
    <row r="1657" spans="1:11" x14ac:dyDescent="0.2">
      <c r="A1657" s="1">
        <v>100507433</v>
      </c>
      <c r="B1657" s="1" t="s">
        <v>3</v>
      </c>
      <c r="C1657" s="2" t="s">
        <v>1659</v>
      </c>
      <c r="D1657" s="1" t="s">
        <v>6864</v>
      </c>
      <c r="E1657" s="1" t="s">
        <v>6865</v>
      </c>
      <c r="F1657" s="1">
        <v>38400</v>
      </c>
      <c r="G1657" s="3" t="s">
        <v>4336</v>
      </c>
      <c r="H1657" s="3">
        <v>2.2765874999999935E-2</v>
      </c>
      <c r="I1657" s="3">
        <v>4.1960500000000067E-3</v>
      </c>
      <c r="J1657" s="3">
        <v>8.030602272729892E-3</v>
      </c>
      <c r="K1657" s="1" t="s">
        <v>4339</v>
      </c>
    </row>
    <row r="1658" spans="1:11" x14ac:dyDescent="0.2">
      <c r="A1658" s="1">
        <v>100507459</v>
      </c>
      <c r="B1658" s="1" t="s">
        <v>3</v>
      </c>
      <c r="C1658" s="2" t="s">
        <v>1660</v>
      </c>
      <c r="D1658" s="1" t="s">
        <v>6866</v>
      </c>
      <c r="E1658" s="1" t="s">
        <v>6867</v>
      </c>
      <c r="F1658" s="1">
        <v>5566</v>
      </c>
      <c r="G1658" s="3" t="s">
        <v>4336</v>
      </c>
      <c r="H1658" s="3">
        <v>4.112812499999996E-2</v>
      </c>
      <c r="I1658" s="3">
        <v>6.2479833333299872E-3</v>
      </c>
      <c r="J1658" s="3">
        <v>2.9971806818180013E-2</v>
      </c>
      <c r="K1658" s="1" t="s">
        <v>4339</v>
      </c>
    </row>
    <row r="1659" spans="1:11" x14ac:dyDescent="0.2">
      <c r="A1659" s="1">
        <v>100507472</v>
      </c>
      <c r="B1659" s="1" t="s">
        <v>3</v>
      </c>
      <c r="C1659" s="2" t="s">
        <v>1661</v>
      </c>
      <c r="D1659" s="1" t="s">
        <v>6868</v>
      </c>
      <c r="E1659" s="1" t="s">
        <v>6869</v>
      </c>
      <c r="F1659" s="1">
        <v>2054</v>
      </c>
      <c r="G1659" s="3" t="s">
        <v>4336</v>
      </c>
      <c r="H1659" s="3">
        <v>9.2541250000000019E-3</v>
      </c>
      <c r="I1659" s="3">
        <v>5.1263833333299313E-3</v>
      </c>
      <c r="J1659" s="3">
        <v>1.5204227272729964E-2</v>
      </c>
      <c r="K1659" s="1" t="s">
        <v>4339</v>
      </c>
    </row>
    <row r="1660" spans="1:11" x14ac:dyDescent="0.2">
      <c r="A1660" s="1">
        <v>100507554</v>
      </c>
      <c r="B1660" s="1" t="s">
        <v>3</v>
      </c>
      <c r="C1660" s="2" t="s">
        <v>1662</v>
      </c>
      <c r="D1660" s="1" t="e">
        <v>#N/A</v>
      </c>
      <c r="E1660" s="1" t="s">
        <v>6870</v>
      </c>
      <c r="F1660" s="1">
        <v>14953</v>
      </c>
      <c r="G1660" s="3" t="s">
        <v>4336</v>
      </c>
      <c r="H1660" s="3">
        <v>8.6589999999999723E-3</v>
      </c>
      <c r="I1660" s="3">
        <v>5.4790166666700557E-3</v>
      </c>
      <c r="J1660" s="3">
        <v>2.2745795454550022E-2</v>
      </c>
      <c r="K1660" s="1" t="s">
        <v>4339</v>
      </c>
    </row>
    <row r="1661" spans="1:11" x14ac:dyDescent="0.2">
      <c r="A1661" s="1">
        <v>100507557</v>
      </c>
      <c r="B1661" s="1" t="s">
        <v>3</v>
      </c>
      <c r="C1661" s="2" t="s">
        <v>1663</v>
      </c>
      <c r="D1661" s="1" t="s">
        <v>6871</v>
      </c>
      <c r="E1661" s="1" t="s">
        <v>6872</v>
      </c>
      <c r="F1661" s="1">
        <v>151717</v>
      </c>
      <c r="G1661" s="3" t="s">
        <v>4336</v>
      </c>
      <c r="H1661" s="3">
        <v>1.3529750000000007E-2</v>
      </c>
      <c r="I1661" s="3">
        <v>3.5209666666700112E-3</v>
      </c>
      <c r="J1661" s="3">
        <v>5.0288863636400727E-3</v>
      </c>
      <c r="K1661" s="1" t="s">
        <v>4339</v>
      </c>
    </row>
    <row r="1662" spans="1:11" x14ac:dyDescent="0.2">
      <c r="A1662" s="1">
        <v>100507582</v>
      </c>
      <c r="B1662" s="1" t="s">
        <v>3</v>
      </c>
      <c r="C1662" s="2" t="s">
        <v>1664</v>
      </c>
      <c r="D1662" s="1" t="s">
        <v>6873</v>
      </c>
      <c r="E1662" s="1" t="s">
        <v>6874</v>
      </c>
      <c r="F1662" s="1">
        <v>83153</v>
      </c>
      <c r="G1662" s="3" t="s">
        <v>4336</v>
      </c>
      <c r="H1662" s="3">
        <v>1.0595874999999921E-2</v>
      </c>
      <c r="I1662" s="3">
        <v>5.9740999999999822E-3</v>
      </c>
      <c r="J1662" s="3">
        <v>6.2001931818200795E-3</v>
      </c>
      <c r="K1662" s="1" t="s">
        <v>4339</v>
      </c>
    </row>
    <row r="1663" spans="1:11" x14ac:dyDescent="0.2">
      <c r="A1663" s="1">
        <v>100528007</v>
      </c>
      <c r="B1663" s="1" t="s">
        <v>3</v>
      </c>
      <c r="C1663" s="2" t="s">
        <v>1665</v>
      </c>
      <c r="D1663" s="1" t="s">
        <v>6875</v>
      </c>
      <c r="E1663" s="1" t="s">
        <v>6876</v>
      </c>
      <c r="F1663" s="1">
        <v>47690</v>
      </c>
      <c r="G1663" s="3" t="s">
        <v>4336</v>
      </c>
      <c r="H1663" s="3">
        <v>1.1498124999999915E-2</v>
      </c>
      <c r="I1663" s="3">
        <v>3.0993166666699601E-3</v>
      </c>
      <c r="J1663" s="3">
        <v>8.7736363636399251E-3</v>
      </c>
      <c r="K1663" s="1" t="s">
        <v>4339</v>
      </c>
    </row>
    <row r="1664" spans="1:11" x14ac:dyDescent="0.2">
      <c r="A1664" s="1">
        <v>100528022</v>
      </c>
      <c r="B1664" s="1" t="s">
        <v>3</v>
      </c>
      <c r="C1664" s="2" t="s">
        <v>1666</v>
      </c>
      <c r="D1664" s="1" t="s">
        <v>6877</v>
      </c>
      <c r="E1664" s="1" t="s">
        <v>6878</v>
      </c>
      <c r="F1664" s="1">
        <v>8709</v>
      </c>
      <c r="G1664" s="3" t="s">
        <v>4336</v>
      </c>
      <c r="H1664" s="3">
        <v>8.9207499999999218E-3</v>
      </c>
      <c r="I1664" s="3">
        <v>6.923666666670103E-3</v>
      </c>
      <c r="J1664" s="3">
        <v>2.5670420454549925E-2</v>
      </c>
      <c r="K1664" s="1" t="s">
        <v>4339</v>
      </c>
    </row>
    <row r="1665" spans="1:11" x14ac:dyDescent="0.2">
      <c r="A1665" s="1">
        <v>100533182</v>
      </c>
      <c r="B1665" s="1" t="s">
        <v>3</v>
      </c>
      <c r="C1665" s="2" t="s">
        <v>1667</v>
      </c>
      <c r="D1665" s="1" t="s">
        <v>6879</v>
      </c>
      <c r="E1665" s="1" t="s">
        <v>6880</v>
      </c>
      <c r="F1665" s="1">
        <v>3855</v>
      </c>
      <c r="G1665" s="3" t="s">
        <v>4336</v>
      </c>
      <c r="H1665" s="3">
        <v>3.4669625000000037E-2</v>
      </c>
      <c r="I1665" s="3">
        <v>5.8903249999999963E-2</v>
      </c>
      <c r="J1665" s="3">
        <v>6.6575193181819925E-2</v>
      </c>
      <c r="K1665" s="1" t="s">
        <v>4339</v>
      </c>
    </row>
    <row r="1666" spans="1:11" x14ac:dyDescent="0.2">
      <c r="A1666" s="1">
        <v>100533975</v>
      </c>
      <c r="B1666" s="1" t="s">
        <v>3</v>
      </c>
      <c r="C1666" s="2" t="s">
        <v>1668</v>
      </c>
      <c r="D1666" s="1" t="s">
        <v>6881</v>
      </c>
      <c r="E1666" s="1" t="s">
        <v>6882</v>
      </c>
      <c r="F1666" s="1">
        <v>14169</v>
      </c>
      <c r="G1666" s="3" t="s">
        <v>4336</v>
      </c>
      <c r="H1666" s="3">
        <v>1.5501500000000057E-2</v>
      </c>
      <c r="I1666" s="3">
        <v>2.7201616666669981E-2</v>
      </c>
      <c r="J1666" s="3">
        <v>6.0794749999999897E-2</v>
      </c>
      <c r="K1666" s="1" t="s">
        <v>4339</v>
      </c>
    </row>
    <row r="1667" spans="1:11" x14ac:dyDescent="0.2">
      <c r="A1667" s="1">
        <v>100507195</v>
      </c>
      <c r="B1667" s="1" t="s">
        <v>3</v>
      </c>
      <c r="C1667" s="2" t="s">
        <v>1669</v>
      </c>
      <c r="D1667" s="1" t="s">
        <v>6883</v>
      </c>
      <c r="E1667" s="1" t="s">
        <v>6884</v>
      </c>
      <c r="F1667" s="1">
        <v>19643</v>
      </c>
      <c r="G1667" s="3" t="s">
        <v>4336</v>
      </c>
      <c r="H1667" s="3">
        <v>0.2531851249999999</v>
      </c>
      <c r="I1667" s="3">
        <v>8.477586666667003E-2</v>
      </c>
      <c r="J1667" s="3">
        <v>0.11518230681818009</v>
      </c>
      <c r="K1667" s="1" t="s">
        <v>4338</v>
      </c>
    </row>
    <row r="1668" spans="1:11" x14ac:dyDescent="0.2">
      <c r="A1668" s="1">
        <v>100652740</v>
      </c>
      <c r="B1668" s="1" t="s">
        <v>3</v>
      </c>
      <c r="C1668" s="2" t="s">
        <v>1670</v>
      </c>
      <c r="D1668" s="1" t="s">
        <v>6885</v>
      </c>
      <c r="E1668" s="1" t="s">
        <v>6886</v>
      </c>
      <c r="F1668" s="1">
        <v>1568</v>
      </c>
      <c r="G1668" s="3" t="s">
        <v>4336</v>
      </c>
      <c r="H1668" s="3">
        <v>3.3408000000000104E-2</v>
      </c>
      <c r="I1668" s="3">
        <v>5.1449533333330022E-2</v>
      </c>
      <c r="J1668" s="3">
        <v>1.6019068181819973E-2</v>
      </c>
      <c r="K1668" s="1" t="s">
        <v>4339</v>
      </c>
    </row>
    <row r="1669" spans="1:11" x14ac:dyDescent="0.2">
      <c r="A1669" s="1">
        <v>100775104</v>
      </c>
      <c r="B1669" s="1" t="s">
        <v>3</v>
      </c>
      <c r="C1669" s="2" t="s">
        <v>1671</v>
      </c>
      <c r="D1669" s="1" t="s">
        <v>6887</v>
      </c>
      <c r="E1669" s="1" t="s">
        <v>6888</v>
      </c>
      <c r="F1669" s="1">
        <v>4476</v>
      </c>
      <c r="G1669" s="3" t="s">
        <v>4336</v>
      </c>
      <c r="H1669" s="3">
        <v>2.5362499999999066E-3</v>
      </c>
      <c r="I1669" s="3">
        <v>1.1019666666700623E-3</v>
      </c>
      <c r="J1669" s="3">
        <v>6.5093750000000394E-3</v>
      </c>
      <c r="K1669" s="1" t="s">
        <v>4339</v>
      </c>
    </row>
    <row r="1670" spans="1:11" x14ac:dyDescent="0.2">
      <c r="A1670" s="1">
        <v>105369822</v>
      </c>
      <c r="B1670" s="1" t="s">
        <v>3</v>
      </c>
      <c r="C1670" s="2" t="s">
        <v>1672</v>
      </c>
      <c r="D1670" s="1" t="e">
        <v>#N/A</v>
      </c>
      <c r="E1670" s="1" t="s">
        <v>6889</v>
      </c>
      <c r="F1670" s="1">
        <v>13112</v>
      </c>
      <c r="G1670" s="3" t="s">
        <v>4336</v>
      </c>
      <c r="H1670" s="3">
        <v>0</v>
      </c>
      <c r="I1670" s="3">
        <v>0</v>
      </c>
      <c r="J1670" s="3">
        <v>1.8701363636399737E-3</v>
      </c>
      <c r="K1670" s="1" t="s">
        <v>4338</v>
      </c>
    </row>
    <row r="1671" spans="1:11" x14ac:dyDescent="0.2">
      <c r="A1671" s="1">
        <v>100874235</v>
      </c>
      <c r="B1671" s="1" t="s">
        <v>3</v>
      </c>
      <c r="C1671" s="2" t="s">
        <v>1673</v>
      </c>
      <c r="D1671" s="1" t="s">
        <v>6890</v>
      </c>
      <c r="E1671" s="1" t="s">
        <v>6891</v>
      </c>
      <c r="F1671" s="1">
        <v>3721</v>
      </c>
      <c r="G1671" s="3" t="s">
        <v>4336</v>
      </c>
      <c r="H1671" s="3">
        <v>6.3657000000000075E-2</v>
      </c>
      <c r="I1671" s="3">
        <v>9.5486333333298923E-3</v>
      </c>
      <c r="J1671" s="3">
        <v>2.242785227272992E-2</v>
      </c>
      <c r="K1671" s="1" t="s">
        <v>4339</v>
      </c>
    </row>
    <row r="1672" spans="1:11" x14ac:dyDescent="0.2">
      <c r="A1672" s="1">
        <v>100874264</v>
      </c>
      <c r="B1672" s="1" t="s">
        <v>3</v>
      </c>
      <c r="C1672" s="2" t="s">
        <v>1674</v>
      </c>
      <c r="D1672" s="1" t="s">
        <v>6892</v>
      </c>
      <c r="E1672" s="1" t="s">
        <v>6893</v>
      </c>
      <c r="F1672" s="1">
        <v>2287</v>
      </c>
      <c r="G1672" s="3" t="s">
        <v>4336</v>
      </c>
      <c r="H1672" s="3">
        <v>9.137337500000009E-2</v>
      </c>
      <c r="I1672" s="3">
        <v>1.8877283333329942E-2</v>
      </c>
      <c r="J1672" s="3">
        <v>2.7896693181820087E-2</v>
      </c>
      <c r="K1672" s="1" t="s">
        <v>4339</v>
      </c>
    </row>
    <row r="1673" spans="1:11" x14ac:dyDescent="0.2">
      <c r="A1673" s="1">
        <v>100874372</v>
      </c>
      <c r="B1673" s="1" t="s">
        <v>3</v>
      </c>
      <c r="C1673" s="2" t="s">
        <v>1675</v>
      </c>
      <c r="D1673" s="1" t="s">
        <v>6894</v>
      </c>
      <c r="E1673" s="1" t="s">
        <v>6895</v>
      </c>
      <c r="F1673" s="1">
        <v>1667</v>
      </c>
      <c r="G1673" s="3" t="s">
        <v>4336</v>
      </c>
      <c r="H1673" s="3">
        <v>7.8797999999999924E-2</v>
      </c>
      <c r="I1673" s="3">
        <v>1.066178333333001E-2</v>
      </c>
      <c r="J1673" s="3">
        <v>4.5384386363640061E-2</v>
      </c>
      <c r="K1673" s="1" t="s">
        <v>4339</v>
      </c>
    </row>
    <row r="1674" spans="1:11" x14ac:dyDescent="0.2">
      <c r="A1674" s="1">
        <v>101930452</v>
      </c>
      <c r="B1674" s="1" t="s">
        <v>3</v>
      </c>
      <c r="C1674" s="2" t="s">
        <v>1676</v>
      </c>
      <c r="D1674" s="1" t="s">
        <v>6896</v>
      </c>
      <c r="E1674" s="1" t="s">
        <v>6897</v>
      </c>
      <c r="F1674" s="1">
        <v>30154</v>
      </c>
      <c r="G1674" s="3" t="s">
        <v>4336</v>
      </c>
      <c r="H1674" s="3">
        <v>0</v>
      </c>
      <c r="I1674" s="3">
        <v>0</v>
      </c>
      <c r="J1674" s="3">
        <v>5.3905681818000595E-4</v>
      </c>
      <c r="K1674" s="1" t="s">
        <v>4338</v>
      </c>
    </row>
    <row r="1675" spans="1:11" x14ac:dyDescent="0.2">
      <c r="A1675" s="1">
        <v>100996455</v>
      </c>
      <c r="B1675" s="1" t="s">
        <v>3</v>
      </c>
      <c r="C1675" s="2" t="s">
        <v>1677</v>
      </c>
      <c r="D1675" s="1" t="s">
        <v>6898</v>
      </c>
      <c r="E1675" s="1" t="s">
        <v>6899</v>
      </c>
      <c r="F1675" s="1">
        <v>2601</v>
      </c>
      <c r="G1675" s="3" t="s">
        <v>4336</v>
      </c>
      <c r="H1675" s="3">
        <v>3.3578749999999991E-2</v>
      </c>
      <c r="I1675" s="3">
        <v>5.1045000000000673E-3</v>
      </c>
      <c r="J1675" s="3">
        <v>1.1065579545449955E-2</v>
      </c>
      <c r="K1675" s="1" t="s">
        <v>4338</v>
      </c>
    </row>
    <row r="1676" spans="1:11" x14ac:dyDescent="0.2">
      <c r="A1676" s="1">
        <v>100996583</v>
      </c>
      <c r="B1676" s="1" t="s">
        <v>3</v>
      </c>
      <c r="C1676" s="2" t="s">
        <v>1678</v>
      </c>
      <c r="D1676" s="1" t="s">
        <v>6900</v>
      </c>
      <c r="E1676" s="1" t="s">
        <v>6901</v>
      </c>
      <c r="F1676" s="1">
        <v>18000</v>
      </c>
      <c r="G1676" s="3" t="s">
        <v>4336</v>
      </c>
      <c r="H1676" s="3">
        <v>2.4992625000000102E-2</v>
      </c>
      <c r="I1676" s="3">
        <v>9.1936666666700972E-3</v>
      </c>
      <c r="J1676" s="3">
        <v>3.2205340909090108E-2</v>
      </c>
      <c r="K1676" s="1" t="s">
        <v>4338</v>
      </c>
    </row>
    <row r="1677" spans="1:11" x14ac:dyDescent="0.2">
      <c r="A1677" s="1">
        <v>101243555</v>
      </c>
      <c r="B1677" s="1" t="s">
        <v>3</v>
      </c>
      <c r="C1677" s="2" t="s">
        <v>1679</v>
      </c>
      <c r="D1677" s="1" t="s">
        <v>6902</v>
      </c>
      <c r="E1677" s="1" t="s">
        <v>6903</v>
      </c>
      <c r="F1677" s="1">
        <v>10744</v>
      </c>
      <c r="G1677" s="3" t="s">
        <v>4336</v>
      </c>
      <c r="H1677" s="3">
        <v>2.7795124999999921E-2</v>
      </c>
      <c r="I1677" s="3">
        <v>1.5691799999999922E-2</v>
      </c>
      <c r="J1677" s="3">
        <v>2.0880329545450049E-2</v>
      </c>
      <c r="K1677" s="1" t="s">
        <v>4339</v>
      </c>
    </row>
    <row r="1678" spans="1:11" x14ac:dyDescent="0.2">
      <c r="A1678" s="1">
        <v>101926888</v>
      </c>
      <c r="B1678" s="1" t="s">
        <v>3</v>
      </c>
      <c r="C1678" s="2" t="s">
        <v>1680</v>
      </c>
      <c r="D1678" s="1" t="s">
        <v>6904</v>
      </c>
      <c r="E1678" s="1" t="s">
        <v>6905</v>
      </c>
      <c r="F1678" s="1">
        <v>1880</v>
      </c>
      <c r="G1678" s="3" t="s">
        <v>4336</v>
      </c>
      <c r="H1678" s="3">
        <v>3.6354374999999939E-2</v>
      </c>
      <c r="I1678" s="3">
        <v>1.699251666667001E-2</v>
      </c>
      <c r="J1678" s="3">
        <v>1.8457772727269894E-2</v>
      </c>
      <c r="K1678" s="1" t="s">
        <v>4339</v>
      </c>
    </row>
    <row r="1679" spans="1:11" x14ac:dyDescent="0.2">
      <c r="A1679" s="1">
        <v>728175</v>
      </c>
      <c r="B1679" s="1" t="s">
        <v>3</v>
      </c>
      <c r="C1679" s="2" t="s">
        <v>1681</v>
      </c>
      <c r="D1679" s="1" t="s">
        <v>6906</v>
      </c>
      <c r="E1679" s="1" t="s">
        <v>6907</v>
      </c>
      <c r="F1679" s="1">
        <v>12947</v>
      </c>
      <c r="G1679" s="3" t="s">
        <v>4336</v>
      </c>
      <c r="H1679" s="3">
        <v>8.7488749999999893E-3</v>
      </c>
      <c r="I1679" s="3">
        <v>3.2999999999994145E-4</v>
      </c>
      <c r="J1679" s="3">
        <v>4.4677045454499797E-3</v>
      </c>
      <c r="K1679" s="1" t="s">
        <v>4338</v>
      </c>
    </row>
    <row r="1680" spans="1:11" x14ac:dyDescent="0.2">
      <c r="A1680" s="1">
        <v>101926969</v>
      </c>
      <c r="B1680" s="1" t="s">
        <v>3</v>
      </c>
      <c r="C1680" s="2" t="s">
        <v>1682</v>
      </c>
      <c r="D1680" s="1" t="e">
        <v>#N/A</v>
      </c>
      <c r="E1680" s="1" t="s">
        <v>6908</v>
      </c>
      <c r="F1680" s="1">
        <v>9334</v>
      </c>
      <c r="G1680" s="3" t="s">
        <v>4336</v>
      </c>
      <c r="H1680" s="3">
        <v>1.4575999999999922E-2</v>
      </c>
      <c r="I1680" s="3">
        <v>5.4598666666700879E-3</v>
      </c>
      <c r="J1680" s="3">
        <v>1.0289204545449904E-2</v>
      </c>
      <c r="K1680" s="1" t="s">
        <v>4338</v>
      </c>
    </row>
    <row r="1681" spans="1:11" x14ac:dyDescent="0.2">
      <c r="A1681" s="1">
        <v>101927045</v>
      </c>
      <c r="B1681" s="1" t="s">
        <v>3</v>
      </c>
      <c r="C1681" s="2" t="s">
        <v>1683</v>
      </c>
      <c r="D1681" s="1" t="s">
        <v>6909</v>
      </c>
      <c r="E1681" s="1" t="s">
        <v>6910</v>
      </c>
      <c r="F1681" s="1">
        <v>59245</v>
      </c>
      <c r="G1681" s="3" t="s">
        <v>4336</v>
      </c>
      <c r="H1681" s="3">
        <v>2.0315000000000083E-2</v>
      </c>
      <c r="I1681" s="3">
        <v>7.3400000000001242E-4</v>
      </c>
      <c r="J1681" s="3">
        <v>8.776238636359901E-3</v>
      </c>
      <c r="K1681" s="1" t="s">
        <v>4338</v>
      </c>
    </row>
    <row r="1682" spans="1:11" x14ac:dyDescent="0.2">
      <c r="A1682" s="1">
        <v>102723766</v>
      </c>
      <c r="B1682" s="1" t="s">
        <v>3</v>
      </c>
      <c r="C1682" s="2" t="s">
        <v>1684</v>
      </c>
      <c r="D1682" s="1" t="s">
        <v>6911</v>
      </c>
      <c r="E1682" s="1" t="s">
        <v>6912</v>
      </c>
      <c r="F1682" s="1">
        <v>16746</v>
      </c>
      <c r="G1682" s="3" t="s">
        <v>4336</v>
      </c>
      <c r="H1682" s="3">
        <v>0</v>
      </c>
      <c r="I1682" s="3">
        <v>0</v>
      </c>
      <c r="J1682" s="3">
        <v>4.1228636363599414E-3</v>
      </c>
      <c r="K1682" s="1" t="s">
        <v>4338</v>
      </c>
    </row>
    <row r="1683" spans="1:11" x14ac:dyDescent="0.2">
      <c r="A1683" s="1">
        <v>101927167</v>
      </c>
      <c r="B1683" s="1" t="s">
        <v>3</v>
      </c>
      <c r="C1683" s="2" t="s">
        <v>1685</v>
      </c>
      <c r="D1683" s="1" t="s">
        <v>6913</v>
      </c>
      <c r="E1683" s="1" t="s">
        <v>6914</v>
      </c>
      <c r="F1683" s="1">
        <v>14005</v>
      </c>
      <c r="G1683" s="3" t="s">
        <v>4336</v>
      </c>
      <c r="H1683" s="3">
        <v>1.2110375000000007E-2</v>
      </c>
      <c r="I1683" s="3">
        <v>6.2918999999999059E-3</v>
      </c>
      <c r="J1683" s="3">
        <v>1.822436363635993E-2</v>
      </c>
      <c r="K1683" s="1" t="s">
        <v>4339</v>
      </c>
    </row>
    <row r="1684" spans="1:11" x14ac:dyDescent="0.2">
      <c r="A1684" s="1">
        <v>101927202</v>
      </c>
      <c r="B1684" s="1" t="s">
        <v>3</v>
      </c>
      <c r="C1684" s="2" t="s">
        <v>1686</v>
      </c>
      <c r="D1684" s="1" t="e">
        <v>#N/A</v>
      </c>
      <c r="E1684" s="1" t="s">
        <v>6915</v>
      </c>
      <c r="F1684" s="1">
        <v>2607</v>
      </c>
      <c r="G1684" s="3" t="s">
        <v>4336</v>
      </c>
      <c r="H1684" s="3">
        <v>2.5479875000000041E-2</v>
      </c>
      <c r="I1684" s="3">
        <v>1.4876033333329985E-2</v>
      </c>
      <c r="J1684" s="3">
        <v>2.145717045455009E-2</v>
      </c>
      <c r="K1684" s="1" t="s">
        <v>4338</v>
      </c>
    </row>
    <row r="1685" spans="1:11" x14ac:dyDescent="0.2">
      <c r="A1685" s="1">
        <v>101927369</v>
      </c>
      <c r="B1685" s="1" t="s">
        <v>3</v>
      </c>
      <c r="C1685" s="2" t="s">
        <v>1687</v>
      </c>
      <c r="D1685" s="1" t="e">
        <v>#N/A</v>
      </c>
      <c r="E1685" s="1" t="s">
        <v>6916</v>
      </c>
      <c r="F1685" s="1">
        <v>52796</v>
      </c>
      <c r="G1685" s="3" t="s">
        <v>4336</v>
      </c>
      <c r="H1685" s="3">
        <v>2.5132750000000037E-2</v>
      </c>
      <c r="I1685" s="3">
        <v>1.2560500000000641E-3</v>
      </c>
      <c r="J1685" s="3">
        <v>8.6735113636400296E-3</v>
      </c>
      <c r="K1685" s="1" t="s">
        <v>4339</v>
      </c>
    </row>
    <row r="1686" spans="1:11" x14ac:dyDescent="0.2">
      <c r="A1686" s="1">
        <v>101927372</v>
      </c>
      <c r="B1686" s="1" t="s">
        <v>3</v>
      </c>
      <c r="C1686" s="2" t="s">
        <v>1688</v>
      </c>
      <c r="D1686" s="1" t="e">
        <v>#N/A</v>
      </c>
      <c r="E1686" s="1" t="s">
        <v>6917</v>
      </c>
      <c r="F1686" s="1">
        <v>3971</v>
      </c>
      <c r="G1686" s="3" t="s">
        <v>4336</v>
      </c>
      <c r="H1686" s="3">
        <v>5.1625625000000008E-2</v>
      </c>
      <c r="I1686" s="3">
        <v>9.7265499999998895E-3</v>
      </c>
      <c r="J1686" s="3">
        <v>7.5578522727299813E-3</v>
      </c>
      <c r="K1686" s="1" t="s">
        <v>4339</v>
      </c>
    </row>
    <row r="1687" spans="1:11" x14ac:dyDescent="0.2">
      <c r="A1687" s="1">
        <v>101927393</v>
      </c>
      <c r="B1687" s="1" t="s">
        <v>3</v>
      </c>
      <c r="C1687" s="2" t="s">
        <v>1689</v>
      </c>
      <c r="D1687" s="1" t="e">
        <v>#N/A</v>
      </c>
      <c r="E1687" s="1" t="s">
        <v>6918</v>
      </c>
      <c r="F1687" s="1">
        <v>2114</v>
      </c>
      <c r="G1687" s="3" t="s">
        <v>4336</v>
      </c>
      <c r="H1687" s="3">
        <v>6.2837499999999213E-3</v>
      </c>
      <c r="I1687" s="3">
        <v>1.3514666666700759E-3</v>
      </c>
      <c r="J1687" s="3">
        <v>1.1168852272730012E-2</v>
      </c>
      <c r="K1687" s="1" t="s">
        <v>4339</v>
      </c>
    </row>
    <row r="1688" spans="1:11" x14ac:dyDescent="0.2">
      <c r="A1688" s="1">
        <v>101927439</v>
      </c>
      <c r="B1688" s="1" t="s">
        <v>3</v>
      </c>
      <c r="C1688" s="2" t="s">
        <v>1690</v>
      </c>
      <c r="D1688" s="1" t="e">
        <v>#N/A</v>
      </c>
      <c r="E1688" s="1" t="s">
        <v>6919</v>
      </c>
      <c r="F1688" s="1">
        <v>55231</v>
      </c>
      <c r="G1688" s="3" t="s">
        <v>4336</v>
      </c>
      <c r="H1688" s="3">
        <v>0</v>
      </c>
      <c r="I1688" s="3">
        <v>7.9165000000003261E-4</v>
      </c>
      <c r="J1688" s="3">
        <v>1.4943352272730026E-2</v>
      </c>
      <c r="K1688" s="1" t="s">
        <v>4338</v>
      </c>
    </row>
    <row r="1689" spans="1:11" x14ac:dyDescent="0.2">
      <c r="A1689" s="1">
        <v>101927522</v>
      </c>
      <c r="B1689" s="1" t="s">
        <v>3</v>
      </c>
      <c r="C1689" s="2" t="s">
        <v>1691</v>
      </c>
      <c r="D1689" s="1" t="e">
        <v>#N/A</v>
      </c>
      <c r="E1689" s="1" t="s">
        <v>6920</v>
      </c>
      <c r="F1689" s="1">
        <v>18823</v>
      </c>
      <c r="G1689" s="3" t="s">
        <v>4336</v>
      </c>
      <c r="H1689" s="3">
        <v>3.8694999999999702E-3</v>
      </c>
      <c r="I1689" s="3">
        <v>3.9294333333299569E-3</v>
      </c>
      <c r="J1689" s="3">
        <v>8.9266022727298999E-3</v>
      </c>
      <c r="K1689" s="1" t="s">
        <v>4339</v>
      </c>
    </row>
    <row r="1690" spans="1:11" x14ac:dyDescent="0.2">
      <c r="A1690" s="1">
        <v>101927631</v>
      </c>
      <c r="B1690" s="1" t="s">
        <v>3</v>
      </c>
      <c r="C1690" s="2" t="s">
        <v>1692</v>
      </c>
      <c r="D1690" s="1" t="s">
        <v>6921</v>
      </c>
      <c r="E1690" s="1" t="s">
        <v>6922</v>
      </c>
      <c r="F1690" s="1">
        <v>14151</v>
      </c>
      <c r="G1690" s="3" t="s">
        <v>4336</v>
      </c>
      <c r="H1690" s="3">
        <v>3.2184999999999908E-2</v>
      </c>
      <c r="I1690" s="3">
        <v>8.7137333333300315E-3</v>
      </c>
      <c r="J1690" s="3">
        <v>1.7505227272730073E-2</v>
      </c>
      <c r="K1690" s="1" t="s">
        <v>4339</v>
      </c>
    </row>
    <row r="1691" spans="1:11" x14ac:dyDescent="0.2">
      <c r="A1691" s="1">
        <v>101927632</v>
      </c>
      <c r="B1691" s="1" t="s">
        <v>3</v>
      </c>
      <c r="C1691" s="2" t="s">
        <v>1693</v>
      </c>
      <c r="D1691" s="1" t="e">
        <v>#N/A</v>
      </c>
      <c r="E1691" s="1" t="s">
        <v>6923</v>
      </c>
      <c r="F1691" s="1">
        <v>4561</v>
      </c>
      <c r="G1691" s="3" t="s">
        <v>4336</v>
      </c>
      <c r="H1691" s="3">
        <v>3.4702999999999928E-2</v>
      </c>
      <c r="I1691" s="3">
        <v>1.5708666666700566E-3</v>
      </c>
      <c r="J1691" s="3">
        <v>2.2265534090909922E-2</v>
      </c>
      <c r="K1691" s="1" t="s">
        <v>4339</v>
      </c>
    </row>
    <row r="1692" spans="1:11" x14ac:dyDescent="0.2">
      <c r="A1692" s="1">
        <v>101927759</v>
      </c>
      <c r="B1692" s="1" t="s">
        <v>3</v>
      </c>
      <c r="C1692" s="2" t="s">
        <v>1694</v>
      </c>
      <c r="D1692" s="1" t="s">
        <v>6924</v>
      </c>
      <c r="E1692" s="1" t="s">
        <v>6925</v>
      </c>
      <c r="F1692" s="1">
        <v>3372</v>
      </c>
      <c r="G1692" s="3" t="s">
        <v>4336</v>
      </c>
      <c r="H1692" s="3">
        <v>1.5666374999999899E-2</v>
      </c>
      <c r="I1692" s="3">
        <v>2.897218333333007E-2</v>
      </c>
      <c r="J1692" s="3">
        <v>5.4561704545450063E-2</v>
      </c>
      <c r="K1692" s="1" t="s">
        <v>4339</v>
      </c>
    </row>
    <row r="1693" spans="1:11" x14ac:dyDescent="0.2">
      <c r="A1693" s="1">
        <v>101927863</v>
      </c>
      <c r="B1693" s="1" t="s">
        <v>3</v>
      </c>
      <c r="C1693" s="2" t="s">
        <v>1695</v>
      </c>
      <c r="D1693" s="1" t="e">
        <v>#N/A</v>
      </c>
      <c r="E1693" s="1" t="s">
        <v>6926</v>
      </c>
      <c r="F1693" s="1">
        <v>12065</v>
      </c>
      <c r="G1693" s="3" t="s">
        <v>4336</v>
      </c>
      <c r="H1693" s="3">
        <v>8.3537499999999376E-3</v>
      </c>
      <c r="I1693" s="3">
        <v>2.1987916666670104E-2</v>
      </c>
      <c r="J1693" s="3">
        <v>5.205121590909001E-2</v>
      </c>
      <c r="K1693" s="1" t="s">
        <v>4338</v>
      </c>
    </row>
    <row r="1694" spans="1:11" x14ac:dyDescent="0.2">
      <c r="A1694" s="1">
        <v>101927898</v>
      </c>
      <c r="B1694" s="1" t="s">
        <v>3</v>
      </c>
      <c r="C1694" s="2" t="s">
        <v>1696</v>
      </c>
      <c r="D1694" s="1" t="e">
        <v>#N/A</v>
      </c>
      <c r="E1694" s="1" t="s">
        <v>6927</v>
      </c>
      <c r="F1694" s="1">
        <v>8666</v>
      </c>
      <c r="G1694" s="3" t="s">
        <v>4336</v>
      </c>
      <c r="H1694" s="3">
        <v>1.4676375000000075E-2</v>
      </c>
      <c r="I1694" s="3">
        <v>3.601433333330073E-3</v>
      </c>
      <c r="J1694" s="3">
        <v>1.9554545454550043E-2</v>
      </c>
      <c r="K1694" s="1" t="s">
        <v>4339</v>
      </c>
    </row>
    <row r="1695" spans="1:11" x14ac:dyDescent="0.2">
      <c r="A1695" s="1">
        <v>101927979</v>
      </c>
      <c r="B1695" s="1" t="s">
        <v>3</v>
      </c>
      <c r="C1695" s="2" t="s">
        <v>1697</v>
      </c>
      <c r="D1695" s="1" t="e">
        <v>#N/A</v>
      </c>
      <c r="E1695" s="1" t="s">
        <v>6928</v>
      </c>
      <c r="F1695" s="1">
        <v>3566</v>
      </c>
      <c r="G1695" s="3" t="s">
        <v>4336</v>
      </c>
      <c r="H1695" s="3">
        <v>1.5393250000000025E-2</v>
      </c>
      <c r="I1695" s="3">
        <v>2.939833333329922E-3</v>
      </c>
      <c r="J1695" s="3">
        <v>6.3237045454500596E-3</v>
      </c>
      <c r="K1695" s="1" t="s">
        <v>4339</v>
      </c>
    </row>
    <row r="1696" spans="1:11" x14ac:dyDescent="0.2">
      <c r="A1696" s="1">
        <v>101928000</v>
      </c>
      <c r="B1696" s="1" t="s">
        <v>3</v>
      </c>
      <c r="C1696" s="2" t="s">
        <v>1698</v>
      </c>
      <c r="D1696" s="1" t="s">
        <v>6929</v>
      </c>
      <c r="E1696" s="1" t="s">
        <v>6930</v>
      </c>
      <c r="F1696" s="1">
        <v>2448</v>
      </c>
      <c r="G1696" s="3" t="s">
        <v>4336</v>
      </c>
      <c r="H1696" s="3">
        <v>4.9082625000000046E-2</v>
      </c>
      <c r="I1696" s="3">
        <v>3.2673799999999975E-2</v>
      </c>
      <c r="J1696" s="3">
        <v>3.199729545454999E-2</v>
      </c>
      <c r="K1696" s="1" t="s">
        <v>4339</v>
      </c>
    </row>
    <row r="1697" spans="1:11" x14ac:dyDescent="0.2">
      <c r="A1697" s="1">
        <v>101928037</v>
      </c>
      <c r="B1697" s="1" t="s">
        <v>3</v>
      </c>
      <c r="C1697" s="2" t="s">
        <v>1699</v>
      </c>
      <c r="D1697" s="1" t="e">
        <v>#N/A</v>
      </c>
      <c r="E1697" s="1" t="s">
        <v>6931</v>
      </c>
      <c r="F1697" s="1">
        <v>8155</v>
      </c>
      <c r="G1697" s="3" t="s">
        <v>4336</v>
      </c>
      <c r="H1697" s="3">
        <v>4.8900375000000107E-2</v>
      </c>
      <c r="I1697" s="3">
        <v>6.6989500000000923E-3</v>
      </c>
      <c r="J1697" s="3">
        <v>3.159289772726992E-2</v>
      </c>
      <c r="K1697" s="1" t="s">
        <v>4338</v>
      </c>
    </row>
    <row r="1698" spans="1:11" x14ac:dyDescent="0.2">
      <c r="A1698" s="1">
        <v>101928103</v>
      </c>
      <c r="B1698" s="1" t="s">
        <v>3</v>
      </c>
      <c r="C1698" s="2" t="s">
        <v>1700</v>
      </c>
      <c r="D1698" s="1" t="s">
        <v>6932</v>
      </c>
      <c r="E1698" s="1" t="s">
        <v>6933</v>
      </c>
      <c r="F1698" s="1">
        <v>153377</v>
      </c>
      <c r="G1698" s="3" t="s">
        <v>4336</v>
      </c>
      <c r="H1698" s="3">
        <v>8.6528749999998933E-3</v>
      </c>
      <c r="I1698" s="3">
        <v>2.1794333333300386E-3</v>
      </c>
      <c r="J1698" s="3">
        <v>1.7028602272729954E-2</v>
      </c>
      <c r="K1698" s="1" t="s">
        <v>4339</v>
      </c>
    </row>
    <row r="1699" spans="1:11" x14ac:dyDescent="0.2">
      <c r="A1699" s="1">
        <v>100996246</v>
      </c>
      <c r="B1699" s="1" t="s">
        <v>3</v>
      </c>
      <c r="C1699" s="2" t="s">
        <v>1701</v>
      </c>
      <c r="D1699" s="1" t="s">
        <v>6934</v>
      </c>
      <c r="E1699" s="1" t="s">
        <v>6935</v>
      </c>
      <c r="F1699" s="1">
        <v>2961</v>
      </c>
      <c r="G1699" s="3" t="s">
        <v>4336</v>
      </c>
      <c r="H1699" s="3">
        <v>4.6855625000000067E-2</v>
      </c>
      <c r="I1699" s="3">
        <v>3.0121833333300874E-3</v>
      </c>
      <c r="J1699" s="3">
        <v>7.5224545454499747E-3</v>
      </c>
      <c r="K1699" s="1" t="s">
        <v>4338</v>
      </c>
    </row>
    <row r="1700" spans="1:11" x14ac:dyDescent="0.2">
      <c r="A1700" s="1">
        <v>101928307</v>
      </c>
      <c r="B1700" s="1" t="s">
        <v>3</v>
      </c>
      <c r="C1700" s="2" t="s">
        <v>1702</v>
      </c>
      <c r="D1700" s="1" t="s">
        <v>6936</v>
      </c>
      <c r="E1700" s="1" t="s">
        <v>6937</v>
      </c>
      <c r="F1700" s="1">
        <v>1662</v>
      </c>
      <c r="G1700" s="3" t="s">
        <v>4336</v>
      </c>
      <c r="H1700" s="3">
        <v>7.3182625000000057E-2</v>
      </c>
      <c r="I1700" s="3">
        <v>2.4754333333329992E-2</v>
      </c>
      <c r="J1700" s="3">
        <v>6.8467034090909928E-2</v>
      </c>
      <c r="K1700" s="1" t="s">
        <v>4338</v>
      </c>
    </row>
    <row r="1701" spans="1:11" x14ac:dyDescent="0.2">
      <c r="A1701" s="1">
        <v>101928389</v>
      </c>
      <c r="B1701" s="1" t="s">
        <v>3</v>
      </c>
      <c r="C1701" s="2" t="s">
        <v>1703</v>
      </c>
      <c r="D1701" s="1" t="s">
        <v>6938</v>
      </c>
      <c r="E1701" s="1" t="s">
        <v>6939</v>
      </c>
      <c r="F1701" s="1">
        <v>58726</v>
      </c>
      <c r="G1701" s="3" t="s">
        <v>4336</v>
      </c>
      <c r="H1701" s="3">
        <v>3.4883875000000009E-2</v>
      </c>
      <c r="I1701" s="3">
        <v>2.4748200000000109E-2</v>
      </c>
      <c r="J1701" s="3">
        <v>1.2921181818180028E-2</v>
      </c>
      <c r="K1701" s="1" t="s">
        <v>4339</v>
      </c>
    </row>
    <row r="1702" spans="1:11" x14ac:dyDescent="0.2">
      <c r="A1702" s="1">
        <v>101928415</v>
      </c>
      <c r="B1702" s="1" t="s">
        <v>3</v>
      </c>
      <c r="C1702" s="2" t="s">
        <v>1704</v>
      </c>
      <c r="D1702" s="1" t="e">
        <v>#N/A</v>
      </c>
      <c r="E1702" s="1" t="s">
        <v>6940</v>
      </c>
      <c r="F1702" s="1">
        <v>98636</v>
      </c>
      <c r="G1702" s="3" t="s">
        <v>4336</v>
      </c>
      <c r="H1702" s="3">
        <v>3.1149375000000035E-2</v>
      </c>
      <c r="I1702" s="3">
        <v>2.7980000000000782E-3</v>
      </c>
      <c r="J1702" s="3">
        <v>8.9576136363600511E-3</v>
      </c>
      <c r="K1702" s="1" t="s">
        <v>4339</v>
      </c>
    </row>
    <row r="1703" spans="1:11" x14ac:dyDescent="0.2">
      <c r="A1703" s="1">
        <v>101928466</v>
      </c>
      <c r="B1703" s="1" t="s">
        <v>3</v>
      </c>
      <c r="C1703" s="2" t="s">
        <v>1705</v>
      </c>
      <c r="D1703" s="1" t="e">
        <v>#N/A</v>
      </c>
      <c r="E1703" s="1" t="s">
        <v>6941</v>
      </c>
      <c r="F1703" s="1">
        <v>9487</v>
      </c>
      <c r="G1703" s="3" t="s">
        <v>4336</v>
      </c>
      <c r="H1703" s="3">
        <v>2.5718749999998902E-3</v>
      </c>
      <c r="I1703" s="3">
        <v>8.7429999999999453E-4</v>
      </c>
      <c r="J1703" s="3">
        <v>4.5416136363600756E-3</v>
      </c>
      <c r="K1703" s="1" t="s">
        <v>4338</v>
      </c>
    </row>
    <row r="1704" spans="1:11" x14ac:dyDescent="0.2">
      <c r="A1704" s="1">
        <v>101928649</v>
      </c>
      <c r="B1704" s="1" t="s">
        <v>3</v>
      </c>
      <c r="C1704" s="2" t="s">
        <v>1706</v>
      </c>
      <c r="D1704" s="1" t="s">
        <v>6942</v>
      </c>
      <c r="E1704" s="1" t="s">
        <v>6943</v>
      </c>
      <c r="F1704" s="1">
        <v>11046</v>
      </c>
      <c r="G1704" s="3" t="s">
        <v>4336</v>
      </c>
      <c r="H1704" s="3">
        <v>7.0270124999999961E-2</v>
      </c>
      <c r="I1704" s="3">
        <v>1.9900166666699803E-3</v>
      </c>
      <c r="J1704" s="3">
        <v>3.8488000000000078E-2</v>
      </c>
      <c r="K1704" s="1" t="s">
        <v>4339</v>
      </c>
    </row>
    <row r="1705" spans="1:11" x14ac:dyDescent="0.2">
      <c r="A1705" s="1">
        <v>101928701</v>
      </c>
      <c r="B1705" s="1" t="s">
        <v>3</v>
      </c>
      <c r="C1705" s="2" t="s">
        <v>1707</v>
      </c>
      <c r="D1705" s="1" t="e">
        <v>#N/A</v>
      </c>
      <c r="E1705" s="1" t="s">
        <v>6944</v>
      </c>
      <c r="F1705" s="1">
        <v>13686</v>
      </c>
      <c r="G1705" s="3" t="s">
        <v>4336</v>
      </c>
      <c r="H1705" s="3">
        <v>3.2268125000000092E-2</v>
      </c>
      <c r="I1705" s="3">
        <v>3.4253333333300606E-3</v>
      </c>
      <c r="J1705" s="3">
        <v>2.8105340909099219E-3</v>
      </c>
      <c r="K1705" s="1" t="s">
        <v>4338</v>
      </c>
    </row>
    <row r="1706" spans="1:11" x14ac:dyDescent="0.2">
      <c r="A1706" s="1">
        <v>101928846</v>
      </c>
      <c r="B1706" s="1" t="s">
        <v>3</v>
      </c>
      <c r="C1706" s="2" t="s">
        <v>1708</v>
      </c>
      <c r="D1706" s="1" t="s">
        <v>6945</v>
      </c>
      <c r="E1706" s="1" t="s">
        <v>6946</v>
      </c>
      <c r="F1706" s="1">
        <v>5525</v>
      </c>
      <c r="G1706" s="3" t="s">
        <v>4336</v>
      </c>
      <c r="H1706" s="3">
        <v>0</v>
      </c>
      <c r="I1706" s="3">
        <v>2.0342450000000012E-2</v>
      </c>
      <c r="J1706" s="3">
        <v>1.1530602272729951E-2</v>
      </c>
      <c r="K1706" s="1" t="s">
        <v>4339</v>
      </c>
    </row>
    <row r="1707" spans="1:11" x14ac:dyDescent="0.2">
      <c r="A1707" s="1">
        <v>101928893</v>
      </c>
      <c r="B1707" s="1" t="s">
        <v>3</v>
      </c>
      <c r="C1707" s="2" t="s">
        <v>1709</v>
      </c>
      <c r="D1707" s="1" t="e">
        <v>#N/A</v>
      </c>
      <c r="E1707" s="1" t="s">
        <v>6947</v>
      </c>
      <c r="F1707" s="1">
        <v>27732</v>
      </c>
      <c r="G1707" s="3" t="s">
        <v>4336</v>
      </c>
      <c r="H1707" s="3">
        <v>6.0088499999999989E-2</v>
      </c>
      <c r="I1707" s="3">
        <v>3.3794333333299065E-3</v>
      </c>
      <c r="J1707" s="3">
        <v>8.9309204545500176E-3</v>
      </c>
      <c r="K1707" s="1" t="s">
        <v>4338</v>
      </c>
    </row>
    <row r="1708" spans="1:11" x14ac:dyDescent="0.2">
      <c r="A1708" s="1">
        <v>101929128</v>
      </c>
      <c r="B1708" s="1" t="s">
        <v>3</v>
      </c>
      <c r="C1708" s="2" t="s">
        <v>1710</v>
      </c>
      <c r="D1708" s="1" t="s">
        <v>6948</v>
      </c>
      <c r="E1708" s="1" t="s">
        <v>6949</v>
      </c>
      <c r="F1708" s="1">
        <v>13860</v>
      </c>
      <c r="G1708" s="3" t="s">
        <v>4336</v>
      </c>
      <c r="H1708" s="3">
        <v>5.8850999999999987E-2</v>
      </c>
      <c r="I1708" s="3">
        <v>0</v>
      </c>
      <c r="J1708" s="3">
        <v>0.15471784090908991</v>
      </c>
      <c r="K1708" s="1" t="s">
        <v>4338</v>
      </c>
    </row>
    <row r="1709" spans="1:11" x14ac:dyDescent="0.2">
      <c r="A1709" s="1">
        <v>101929185</v>
      </c>
      <c r="B1709" s="1" t="s">
        <v>3</v>
      </c>
      <c r="C1709" s="2" t="s">
        <v>1711</v>
      </c>
      <c r="D1709" s="1" t="e">
        <v>#N/A</v>
      </c>
      <c r="E1709" s="1" t="s">
        <v>6950</v>
      </c>
      <c r="F1709" s="1">
        <v>6857</v>
      </c>
      <c r="G1709" s="3" t="s">
        <v>4336</v>
      </c>
      <c r="H1709" s="3">
        <v>2.6933749999999979E-3</v>
      </c>
      <c r="I1709" s="3">
        <v>2.4131000000000569E-3</v>
      </c>
      <c r="J1709" s="3">
        <v>1.9653295454500341E-3</v>
      </c>
      <c r="K1709" s="1" t="s">
        <v>4339</v>
      </c>
    </row>
    <row r="1710" spans="1:11" x14ac:dyDescent="0.2">
      <c r="A1710" s="1">
        <v>101929212</v>
      </c>
      <c r="B1710" s="1" t="s">
        <v>3</v>
      </c>
      <c r="C1710" s="2" t="s">
        <v>1712</v>
      </c>
      <c r="D1710" s="1" t="s">
        <v>6951</v>
      </c>
      <c r="E1710" s="1" t="s">
        <v>6952</v>
      </c>
      <c r="F1710" s="1">
        <v>43531</v>
      </c>
      <c r="G1710" s="3" t="s">
        <v>4336</v>
      </c>
      <c r="H1710" s="3">
        <v>3.1718499999999983E-2</v>
      </c>
      <c r="I1710" s="3">
        <v>2.5414433333329933E-2</v>
      </c>
      <c r="J1710" s="3">
        <v>0.11860559090908995</v>
      </c>
      <c r="K1710" s="1" t="s">
        <v>4339</v>
      </c>
    </row>
    <row r="1711" spans="1:11" x14ac:dyDescent="0.2">
      <c r="A1711" s="1">
        <v>101929222</v>
      </c>
      <c r="B1711" s="1" t="s">
        <v>3</v>
      </c>
      <c r="C1711" s="2" t="s">
        <v>1713</v>
      </c>
      <c r="D1711" s="1" t="s">
        <v>6953</v>
      </c>
      <c r="E1711" s="1" t="s">
        <v>6954</v>
      </c>
      <c r="F1711" s="1">
        <v>663821</v>
      </c>
      <c r="G1711" s="3" t="s">
        <v>4336</v>
      </c>
      <c r="H1711" s="3">
        <v>1.0122249999999999E-2</v>
      </c>
      <c r="I1711" s="3">
        <v>6.4375500000000141E-3</v>
      </c>
      <c r="J1711" s="3">
        <v>2.374635227272992E-2</v>
      </c>
      <c r="K1711" s="1" t="s">
        <v>4339</v>
      </c>
    </row>
    <row r="1712" spans="1:11" x14ac:dyDescent="0.2">
      <c r="A1712" s="1">
        <v>101929279</v>
      </c>
      <c r="B1712" s="1" t="s">
        <v>3</v>
      </c>
      <c r="C1712" s="2" t="s">
        <v>1714</v>
      </c>
      <c r="D1712" s="1" t="s">
        <v>6955</v>
      </c>
      <c r="E1712" s="1" t="s">
        <v>6956</v>
      </c>
      <c r="F1712" s="1">
        <v>20839</v>
      </c>
      <c r="G1712" s="3" t="s">
        <v>4336</v>
      </c>
      <c r="H1712" s="3">
        <v>6.6124999999999101E-3</v>
      </c>
      <c r="I1712" s="3">
        <v>4.2676833333299413E-3</v>
      </c>
      <c r="J1712" s="3">
        <v>9.1463636363600109E-3</v>
      </c>
      <c r="K1712" s="1" t="s">
        <v>4338</v>
      </c>
    </row>
    <row r="1713" spans="1:11" x14ac:dyDescent="0.2">
      <c r="A1713" s="1">
        <v>101929295</v>
      </c>
      <c r="B1713" s="1" t="s">
        <v>3</v>
      </c>
      <c r="C1713" s="2" t="s">
        <v>1715</v>
      </c>
      <c r="D1713" s="1" t="s">
        <v>6957</v>
      </c>
      <c r="E1713" s="1" t="s">
        <v>6958</v>
      </c>
      <c r="F1713" s="1">
        <v>8610</v>
      </c>
      <c r="G1713" s="3" t="s">
        <v>4336</v>
      </c>
      <c r="H1713" s="3">
        <v>8.8236250000000016E-3</v>
      </c>
      <c r="I1713" s="3">
        <v>7.7864500000000003E-3</v>
      </c>
      <c r="J1713" s="3">
        <v>8.6690681818200055E-3</v>
      </c>
      <c r="K1713" s="1" t="s">
        <v>4338</v>
      </c>
    </row>
    <row r="1714" spans="1:11" x14ac:dyDescent="0.2">
      <c r="A1714" s="1">
        <v>101929351</v>
      </c>
      <c r="B1714" s="1" t="s">
        <v>3</v>
      </c>
      <c r="C1714" s="2" t="s">
        <v>1716</v>
      </c>
      <c r="D1714" s="1" t="s">
        <v>6959</v>
      </c>
      <c r="E1714" s="1" t="s">
        <v>6960</v>
      </c>
      <c r="F1714" s="1">
        <v>2881</v>
      </c>
      <c r="G1714" s="3" t="s">
        <v>4336</v>
      </c>
      <c r="H1714" s="3">
        <v>3.2084124999999908E-2</v>
      </c>
      <c r="I1714" s="3">
        <v>8.2929583333329893E-2</v>
      </c>
      <c r="J1714" s="3">
        <v>0.1536464545454499</v>
      </c>
      <c r="K1714" s="1" t="s">
        <v>4339</v>
      </c>
    </row>
    <row r="1715" spans="1:11" x14ac:dyDescent="0.2">
      <c r="A1715" s="1">
        <v>102725022</v>
      </c>
      <c r="B1715" s="1" t="s">
        <v>3</v>
      </c>
      <c r="C1715" s="2" t="s">
        <v>1717</v>
      </c>
      <c r="D1715" s="1" t="s">
        <v>6961</v>
      </c>
      <c r="E1715" s="1" t="s">
        <v>6962</v>
      </c>
      <c r="F1715" s="1">
        <v>8987</v>
      </c>
      <c r="G1715" s="3" t="s">
        <v>4336</v>
      </c>
      <c r="H1715" s="3">
        <v>1.6545749999999915E-2</v>
      </c>
      <c r="I1715" s="3">
        <v>5.5461000000001093E-3</v>
      </c>
      <c r="J1715" s="3">
        <v>2.8523238636360082E-2</v>
      </c>
      <c r="K1715" s="1" t="s">
        <v>4338</v>
      </c>
    </row>
    <row r="1716" spans="1:11" x14ac:dyDescent="0.2">
      <c r="A1716" s="1">
        <v>64493</v>
      </c>
      <c r="B1716" s="1" t="s">
        <v>3</v>
      </c>
      <c r="C1716" s="2" t="s">
        <v>1718</v>
      </c>
      <c r="D1716" s="1" t="s">
        <v>6963</v>
      </c>
      <c r="E1716" s="1" t="s">
        <v>6964</v>
      </c>
      <c r="F1716" s="1">
        <v>561</v>
      </c>
      <c r="G1716" s="3" t="s">
        <v>4336</v>
      </c>
      <c r="H1716" s="3">
        <v>0</v>
      </c>
      <c r="I1716" s="3">
        <v>2.2558333333000391E-4</v>
      </c>
      <c r="J1716" s="3">
        <v>0</v>
      </c>
      <c r="K1716" s="1" t="s">
        <v>4338</v>
      </c>
    </row>
    <row r="1717" spans="1:11" x14ac:dyDescent="0.2">
      <c r="A1717" s="1">
        <v>101929750</v>
      </c>
      <c r="B1717" s="1" t="s">
        <v>3</v>
      </c>
      <c r="C1717" s="2" t="s">
        <v>1719</v>
      </c>
      <c r="D1717" s="1" t="e">
        <v>#N/A</v>
      </c>
      <c r="E1717" s="1" t="s">
        <v>6965</v>
      </c>
      <c r="F1717" s="1">
        <v>60803</v>
      </c>
      <c r="G1717" s="3" t="s">
        <v>4336</v>
      </c>
      <c r="H1717" s="3">
        <v>1.1212E-2</v>
      </c>
      <c r="I1717" s="3">
        <v>8.5295000000007448E-4</v>
      </c>
      <c r="J1717" s="3">
        <v>8.0143409090900342E-3</v>
      </c>
      <c r="K1717" s="1" t="s">
        <v>4339</v>
      </c>
    </row>
    <row r="1718" spans="1:11" x14ac:dyDescent="0.2">
      <c r="A1718" s="1">
        <v>101930100</v>
      </c>
      <c r="B1718" s="1" t="s">
        <v>3</v>
      </c>
      <c r="C1718" s="2" t="s">
        <v>1720</v>
      </c>
      <c r="D1718" s="1" t="e">
        <v>#N/A</v>
      </c>
      <c r="E1718" s="1" t="s">
        <v>6966</v>
      </c>
      <c r="F1718" s="1">
        <v>42219</v>
      </c>
      <c r="G1718" s="3" t="s">
        <v>4336</v>
      </c>
      <c r="H1718" s="3">
        <v>2.7949999999999919E-2</v>
      </c>
      <c r="I1718" s="3">
        <v>5.8068000000000008E-3</v>
      </c>
      <c r="J1718" s="3">
        <v>6.2147613636400756E-3</v>
      </c>
      <c r="K1718" s="1" t="s">
        <v>4339</v>
      </c>
    </row>
    <row r="1719" spans="1:11" x14ac:dyDescent="0.2">
      <c r="A1719" s="1">
        <v>101930114</v>
      </c>
      <c r="B1719" s="1" t="s">
        <v>3</v>
      </c>
      <c r="C1719" s="2" t="s">
        <v>1721</v>
      </c>
      <c r="D1719" s="1" t="s">
        <v>6967</v>
      </c>
      <c r="E1719" s="1" t="s">
        <v>6968</v>
      </c>
      <c r="F1719" s="1">
        <v>81204</v>
      </c>
      <c r="G1719" s="3" t="s">
        <v>4336</v>
      </c>
      <c r="H1719" s="3">
        <v>0</v>
      </c>
      <c r="I1719" s="3">
        <v>0</v>
      </c>
      <c r="J1719" s="3">
        <v>4.5526954545449971E-2</v>
      </c>
      <c r="K1719" s="1" t="s">
        <v>4339</v>
      </c>
    </row>
    <row r="1720" spans="1:11" x14ac:dyDescent="0.2">
      <c r="A1720" s="1">
        <v>101930496</v>
      </c>
      <c r="B1720" s="1" t="s">
        <v>3</v>
      </c>
      <c r="C1720" s="2" t="s">
        <v>1722</v>
      </c>
      <c r="D1720" s="1" t="e">
        <v>#N/A</v>
      </c>
      <c r="E1720" s="1" t="s">
        <v>6969</v>
      </c>
      <c r="F1720" s="1">
        <v>9173</v>
      </c>
      <c r="G1720" s="3" t="s">
        <v>4336</v>
      </c>
      <c r="H1720" s="3">
        <v>0</v>
      </c>
      <c r="I1720" s="3">
        <v>2.6840166666699528E-3</v>
      </c>
      <c r="J1720" s="3">
        <v>1.0177670454549981E-2</v>
      </c>
      <c r="K1720" s="1" t="s">
        <v>4338</v>
      </c>
    </row>
    <row r="1721" spans="1:11" x14ac:dyDescent="0.2">
      <c r="A1721" s="1">
        <v>102723313</v>
      </c>
      <c r="B1721" s="1" t="s">
        <v>3</v>
      </c>
      <c r="C1721" s="2" t="s">
        <v>1723</v>
      </c>
      <c r="D1721" s="1" t="s">
        <v>6970</v>
      </c>
      <c r="E1721" s="1" t="s">
        <v>6971</v>
      </c>
      <c r="F1721" s="1">
        <v>43620</v>
      </c>
      <c r="G1721" s="3" t="s">
        <v>4336</v>
      </c>
      <c r="H1721" s="3">
        <v>1.4667124999999892E-2</v>
      </c>
      <c r="I1721" s="3">
        <v>9.3468999999999358E-3</v>
      </c>
      <c r="J1721" s="3">
        <v>8.5708068181800101E-3</v>
      </c>
      <c r="K1721" s="1" t="s">
        <v>4339</v>
      </c>
    </row>
    <row r="1722" spans="1:11" x14ac:dyDescent="0.2">
      <c r="A1722" s="1">
        <v>102723340</v>
      </c>
      <c r="B1722" s="1" t="s">
        <v>3</v>
      </c>
      <c r="C1722" s="2" t="s">
        <v>1724</v>
      </c>
      <c r="D1722" s="1" t="e">
        <v>#N/A</v>
      </c>
      <c r="E1722" s="1" t="s">
        <v>6972</v>
      </c>
      <c r="F1722" s="1">
        <v>15026</v>
      </c>
      <c r="G1722" s="3" t="s">
        <v>4336</v>
      </c>
      <c r="H1722" s="3">
        <v>1.5867749999999958E-2</v>
      </c>
      <c r="I1722" s="3">
        <v>2.4659666666699831E-3</v>
      </c>
      <c r="J1722" s="3">
        <v>7.2999318181798944E-3</v>
      </c>
      <c r="K1722" s="1" t="s">
        <v>4339</v>
      </c>
    </row>
    <row r="1723" spans="1:11" x14ac:dyDescent="0.2">
      <c r="A1723" s="1">
        <v>102723464</v>
      </c>
      <c r="B1723" s="1" t="s">
        <v>3</v>
      </c>
      <c r="C1723" s="2" t="s">
        <v>1725</v>
      </c>
      <c r="D1723" s="1" t="e">
        <v>#N/A</v>
      </c>
      <c r="E1723" s="1" t="s">
        <v>6973</v>
      </c>
      <c r="F1723" s="1">
        <v>2002</v>
      </c>
      <c r="G1723" s="3" t="s">
        <v>4336</v>
      </c>
      <c r="H1723" s="3">
        <v>0</v>
      </c>
      <c r="I1723" s="3">
        <v>3.617166666670002E-3</v>
      </c>
      <c r="J1723" s="3">
        <v>7.7083522727299236E-3</v>
      </c>
      <c r="K1723" s="1" t="s">
        <v>4339</v>
      </c>
    </row>
    <row r="1724" spans="1:11" x14ac:dyDescent="0.2">
      <c r="A1724" s="1">
        <v>102723566</v>
      </c>
      <c r="B1724" s="1" t="s">
        <v>3</v>
      </c>
      <c r="C1724" s="2" t="s">
        <v>1726</v>
      </c>
      <c r="D1724" s="1" t="s">
        <v>6974</v>
      </c>
      <c r="E1724" s="1" t="s">
        <v>6975</v>
      </c>
      <c r="F1724" s="1">
        <v>6455</v>
      </c>
      <c r="G1724" s="3" t="s">
        <v>4336</v>
      </c>
      <c r="H1724" s="3">
        <v>2.452775000000007E-2</v>
      </c>
      <c r="I1724" s="3">
        <v>4.2706166666699463E-3</v>
      </c>
      <c r="J1724" s="3">
        <v>1.4207193181819955E-2</v>
      </c>
      <c r="K1724" s="1" t="s">
        <v>4339</v>
      </c>
    </row>
    <row r="1725" spans="1:11" x14ac:dyDescent="0.2">
      <c r="A1725" s="1">
        <v>102723648</v>
      </c>
      <c r="B1725" s="1" t="s">
        <v>3</v>
      </c>
      <c r="C1725" s="2" t="s">
        <v>1727</v>
      </c>
      <c r="D1725" s="1" t="e">
        <v>#N/A</v>
      </c>
      <c r="E1725" s="1" t="s">
        <v>6976</v>
      </c>
      <c r="F1725" s="1">
        <v>49796</v>
      </c>
      <c r="G1725" s="3" t="s">
        <v>4336</v>
      </c>
      <c r="H1725" s="3">
        <v>2.7982500000000021E-2</v>
      </c>
      <c r="I1725" s="3">
        <v>2.3543266666669949E-2</v>
      </c>
      <c r="J1725" s="3">
        <v>1.5266045454549904E-2</v>
      </c>
      <c r="K1725" s="1" t="s">
        <v>4338</v>
      </c>
    </row>
    <row r="1726" spans="1:11" x14ac:dyDescent="0.2">
      <c r="A1726" s="1">
        <v>102723724</v>
      </c>
      <c r="B1726" s="1" t="s">
        <v>3</v>
      </c>
      <c r="C1726" s="2" t="s">
        <v>1728</v>
      </c>
      <c r="D1726" s="1" t="e">
        <v>#N/A</v>
      </c>
      <c r="E1726" s="1" t="s">
        <v>6977</v>
      </c>
      <c r="F1726" s="1">
        <v>91151</v>
      </c>
      <c r="G1726" s="3" t="s">
        <v>4336</v>
      </c>
      <c r="H1726" s="3">
        <v>0</v>
      </c>
      <c r="I1726" s="3">
        <v>1.0597233333329958E-2</v>
      </c>
      <c r="J1726" s="3">
        <v>1.4155852272730085E-2</v>
      </c>
      <c r="K1726" s="1" t="s">
        <v>4338</v>
      </c>
    </row>
    <row r="1727" spans="1:11" x14ac:dyDescent="0.2">
      <c r="A1727" s="1">
        <v>102723733</v>
      </c>
      <c r="B1727" s="1" t="s">
        <v>3</v>
      </c>
      <c r="C1727" s="2" t="s">
        <v>1729</v>
      </c>
      <c r="D1727" s="1" t="e">
        <v>#N/A</v>
      </c>
      <c r="E1727" s="1" t="s">
        <v>6978</v>
      </c>
      <c r="F1727" s="1">
        <v>44957</v>
      </c>
      <c r="G1727" s="3" t="s">
        <v>4336</v>
      </c>
      <c r="H1727" s="3">
        <v>1.0713250000000007E-2</v>
      </c>
      <c r="I1727" s="3">
        <v>1.1855999999998978E-3</v>
      </c>
      <c r="J1727" s="3">
        <v>1.2049454545449922E-2</v>
      </c>
      <c r="K1727" s="1" t="s">
        <v>4339</v>
      </c>
    </row>
    <row r="1728" spans="1:11" x14ac:dyDescent="0.2">
      <c r="A1728" s="1">
        <v>102723761</v>
      </c>
      <c r="B1728" s="1" t="s">
        <v>3</v>
      </c>
      <c r="C1728" s="2" t="s">
        <v>1730</v>
      </c>
      <c r="D1728" s="1" t="e">
        <v>#N/A</v>
      </c>
      <c r="E1728" s="1" t="s">
        <v>6979</v>
      </c>
      <c r="F1728" s="1">
        <v>33281</v>
      </c>
      <c r="G1728" s="3" t="s">
        <v>4336</v>
      </c>
      <c r="H1728" s="3">
        <v>4.9209999999999532E-3</v>
      </c>
      <c r="I1728" s="3">
        <v>1.4423999999999548E-3</v>
      </c>
      <c r="J1728" s="3">
        <v>3.4062840909099279E-3</v>
      </c>
      <c r="K1728" s="1" t="s">
        <v>4338</v>
      </c>
    </row>
    <row r="1729" spans="1:11" x14ac:dyDescent="0.2">
      <c r="A1729" s="1">
        <v>101927505</v>
      </c>
      <c r="B1729" s="1" t="s">
        <v>3</v>
      </c>
      <c r="C1729" s="2" t="s">
        <v>1731</v>
      </c>
      <c r="D1729" s="1" t="s">
        <v>6980</v>
      </c>
      <c r="E1729" s="1" t="s">
        <v>6981</v>
      </c>
      <c r="F1729" s="1">
        <v>11554</v>
      </c>
      <c r="G1729" s="3" t="s">
        <v>4336</v>
      </c>
      <c r="H1729" s="3">
        <v>0</v>
      </c>
      <c r="I1729" s="3">
        <v>1.3180500000000706E-3</v>
      </c>
      <c r="J1729" s="3">
        <v>1.528659090910045E-3</v>
      </c>
      <c r="K1729" s="1" t="s">
        <v>4338</v>
      </c>
    </row>
    <row r="1730" spans="1:11" x14ac:dyDescent="0.2">
      <c r="A1730" s="1">
        <v>102723784</v>
      </c>
      <c r="B1730" s="1" t="s">
        <v>3</v>
      </c>
      <c r="C1730" s="2" t="s">
        <v>1732</v>
      </c>
      <c r="D1730" s="1" t="e">
        <v>#N/A</v>
      </c>
      <c r="E1730" s="1" t="s">
        <v>6982</v>
      </c>
      <c r="F1730" s="1">
        <v>13975</v>
      </c>
      <c r="G1730" s="3" t="s">
        <v>4336</v>
      </c>
      <c r="H1730" s="3">
        <v>1.649762499999996E-2</v>
      </c>
      <c r="I1730" s="3">
        <v>3.3155333333299009E-3</v>
      </c>
      <c r="J1730" s="3">
        <v>3.1740568181799489E-3</v>
      </c>
      <c r="K1730" s="1" t="s">
        <v>4338</v>
      </c>
    </row>
    <row r="1731" spans="1:11" x14ac:dyDescent="0.2">
      <c r="A1731" s="1">
        <v>102723862</v>
      </c>
      <c r="B1731" s="1" t="s">
        <v>3</v>
      </c>
      <c r="C1731" s="2" t="s">
        <v>1733</v>
      </c>
      <c r="D1731" s="1" t="e">
        <v>#N/A</v>
      </c>
      <c r="E1731" s="1" t="s">
        <v>6983</v>
      </c>
      <c r="F1731" s="1">
        <v>11586</v>
      </c>
      <c r="G1731" s="3" t="s">
        <v>4336</v>
      </c>
      <c r="H1731" s="3">
        <v>7.4112500000000914E-3</v>
      </c>
      <c r="I1731" s="3">
        <v>2.6784333333300658E-3</v>
      </c>
      <c r="J1731" s="3">
        <v>4.8014999999999031E-3</v>
      </c>
      <c r="K1731" s="1" t="s">
        <v>4339</v>
      </c>
    </row>
    <row r="1732" spans="1:11" x14ac:dyDescent="0.2">
      <c r="A1732" s="1">
        <v>102723878</v>
      </c>
      <c r="B1732" s="1" t="s">
        <v>3</v>
      </c>
      <c r="C1732" s="2" t="s">
        <v>1734</v>
      </c>
      <c r="D1732" s="1" t="e">
        <v>#N/A</v>
      </c>
      <c r="E1732" s="1" t="s">
        <v>6984</v>
      </c>
      <c r="F1732" s="1">
        <v>15592</v>
      </c>
      <c r="G1732" s="3" t="s">
        <v>4336</v>
      </c>
      <c r="H1732" s="3">
        <v>1.262537500000005E-2</v>
      </c>
      <c r="I1732" s="3">
        <v>0</v>
      </c>
      <c r="J1732" s="3">
        <v>2.5107477272729994E-2</v>
      </c>
      <c r="K1732" s="1" t="s">
        <v>4339</v>
      </c>
    </row>
    <row r="1733" spans="1:11" x14ac:dyDescent="0.2">
      <c r="A1733" s="1">
        <v>102724149</v>
      </c>
      <c r="B1733" s="1" t="s">
        <v>3</v>
      </c>
      <c r="C1733" s="2" t="s">
        <v>1735</v>
      </c>
      <c r="D1733" s="1" t="e">
        <v>#N/A</v>
      </c>
      <c r="E1733" s="1" t="s">
        <v>6985</v>
      </c>
      <c r="F1733" s="1">
        <v>10780</v>
      </c>
      <c r="G1733" s="3" t="s">
        <v>4336</v>
      </c>
      <c r="H1733" s="3">
        <v>7.8056250000000382E-3</v>
      </c>
      <c r="I1733" s="3">
        <v>2.39895833333299E-2</v>
      </c>
      <c r="J1733" s="3">
        <v>2.0052193181820055E-2</v>
      </c>
      <c r="K1733" s="1" t="s">
        <v>4339</v>
      </c>
    </row>
    <row r="1734" spans="1:11" x14ac:dyDescent="0.2">
      <c r="A1734" s="1">
        <v>102724150</v>
      </c>
      <c r="B1734" s="1" t="s">
        <v>3</v>
      </c>
      <c r="C1734" s="2" t="s">
        <v>1736</v>
      </c>
      <c r="D1734" s="1" t="e">
        <v>#N/A</v>
      </c>
      <c r="E1734" s="1" t="s">
        <v>6986</v>
      </c>
      <c r="F1734" s="1">
        <v>52126</v>
      </c>
      <c r="G1734" s="3" t="s">
        <v>4336</v>
      </c>
      <c r="H1734" s="3">
        <v>0.23188287499999993</v>
      </c>
      <c r="I1734" s="3">
        <v>4.2387333333300248E-3</v>
      </c>
      <c r="J1734" s="3">
        <v>4.7482477272730028E-2</v>
      </c>
      <c r="K1734" s="1" t="s">
        <v>4338</v>
      </c>
    </row>
    <row r="1735" spans="1:11" x14ac:dyDescent="0.2">
      <c r="A1735" s="1">
        <v>102724262</v>
      </c>
      <c r="B1735" s="1" t="s">
        <v>3</v>
      </c>
      <c r="C1735" s="2" t="s">
        <v>1737</v>
      </c>
      <c r="D1735" s="1" t="e">
        <v>#N/A</v>
      </c>
      <c r="E1735" s="1" t="s">
        <v>6987</v>
      </c>
      <c r="F1735" s="1">
        <v>7045</v>
      </c>
      <c r="G1735" s="3" t="s">
        <v>4336</v>
      </c>
      <c r="H1735" s="3">
        <v>0</v>
      </c>
      <c r="I1735" s="3">
        <v>3.9015000000000022E-3</v>
      </c>
      <c r="J1735" s="3">
        <v>1.8363363636360042E-2</v>
      </c>
      <c r="K1735" s="1" t="s">
        <v>4339</v>
      </c>
    </row>
    <row r="1736" spans="1:11" x14ac:dyDescent="0.2">
      <c r="A1736" s="1">
        <v>102724420</v>
      </c>
      <c r="B1736" s="1" t="s">
        <v>3</v>
      </c>
      <c r="C1736" s="2" t="s">
        <v>1738</v>
      </c>
      <c r="D1736" s="1" t="e">
        <v>#N/A</v>
      </c>
      <c r="E1736" s="1" t="s">
        <v>6988</v>
      </c>
      <c r="F1736" s="1">
        <v>9673</v>
      </c>
      <c r="G1736" s="3" t="s">
        <v>4336</v>
      </c>
      <c r="H1736" s="3">
        <v>1.3885874999999936E-2</v>
      </c>
      <c r="I1736" s="3">
        <v>1.2102666666700124E-3</v>
      </c>
      <c r="J1736" s="3">
        <v>3.2605681817998722E-4</v>
      </c>
      <c r="K1736" s="1" t="s">
        <v>4338</v>
      </c>
    </row>
    <row r="1737" spans="1:11" x14ac:dyDescent="0.2">
      <c r="A1737" s="1">
        <v>102724434</v>
      </c>
      <c r="B1737" s="1" t="s">
        <v>3</v>
      </c>
      <c r="C1737" s="2" t="s">
        <v>1739</v>
      </c>
      <c r="D1737" s="1" t="s">
        <v>6989</v>
      </c>
      <c r="E1737" s="1" t="s">
        <v>6990</v>
      </c>
      <c r="F1737" s="1">
        <v>11122</v>
      </c>
      <c r="G1737" s="3" t="s">
        <v>4336</v>
      </c>
      <c r="H1737" s="3">
        <v>0</v>
      </c>
      <c r="I1737" s="3">
        <v>0</v>
      </c>
      <c r="J1737" s="3">
        <v>2.9922590909090108E-2</v>
      </c>
      <c r="K1737" s="1" t="s">
        <v>4339</v>
      </c>
    </row>
    <row r="1738" spans="1:11" x14ac:dyDescent="0.2">
      <c r="A1738" s="1">
        <v>102724497</v>
      </c>
      <c r="B1738" s="1" t="s">
        <v>3</v>
      </c>
      <c r="C1738" s="2" t="s">
        <v>1740</v>
      </c>
      <c r="D1738" s="1" t="e">
        <v>#N/A</v>
      </c>
      <c r="E1738" s="1" t="s">
        <v>6991</v>
      </c>
      <c r="F1738" s="1">
        <v>43158</v>
      </c>
      <c r="G1738" s="3" t="s">
        <v>4336</v>
      </c>
      <c r="H1738" s="3">
        <v>8.3348750000000749E-3</v>
      </c>
      <c r="I1738" s="3">
        <v>2.1299500000000471E-3</v>
      </c>
      <c r="J1738" s="3">
        <v>3.9349090909099882E-3</v>
      </c>
      <c r="K1738" s="1" t="s">
        <v>4339</v>
      </c>
    </row>
    <row r="1739" spans="1:11" x14ac:dyDescent="0.2">
      <c r="A1739" s="1">
        <v>105370154</v>
      </c>
      <c r="B1739" s="1" t="s">
        <v>3</v>
      </c>
      <c r="C1739" s="2" t="s">
        <v>1741</v>
      </c>
      <c r="D1739" s="1" t="s">
        <v>6992</v>
      </c>
      <c r="E1739" s="1" t="s">
        <v>6993</v>
      </c>
      <c r="F1739" s="1">
        <v>1421</v>
      </c>
      <c r="G1739" s="3" t="s">
        <v>4336</v>
      </c>
      <c r="H1739" s="3">
        <v>0</v>
      </c>
      <c r="I1739" s="3">
        <v>0</v>
      </c>
      <c r="J1739" s="3">
        <v>2.071704545449915E-3</v>
      </c>
      <c r="K1739" s="1" t="s">
        <v>4338</v>
      </c>
    </row>
    <row r="1740" spans="1:11" x14ac:dyDescent="0.2">
      <c r="A1740" s="1">
        <v>102724880</v>
      </c>
      <c r="B1740" s="1" t="s">
        <v>3</v>
      </c>
      <c r="C1740" s="2" t="s">
        <v>1742</v>
      </c>
      <c r="D1740" s="1" t="e">
        <v>#N/A</v>
      </c>
      <c r="E1740" s="1" t="s">
        <v>6994</v>
      </c>
      <c r="F1740" s="1">
        <v>17780</v>
      </c>
      <c r="G1740" s="3" t="s">
        <v>4336</v>
      </c>
      <c r="H1740" s="3">
        <v>4.4011250000000057E-3</v>
      </c>
      <c r="I1740" s="3">
        <v>0</v>
      </c>
      <c r="J1740" s="3">
        <v>1.4205238636360029E-2</v>
      </c>
      <c r="K1740" s="1" t="s">
        <v>4338</v>
      </c>
    </row>
    <row r="1741" spans="1:11" x14ac:dyDescent="0.2">
      <c r="A1741" s="1">
        <v>102724907</v>
      </c>
      <c r="B1741" s="1" t="s">
        <v>3</v>
      </c>
      <c r="C1741" s="2" t="s">
        <v>1743</v>
      </c>
      <c r="D1741" s="1" t="e">
        <v>#N/A</v>
      </c>
      <c r="E1741" s="1" t="s">
        <v>6995</v>
      </c>
      <c r="F1741" s="1">
        <v>8179</v>
      </c>
      <c r="G1741" s="3" t="s">
        <v>4336</v>
      </c>
      <c r="H1741" s="3">
        <v>9.5928750000000562E-3</v>
      </c>
      <c r="I1741" s="3">
        <v>2.4660099999999963E-2</v>
      </c>
      <c r="J1741" s="3">
        <v>2.1471829545449905E-2</v>
      </c>
      <c r="K1741" s="1" t="s">
        <v>4339</v>
      </c>
    </row>
    <row r="1742" spans="1:11" x14ac:dyDescent="0.2">
      <c r="A1742" s="1">
        <v>105370125</v>
      </c>
      <c r="B1742" s="1" t="s">
        <v>3</v>
      </c>
      <c r="C1742" s="2" t="s">
        <v>1744</v>
      </c>
      <c r="D1742" s="1" t="e">
        <v>#N/A</v>
      </c>
      <c r="E1742" s="1" t="s">
        <v>6996</v>
      </c>
      <c r="F1742" s="1">
        <v>42982</v>
      </c>
      <c r="G1742" s="3" t="s">
        <v>4336</v>
      </c>
      <c r="H1742" s="3">
        <v>4.6102500000000379E-3</v>
      </c>
      <c r="I1742" s="3">
        <v>2.519266666670017E-3</v>
      </c>
      <c r="J1742" s="3">
        <v>0</v>
      </c>
      <c r="K1742" s="1" t="s">
        <v>4338</v>
      </c>
    </row>
    <row r="1743" spans="1:11" x14ac:dyDescent="0.2">
      <c r="A1743" s="1">
        <v>103021294</v>
      </c>
      <c r="B1743" s="1" t="s">
        <v>3</v>
      </c>
      <c r="C1743" s="2" t="s">
        <v>1745</v>
      </c>
      <c r="D1743" s="1" t="s">
        <v>6997</v>
      </c>
      <c r="E1743" s="1" t="s">
        <v>6998</v>
      </c>
      <c r="F1743" s="1">
        <v>1903</v>
      </c>
      <c r="G1743" s="3" t="s">
        <v>4336</v>
      </c>
      <c r="H1743" s="3">
        <v>1.0954125000000037E-2</v>
      </c>
      <c r="I1743" s="3">
        <v>6.5602666666699783E-3</v>
      </c>
      <c r="J1743" s="3">
        <v>8.8029431818199555E-3</v>
      </c>
      <c r="K1743" s="1" t="s">
        <v>4339</v>
      </c>
    </row>
    <row r="1744" spans="1:11" x14ac:dyDescent="0.2">
      <c r="A1744" s="1">
        <v>103344928</v>
      </c>
      <c r="B1744" s="1" t="s">
        <v>3</v>
      </c>
      <c r="C1744" s="2" t="s">
        <v>1746</v>
      </c>
      <c r="D1744" s="1" t="s">
        <v>6999</v>
      </c>
      <c r="E1744" s="1" t="s">
        <v>7000</v>
      </c>
      <c r="F1744" s="1">
        <v>5198</v>
      </c>
      <c r="G1744" s="3" t="s">
        <v>4336</v>
      </c>
      <c r="H1744" s="3">
        <v>2.1824875000000077E-2</v>
      </c>
      <c r="I1744" s="3">
        <v>7.7543166666700358E-3</v>
      </c>
      <c r="J1744" s="3">
        <v>1.0362045454550106E-2</v>
      </c>
      <c r="K1744" s="1" t="s">
        <v>4339</v>
      </c>
    </row>
    <row r="1745" spans="1:11" x14ac:dyDescent="0.2">
      <c r="A1745" s="1">
        <v>103689911</v>
      </c>
      <c r="B1745" s="1" t="s">
        <v>3</v>
      </c>
      <c r="C1745" s="2" t="s">
        <v>1747</v>
      </c>
      <c r="D1745" s="1" t="s">
        <v>7001</v>
      </c>
      <c r="E1745" s="1" t="s">
        <v>7002</v>
      </c>
      <c r="F1745" s="1">
        <v>31726</v>
      </c>
      <c r="G1745" s="3" t="s">
        <v>4336</v>
      </c>
      <c r="H1745" s="3">
        <v>2.2321749999999918E-2</v>
      </c>
      <c r="I1745" s="3">
        <v>5.0134666666699079E-3</v>
      </c>
      <c r="J1745" s="3">
        <v>1.3283590909090037E-2</v>
      </c>
      <c r="K1745" s="1" t="s">
        <v>4339</v>
      </c>
    </row>
    <row r="1746" spans="1:11" x14ac:dyDescent="0.2">
      <c r="A1746" s="1">
        <v>101928767</v>
      </c>
      <c r="B1746" s="1" t="s">
        <v>3</v>
      </c>
      <c r="C1746" s="2" t="s">
        <v>1748</v>
      </c>
      <c r="D1746" s="1" t="s">
        <v>7003</v>
      </c>
      <c r="E1746" s="1" t="s">
        <v>7004</v>
      </c>
      <c r="F1746" s="1">
        <v>195101</v>
      </c>
      <c r="G1746" s="3" t="s">
        <v>4336</v>
      </c>
      <c r="H1746" s="3">
        <v>6.077937500000008E-2</v>
      </c>
      <c r="I1746" s="3">
        <v>8.5417899999999936E-2</v>
      </c>
      <c r="J1746" s="3">
        <v>1.6104431818179998E-2</v>
      </c>
      <c r="K1746" s="1" t="s">
        <v>4338</v>
      </c>
    </row>
    <row r="1747" spans="1:11" x14ac:dyDescent="0.2">
      <c r="A1747" s="1">
        <v>105369147</v>
      </c>
      <c r="B1747" s="1" t="s">
        <v>3</v>
      </c>
      <c r="C1747" s="2" t="s">
        <v>1749</v>
      </c>
      <c r="D1747" s="1" t="s">
        <v>7005</v>
      </c>
      <c r="E1747" s="1" t="s">
        <v>7006</v>
      </c>
      <c r="F1747" s="1">
        <v>55281</v>
      </c>
      <c r="G1747" s="3" t="s">
        <v>4336</v>
      </c>
      <c r="H1747" s="3">
        <v>2.1879624999999958E-2</v>
      </c>
      <c r="I1747" s="3">
        <v>1.0907666666699622E-3</v>
      </c>
      <c r="J1747" s="3">
        <v>5.4541477272700423E-3</v>
      </c>
      <c r="K1747" s="1" t="s">
        <v>4339</v>
      </c>
    </row>
    <row r="1748" spans="1:11" x14ac:dyDescent="0.2">
      <c r="A1748" s="1">
        <v>105369299</v>
      </c>
      <c r="B1748" s="1" t="s">
        <v>3</v>
      </c>
      <c r="C1748" s="2" t="s">
        <v>1750</v>
      </c>
      <c r="D1748" s="1" t="e">
        <v>#N/A</v>
      </c>
      <c r="E1748" s="1" t="s">
        <v>7007</v>
      </c>
      <c r="F1748" s="1">
        <v>697</v>
      </c>
      <c r="G1748" s="3" t="s">
        <v>4336</v>
      </c>
      <c r="H1748" s="3">
        <v>9.6916250000000925E-3</v>
      </c>
      <c r="I1748" s="3">
        <v>5.3841599999999934E-2</v>
      </c>
      <c r="J1748" s="3">
        <v>5.5181863636359907E-2</v>
      </c>
      <c r="K1748" s="1" t="s">
        <v>4338</v>
      </c>
    </row>
    <row r="1749" spans="1:11" x14ac:dyDescent="0.2">
      <c r="A1749" s="1">
        <v>105369326</v>
      </c>
      <c r="B1749" s="1" t="s">
        <v>3</v>
      </c>
      <c r="C1749" s="2" t="s">
        <v>1751</v>
      </c>
      <c r="D1749" s="1" t="e">
        <v>#N/A</v>
      </c>
      <c r="E1749" s="1" t="s">
        <v>7008</v>
      </c>
      <c r="F1749" s="1">
        <v>4806</v>
      </c>
      <c r="G1749" s="3" t="s">
        <v>4336</v>
      </c>
      <c r="H1749" s="3">
        <v>1.093674999999994E-2</v>
      </c>
      <c r="I1749" s="3">
        <v>4.8449999999999882E-3</v>
      </c>
      <c r="J1749" s="3">
        <v>4.1117818181819921E-2</v>
      </c>
      <c r="K1749" s="1" t="s">
        <v>4339</v>
      </c>
    </row>
    <row r="1750" spans="1:11" x14ac:dyDescent="0.2">
      <c r="A1750" s="1">
        <v>105369340</v>
      </c>
      <c r="B1750" s="1" t="s">
        <v>3</v>
      </c>
      <c r="C1750" s="2" t="s">
        <v>1752</v>
      </c>
      <c r="D1750" s="1" t="s">
        <v>7009</v>
      </c>
      <c r="E1750" s="1" t="s">
        <v>7010</v>
      </c>
      <c r="F1750" s="1">
        <v>2349</v>
      </c>
      <c r="G1750" s="3" t="s">
        <v>4336</v>
      </c>
      <c r="H1750" s="3">
        <v>7.3147499999999255E-3</v>
      </c>
      <c r="I1750" s="3">
        <v>2.5106450000000002E-2</v>
      </c>
      <c r="J1750" s="3">
        <v>0.1140063409090899</v>
      </c>
      <c r="K1750" s="1" t="s">
        <v>4339</v>
      </c>
    </row>
    <row r="1751" spans="1:11" x14ac:dyDescent="0.2">
      <c r="A1751" s="1">
        <v>105369343</v>
      </c>
      <c r="B1751" s="1" t="s">
        <v>3</v>
      </c>
      <c r="C1751" s="2" t="s">
        <v>1753</v>
      </c>
      <c r="D1751" s="1" t="s">
        <v>7011</v>
      </c>
      <c r="E1751" s="1" t="s">
        <v>7012</v>
      </c>
      <c r="F1751" s="1">
        <v>4992</v>
      </c>
      <c r="G1751" s="3" t="s">
        <v>4336</v>
      </c>
      <c r="H1751" s="3">
        <v>2.7213749999999148E-3</v>
      </c>
      <c r="I1751" s="3">
        <v>3.3536000000000676E-3</v>
      </c>
      <c r="J1751" s="3">
        <v>7.1667386363600816E-3</v>
      </c>
      <c r="K1751" s="1" t="s">
        <v>4339</v>
      </c>
    </row>
    <row r="1752" spans="1:11" x14ac:dyDescent="0.2">
      <c r="A1752" s="1">
        <v>105369383</v>
      </c>
      <c r="B1752" s="1" t="s">
        <v>3</v>
      </c>
      <c r="C1752" s="2" t="s">
        <v>1754</v>
      </c>
      <c r="D1752" s="1" t="e">
        <v>#N/A</v>
      </c>
      <c r="E1752" s="1" t="s">
        <v>7013</v>
      </c>
      <c r="F1752" s="1">
        <v>3410</v>
      </c>
      <c r="G1752" s="3" t="s">
        <v>4336</v>
      </c>
      <c r="H1752" s="3">
        <v>1.8261249999999896E-2</v>
      </c>
      <c r="I1752" s="3">
        <v>5.345766666670082E-3</v>
      </c>
      <c r="J1752" s="3">
        <v>8.9614545454499428E-3</v>
      </c>
      <c r="K1752" s="1" t="s">
        <v>4339</v>
      </c>
    </row>
    <row r="1753" spans="1:11" x14ac:dyDescent="0.2">
      <c r="A1753" s="1">
        <v>105369435</v>
      </c>
      <c r="B1753" s="1" t="s">
        <v>3</v>
      </c>
      <c r="C1753" s="2" t="s">
        <v>1755</v>
      </c>
      <c r="D1753" s="1" t="e">
        <v>#N/A</v>
      </c>
      <c r="E1753" s="1" t="s">
        <v>7014</v>
      </c>
      <c r="F1753" s="1">
        <v>87423</v>
      </c>
      <c r="G1753" s="3" t="s">
        <v>4336</v>
      </c>
      <c r="H1753" s="3">
        <v>2.832624999999922E-3</v>
      </c>
      <c r="I1753" s="3">
        <v>3.5845000000001015E-4</v>
      </c>
      <c r="J1753" s="3">
        <v>4.7572613636399641E-3</v>
      </c>
      <c r="K1753" s="1" t="s">
        <v>4338</v>
      </c>
    </row>
    <row r="1754" spans="1:11" x14ac:dyDescent="0.2">
      <c r="A1754" s="1">
        <v>105369487</v>
      </c>
      <c r="B1754" s="1" t="s">
        <v>3</v>
      </c>
      <c r="C1754" s="2" t="s">
        <v>1756</v>
      </c>
      <c r="D1754" s="1" t="e">
        <v>#N/A</v>
      </c>
      <c r="E1754" s="1" t="s">
        <v>7015</v>
      </c>
      <c r="F1754" s="1">
        <v>26063</v>
      </c>
      <c r="G1754" s="3" t="s">
        <v>4336</v>
      </c>
      <c r="H1754" s="3">
        <v>1.0319874999999978E-2</v>
      </c>
      <c r="I1754" s="3">
        <v>8.9678333332998683E-4</v>
      </c>
      <c r="J1754" s="3">
        <v>3.810011363639898E-3</v>
      </c>
      <c r="K1754" s="1" t="s">
        <v>4338</v>
      </c>
    </row>
    <row r="1755" spans="1:11" x14ac:dyDescent="0.2">
      <c r="A1755" s="1">
        <v>105369519</v>
      </c>
      <c r="B1755" s="1" t="s">
        <v>3</v>
      </c>
      <c r="C1755" s="2" t="s">
        <v>1757</v>
      </c>
      <c r="D1755" s="1" t="e">
        <v>#N/A</v>
      </c>
      <c r="E1755" s="1" t="s">
        <v>7016</v>
      </c>
      <c r="F1755" s="1">
        <v>17844</v>
      </c>
      <c r="G1755" s="3" t="s">
        <v>4336</v>
      </c>
      <c r="H1755" s="3">
        <v>0</v>
      </c>
      <c r="I1755" s="3">
        <v>8.6441833333299467E-3</v>
      </c>
      <c r="J1755" s="3">
        <v>1.2622227272730102E-2</v>
      </c>
      <c r="K1755" s="1" t="s">
        <v>4338</v>
      </c>
    </row>
    <row r="1756" spans="1:11" x14ac:dyDescent="0.2">
      <c r="A1756" s="1">
        <v>105369725</v>
      </c>
      <c r="B1756" s="1" t="s">
        <v>3</v>
      </c>
      <c r="C1756" s="2" t="s">
        <v>1758</v>
      </c>
      <c r="D1756" s="1" t="e">
        <v>#N/A</v>
      </c>
      <c r="E1756" s="1" t="s">
        <v>7017</v>
      </c>
      <c r="F1756" s="1">
        <v>727</v>
      </c>
      <c r="G1756" s="3" t="s">
        <v>4336</v>
      </c>
      <c r="H1756" s="3">
        <v>0.14538000000000006</v>
      </c>
      <c r="I1756" s="3">
        <v>1.1104350000000096E-2</v>
      </c>
      <c r="J1756" s="3">
        <v>6.7015295454549983E-2</v>
      </c>
      <c r="K1756" s="1" t="s">
        <v>4338</v>
      </c>
    </row>
    <row r="1757" spans="1:11" x14ac:dyDescent="0.2">
      <c r="A1757" s="1">
        <v>105369760</v>
      </c>
      <c r="B1757" s="1" t="s">
        <v>3</v>
      </c>
      <c r="C1757" s="2" t="s">
        <v>1759</v>
      </c>
      <c r="D1757" s="1" t="e">
        <v>#N/A</v>
      </c>
      <c r="E1757" s="1" t="s">
        <v>7018</v>
      </c>
      <c r="F1757" s="1">
        <v>16744</v>
      </c>
      <c r="G1757" s="3" t="s">
        <v>4336</v>
      </c>
      <c r="H1757" s="3">
        <v>2.7415250000000002E-2</v>
      </c>
      <c r="I1757" s="3">
        <v>1.1842700000000095E-2</v>
      </c>
      <c r="J1757" s="3">
        <v>2.4400477272729981E-2</v>
      </c>
      <c r="K1757" s="1" t="s">
        <v>4338</v>
      </c>
    </row>
    <row r="1758" spans="1:11" x14ac:dyDescent="0.2">
      <c r="A1758" s="1">
        <v>105369779</v>
      </c>
      <c r="B1758" s="1" t="s">
        <v>3</v>
      </c>
      <c r="C1758" s="2" t="s">
        <v>1760</v>
      </c>
      <c r="D1758" s="1" t="e">
        <v>#N/A</v>
      </c>
      <c r="E1758" s="1" t="s">
        <v>7019</v>
      </c>
      <c r="F1758" s="1">
        <v>1759</v>
      </c>
      <c r="G1758" s="3" t="s">
        <v>4336</v>
      </c>
      <c r="H1758" s="3">
        <v>2.4717125000000006E-2</v>
      </c>
      <c r="I1758" s="3">
        <v>5.0878666666700489E-3</v>
      </c>
      <c r="J1758" s="3">
        <v>1.7336159090910019E-2</v>
      </c>
      <c r="K1758" s="1" t="s">
        <v>4339</v>
      </c>
    </row>
    <row r="1759" spans="1:11" x14ac:dyDescent="0.2">
      <c r="A1759" s="1">
        <v>105369820</v>
      </c>
      <c r="B1759" s="1" t="s">
        <v>3</v>
      </c>
      <c r="C1759" s="2" t="s">
        <v>1761</v>
      </c>
      <c r="D1759" s="1" t="e">
        <v>#N/A</v>
      </c>
      <c r="E1759" s="1" t="s">
        <v>7020</v>
      </c>
      <c r="F1759" s="1">
        <v>12271</v>
      </c>
      <c r="G1759" s="3" t="s">
        <v>4336</v>
      </c>
      <c r="H1759" s="3">
        <v>4.7347250000000063E-2</v>
      </c>
      <c r="I1759" s="3">
        <v>2.9189166666701016E-3</v>
      </c>
      <c r="J1759" s="3">
        <v>2.1316193181819987E-2</v>
      </c>
      <c r="K1759" s="1" t="s">
        <v>4338</v>
      </c>
    </row>
    <row r="1760" spans="1:11" x14ac:dyDescent="0.2">
      <c r="A1760" s="1">
        <v>101929241</v>
      </c>
      <c r="B1760" s="1" t="s">
        <v>3</v>
      </c>
      <c r="C1760" s="2" t="s">
        <v>1762</v>
      </c>
      <c r="D1760" s="1" t="s">
        <v>7021</v>
      </c>
      <c r="E1760" s="1" t="s">
        <v>7022</v>
      </c>
      <c r="F1760" s="1">
        <v>122568</v>
      </c>
      <c r="G1760" s="3" t="s">
        <v>4336</v>
      </c>
      <c r="H1760" s="3">
        <v>5.5243624999999907E-2</v>
      </c>
      <c r="I1760" s="3">
        <v>0</v>
      </c>
      <c r="J1760" s="3">
        <v>4.2304545454499021E-3</v>
      </c>
      <c r="K1760" s="1" t="s">
        <v>4338</v>
      </c>
    </row>
    <row r="1761" spans="1:11" x14ac:dyDescent="0.2">
      <c r="A1761" s="1">
        <v>105369955</v>
      </c>
      <c r="B1761" s="1" t="s">
        <v>3</v>
      </c>
      <c r="C1761" s="2" t="s">
        <v>1763</v>
      </c>
      <c r="D1761" s="1" t="e">
        <v>#N/A</v>
      </c>
      <c r="E1761" s="1" t="s">
        <v>7023</v>
      </c>
      <c r="F1761" s="1">
        <v>16106</v>
      </c>
      <c r="G1761" s="3" t="s">
        <v>4336</v>
      </c>
      <c r="H1761" s="3">
        <v>0</v>
      </c>
      <c r="I1761" s="3">
        <v>0</v>
      </c>
      <c r="J1761" s="3">
        <v>3.7369181818180053E-2</v>
      </c>
      <c r="K1761" s="1" t="s">
        <v>4339</v>
      </c>
    </row>
    <row r="1762" spans="1:11" x14ac:dyDescent="0.2">
      <c r="A1762" s="1">
        <v>105370124</v>
      </c>
      <c r="B1762" s="1" t="s">
        <v>3</v>
      </c>
      <c r="C1762" s="2" t="s">
        <v>1764</v>
      </c>
      <c r="D1762" s="1" t="e">
        <v>#N/A</v>
      </c>
      <c r="E1762" s="1" t="s">
        <v>7024</v>
      </c>
      <c r="F1762" s="1">
        <v>10500</v>
      </c>
      <c r="G1762" s="3" t="s">
        <v>4336</v>
      </c>
      <c r="H1762" s="3">
        <v>9.9545000000000883E-3</v>
      </c>
      <c r="I1762" s="3">
        <v>7.6713166666699806E-3</v>
      </c>
      <c r="J1762" s="3">
        <v>1.1294443181820046E-2</v>
      </c>
      <c r="K1762" s="1" t="s">
        <v>4338</v>
      </c>
    </row>
    <row r="1763" spans="1:11" x14ac:dyDescent="0.2">
      <c r="A1763" s="1">
        <v>105370203</v>
      </c>
      <c r="B1763" s="1" t="s">
        <v>3</v>
      </c>
      <c r="C1763" s="2" t="s">
        <v>1765</v>
      </c>
      <c r="D1763" s="1" t="s">
        <v>7025</v>
      </c>
      <c r="E1763" s="1" t="s">
        <v>7026</v>
      </c>
      <c r="F1763" s="1">
        <v>12328</v>
      </c>
      <c r="G1763" s="3" t="s">
        <v>4336</v>
      </c>
      <c r="H1763" s="3">
        <v>0</v>
      </c>
      <c r="I1763" s="3">
        <v>7.9297333333299136E-3</v>
      </c>
      <c r="J1763" s="3">
        <v>2.7764750000000005E-2</v>
      </c>
      <c r="K1763" s="1" t="s">
        <v>4338</v>
      </c>
    </row>
    <row r="1764" spans="1:11" x14ac:dyDescent="0.2">
      <c r="A1764" s="1">
        <v>105370491</v>
      </c>
      <c r="B1764" s="1" t="s">
        <v>3</v>
      </c>
      <c r="C1764" s="2" t="s">
        <v>1766</v>
      </c>
      <c r="D1764" s="1" t="e">
        <v>#N/A</v>
      </c>
      <c r="E1764" s="1" t="s">
        <v>7027</v>
      </c>
      <c r="F1764" s="1">
        <v>22940</v>
      </c>
      <c r="G1764" s="3" t="s">
        <v>4336</v>
      </c>
      <c r="H1764" s="3">
        <v>1.3550500000000021E-2</v>
      </c>
      <c r="I1764" s="3">
        <v>2.0238666666700933E-3</v>
      </c>
      <c r="J1764" s="3">
        <v>9.848681818179994E-3</v>
      </c>
      <c r="K1764" s="1" t="s">
        <v>4338</v>
      </c>
    </row>
    <row r="1765" spans="1:11" x14ac:dyDescent="0.2">
      <c r="A1765" s="1">
        <v>105370542</v>
      </c>
      <c r="B1765" s="1" t="s">
        <v>3</v>
      </c>
      <c r="C1765" s="2" t="s">
        <v>1767</v>
      </c>
      <c r="D1765" s="1" t="e">
        <v>#N/A</v>
      </c>
      <c r="E1765" s="1" t="s">
        <v>7028</v>
      </c>
      <c r="F1765" s="1">
        <v>16393</v>
      </c>
      <c r="G1765" s="3" t="s">
        <v>4336</v>
      </c>
      <c r="H1765" s="3">
        <v>9.0025000000000244E-3</v>
      </c>
      <c r="I1765" s="3">
        <v>3.3781999999999979E-3</v>
      </c>
      <c r="J1765" s="3">
        <v>3.8301704545500304E-3</v>
      </c>
      <c r="K1765" s="1" t="s">
        <v>4339</v>
      </c>
    </row>
    <row r="1766" spans="1:11" x14ac:dyDescent="0.2">
      <c r="A1766" s="1">
        <v>105370664</v>
      </c>
      <c r="B1766" s="1" t="s">
        <v>3</v>
      </c>
      <c r="C1766" s="2" t="s">
        <v>1768</v>
      </c>
      <c r="D1766" s="1" t="e">
        <v>#N/A</v>
      </c>
      <c r="E1766" s="1" t="s">
        <v>7029</v>
      </c>
      <c r="F1766" s="1">
        <v>3001</v>
      </c>
      <c r="G1766" s="3" t="s">
        <v>4336</v>
      </c>
      <c r="H1766" s="3">
        <v>1.1462000000000083E-2</v>
      </c>
      <c r="I1766" s="3">
        <v>3.2527666666699595E-3</v>
      </c>
      <c r="J1766" s="3">
        <v>6.7058863636400012E-3</v>
      </c>
      <c r="K1766" s="1" t="s">
        <v>4339</v>
      </c>
    </row>
    <row r="1767" spans="1:11" x14ac:dyDescent="0.2">
      <c r="A1767" s="1">
        <v>100128233</v>
      </c>
      <c r="B1767" s="1" t="s">
        <v>3</v>
      </c>
      <c r="C1767" s="2" t="s">
        <v>1769</v>
      </c>
      <c r="D1767" s="1" t="s">
        <v>7030</v>
      </c>
      <c r="E1767" s="1" t="s">
        <v>7031</v>
      </c>
      <c r="F1767" s="1">
        <v>9455</v>
      </c>
      <c r="G1767" s="3" t="s">
        <v>4336</v>
      </c>
      <c r="H1767" s="3">
        <v>6.838450000000007E-2</v>
      </c>
      <c r="I1767" s="3">
        <v>1.6126083333330099E-2</v>
      </c>
      <c r="J1767" s="3">
        <v>0.15106484090909</v>
      </c>
      <c r="K1767" s="1" t="s">
        <v>4338</v>
      </c>
    </row>
    <row r="1768" spans="1:11" x14ac:dyDescent="0.2">
      <c r="A1768" s="1">
        <v>105370765</v>
      </c>
      <c r="B1768" s="1" t="s">
        <v>3</v>
      </c>
      <c r="C1768" s="2" t="s">
        <v>1770</v>
      </c>
      <c r="D1768" s="1" t="e">
        <v>#N/A</v>
      </c>
      <c r="E1768" s="1" t="s">
        <v>7032</v>
      </c>
      <c r="F1768" s="1">
        <v>21351</v>
      </c>
      <c r="G1768" s="3" t="s">
        <v>4336</v>
      </c>
      <c r="H1768" s="3">
        <v>5.1499999999999879E-3</v>
      </c>
      <c r="I1768" s="3">
        <v>4.9739999999998119E-4</v>
      </c>
      <c r="J1768" s="3">
        <v>1.6703750000000017E-3</v>
      </c>
      <c r="K1768" s="1" t="s">
        <v>4339</v>
      </c>
    </row>
    <row r="1769" spans="1:11" x14ac:dyDescent="0.2">
      <c r="A1769" s="1">
        <v>105370767</v>
      </c>
      <c r="B1769" s="1" t="s">
        <v>3</v>
      </c>
      <c r="C1769" s="2" t="s">
        <v>1771</v>
      </c>
      <c r="D1769" s="1" t="e">
        <v>#N/A</v>
      </c>
      <c r="E1769" s="1" t="s">
        <v>7033</v>
      </c>
      <c r="F1769" s="1">
        <v>51217</v>
      </c>
      <c r="G1769" s="3" t="s">
        <v>4336</v>
      </c>
      <c r="H1769" s="3">
        <v>3.4758749999999061E-3</v>
      </c>
      <c r="I1769" s="3">
        <v>3.1801666666699813E-3</v>
      </c>
      <c r="J1769" s="3">
        <v>3.9122954545500743E-3</v>
      </c>
      <c r="K1769" s="1" t="s">
        <v>4338</v>
      </c>
    </row>
    <row r="1770" spans="1:11" x14ac:dyDescent="0.2">
      <c r="A1770" s="1">
        <v>105370969</v>
      </c>
      <c r="B1770" s="1" t="s">
        <v>3</v>
      </c>
      <c r="C1770" s="2" t="s">
        <v>1772</v>
      </c>
      <c r="D1770" s="1" t="e">
        <v>#N/A</v>
      </c>
      <c r="E1770" s="1" t="s">
        <v>7034</v>
      </c>
      <c r="F1770" s="1">
        <v>14026</v>
      </c>
      <c r="G1770" s="3" t="s">
        <v>4336</v>
      </c>
      <c r="H1770" s="3">
        <v>1.7996499999999971E-2</v>
      </c>
      <c r="I1770" s="3">
        <v>1.9396616666669919E-2</v>
      </c>
      <c r="J1770" s="3">
        <v>3.1870045454549967E-2</v>
      </c>
      <c r="K1770" s="1" t="s">
        <v>4338</v>
      </c>
    </row>
    <row r="1771" spans="1:11" x14ac:dyDescent="0.2">
      <c r="A1771" s="1">
        <v>105371026</v>
      </c>
      <c r="B1771" s="1" t="s">
        <v>3</v>
      </c>
      <c r="C1771" s="2" t="s">
        <v>1773</v>
      </c>
      <c r="D1771" s="1" t="e">
        <v>#N/A</v>
      </c>
      <c r="E1771" s="1" t="s">
        <v>7035</v>
      </c>
      <c r="F1771" s="1">
        <v>112203</v>
      </c>
      <c r="G1771" s="3" t="s">
        <v>4336</v>
      </c>
      <c r="H1771" s="3">
        <v>7.1144999999999126E-3</v>
      </c>
      <c r="I1771" s="3">
        <v>1.8268500000000465E-3</v>
      </c>
      <c r="J1771" s="3">
        <v>2.3665681818199058E-3</v>
      </c>
      <c r="K1771" s="1" t="s">
        <v>4339</v>
      </c>
    </row>
    <row r="1772" spans="1:11" x14ac:dyDescent="0.2">
      <c r="A1772" s="1">
        <v>105371168</v>
      </c>
      <c r="B1772" s="1" t="s">
        <v>3</v>
      </c>
      <c r="C1772" s="2" t="s">
        <v>1774</v>
      </c>
      <c r="D1772" s="1" t="e">
        <v>#N/A</v>
      </c>
      <c r="E1772" s="1" t="s">
        <v>7036</v>
      </c>
      <c r="F1772" s="1">
        <v>5875</v>
      </c>
      <c r="G1772" s="3" t="s">
        <v>4336</v>
      </c>
      <c r="H1772" s="3">
        <v>4.7061250000000054E-3</v>
      </c>
      <c r="I1772" s="3">
        <v>1.5193333333300973E-3</v>
      </c>
      <c r="J1772" s="3">
        <v>1.5787613636359943E-2</v>
      </c>
      <c r="K1772" s="1" t="s">
        <v>4339</v>
      </c>
    </row>
    <row r="1773" spans="1:11" x14ac:dyDescent="0.2">
      <c r="A1773" s="1">
        <v>105371206</v>
      </c>
      <c r="B1773" s="1" t="s">
        <v>3</v>
      </c>
      <c r="C1773" s="2" t="s">
        <v>1775</v>
      </c>
      <c r="D1773" s="1" t="e">
        <v>#N/A</v>
      </c>
      <c r="E1773" s="1" t="s">
        <v>7037</v>
      </c>
      <c r="F1773" s="1">
        <v>17538</v>
      </c>
      <c r="G1773" s="3" t="s">
        <v>4336</v>
      </c>
      <c r="H1773" s="3">
        <v>1.9993499999999997E-2</v>
      </c>
      <c r="I1773" s="3">
        <v>3.0177833333300264E-3</v>
      </c>
      <c r="J1773" s="3">
        <v>1.098738636364005E-2</v>
      </c>
      <c r="K1773" s="1" t="s">
        <v>4338</v>
      </c>
    </row>
    <row r="1774" spans="1:11" x14ac:dyDescent="0.2">
      <c r="A1774" s="1">
        <v>105371216</v>
      </c>
      <c r="B1774" s="1" t="s">
        <v>3</v>
      </c>
      <c r="C1774" s="2" t="s">
        <v>1776</v>
      </c>
      <c r="D1774" s="1" t="e">
        <v>#N/A</v>
      </c>
      <c r="E1774" s="1" t="s">
        <v>7038</v>
      </c>
      <c r="F1774" s="1">
        <v>17541</v>
      </c>
      <c r="G1774" s="3" t="s">
        <v>4336</v>
      </c>
      <c r="H1774" s="3">
        <v>1.6624500000000042E-2</v>
      </c>
      <c r="I1774" s="3">
        <v>1.9197500000001089E-3</v>
      </c>
      <c r="J1774" s="3">
        <v>1.0136954545449939E-2</v>
      </c>
      <c r="K1774" s="1" t="s">
        <v>4338</v>
      </c>
    </row>
    <row r="1775" spans="1:11" x14ac:dyDescent="0.2">
      <c r="A1775" s="1">
        <v>105371223</v>
      </c>
      <c r="B1775" s="1" t="s">
        <v>3</v>
      </c>
      <c r="C1775" s="2" t="s">
        <v>1777</v>
      </c>
      <c r="D1775" s="1" t="e">
        <v>#N/A</v>
      </c>
      <c r="E1775" s="1" t="s">
        <v>7039</v>
      </c>
      <c r="F1775" s="1">
        <v>8498</v>
      </c>
      <c r="G1775" s="3" t="s">
        <v>4336</v>
      </c>
      <c r="H1775" s="3">
        <v>0</v>
      </c>
      <c r="I1775" s="3">
        <v>1.9253666666700919E-3</v>
      </c>
      <c r="J1775" s="3">
        <v>1.6831034090909913E-2</v>
      </c>
      <c r="K1775" s="1" t="s">
        <v>4339</v>
      </c>
    </row>
    <row r="1776" spans="1:11" x14ac:dyDescent="0.2">
      <c r="A1776" s="1">
        <v>105371254</v>
      </c>
      <c r="B1776" s="1" t="s">
        <v>3</v>
      </c>
      <c r="C1776" s="2" t="s">
        <v>1778</v>
      </c>
      <c r="D1776" s="1" t="e">
        <v>#N/A</v>
      </c>
      <c r="E1776" s="1" t="s">
        <v>7040</v>
      </c>
      <c r="F1776" s="1">
        <v>8726</v>
      </c>
      <c r="G1776" s="3" t="s">
        <v>4336</v>
      </c>
      <c r="H1776" s="3">
        <v>3.4656250000000277E-3</v>
      </c>
      <c r="I1776" s="3">
        <v>4.5960000000000445E-3</v>
      </c>
      <c r="J1776" s="3">
        <v>1.6558625000000049E-2</v>
      </c>
      <c r="K1776" s="1" t="s">
        <v>4338</v>
      </c>
    </row>
    <row r="1777" spans="1:11" x14ac:dyDescent="0.2">
      <c r="A1777" s="1">
        <v>105371267</v>
      </c>
      <c r="B1777" s="1" t="s">
        <v>3</v>
      </c>
      <c r="C1777" s="2" t="s">
        <v>1779</v>
      </c>
      <c r="D1777" s="1" t="s">
        <v>7041</v>
      </c>
      <c r="E1777" s="1" t="s">
        <v>7042</v>
      </c>
      <c r="F1777" s="1">
        <v>17184</v>
      </c>
      <c r="G1777" s="3" t="s">
        <v>4336</v>
      </c>
      <c r="H1777" s="3">
        <v>4.8094999999999111E-3</v>
      </c>
      <c r="I1777" s="3">
        <v>5.278283333330025E-3</v>
      </c>
      <c r="J1777" s="3">
        <v>9.9067613636401042E-3</v>
      </c>
      <c r="K1777" s="1" t="s">
        <v>4339</v>
      </c>
    </row>
    <row r="1778" spans="1:11" x14ac:dyDescent="0.2">
      <c r="A1778" s="1">
        <v>105371430</v>
      </c>
      <c r="B1778" s="1" t="s">
        <v>3</v>
      </c>
      <c r="C1778" s="2" t="s">
        <v>1780</v>
      </c>
      <c r="D1778" s="1" t="s">
        <v>7043</v>
      </c>
      <c r="E1778" s="1" t="s">
        <v>7044</v>
      </c>
      <c r="F1778" s="1">
        <v>9489</v>
      </c>
      <c r="G1778" s="3" t="s">
        <v>4336</v>
      </c>
      <c r="H1778" s="3">
        <v>0.15602999999999989</v>
      </c>
      <c r="I1778" s="3">
        <v>2.4073083333330025E-2</v>
      </c>
      <c r="J1778" s="3">
        <v>6.4432227272730014E-2</v>
      </c>
      <c r="K1778" s="1" t="s">
        <v>4339</v>
      </c>
    </row>
    <row r="1779" spans="1:11" x14ac:dyDescent="0.2">
      <c r="A1779" s="1">
        <v>105371433</v>
      </c>
      <c r="B1779" s="1" t="s">
        <v>3</v>
      </c>
      <c r="C1779" s="2" t="s">
        <v>1781</v>
      </c>
      <c r="D1779" s="1" t="s">
        <v>7045</v>
      </c>
      <c r="E1779" s="1" t="s">
        <v>7046</v>
      </c>
      <c r="F1779" s="1">
        <v>20501</v>
      </c>
      <c r="G1779" s="3" t="s">
        <v>4336</v>
      </c>
      <c r="H1779" s="3">
        <v>0</v>
      </c>
      <c r="I1779" s="3">
        <v>2.9385633333329997E-2</v>
      </c>
      <c r="J1779" s="3">
        <v>3.6412556818179898E-2</v>
      </c>
      <c r="K1779" s="1" t="s">
        <v>4338</v>
      </c>
    </row>
    <row r="1780" spans="1:11" x14ac:dyDescent="0.2">
      <c r="A1780" s="1">
        <v>105371461</v>
      </c>
      <c r="B1780" s="1" t="s">
        <v>3</v>
      </c>
      <c r="C1780" s="2" t="s">
        <v>1782</v>
      </c>
      <c r="D1780" s="1" t="e">
        <v>#N/A</v>
      </c>
      <c r="E1780" s="1" t="s">
        <v>7047</v>
      </c>
      <c r="F1780" s="1">
        <v>1624</v>
      </c>
      <c r="G1780" s="3" t="s">
        <v>4336</v>
      </c>
      <c r="H1780" s="3">
        <v>0.1745222500000001</v>
      </c>
      <c r="I1780" s="3">
        <v>0</v>
      </c>
      <c r="J1780" s="3">
        <v>1.8034397727269891E-2</v>
      </c>
      <c r="K1780" s="1" t="s">
        <v>4338</v>
      </c>
    </row>
    <row r="1781" spans="1:11" x14ac:dyDescent="0.2">
      <c r="A1781" s="1">
        <v>105371531</v>
      </c>
      <c r="B1781" s="1" t="s">
        <v>3</v>
      </c>
      <c r="C1781" s="2" t="s">
        <v>1783</v>
      </c>
      <c r="D1781" s="1" t="e">
        <v>#N/A</v>
      </c>
      <c r="E1781" s="1" t="s">
        <v>7048</v>
      </c>
      <c r="F1781" s="1">
        <v>6275</v>
      </c>
      <c r="G1781" s="3" t="s">
        <v>4336</v>
      </c>
      <c r="H1781" s="3">
        <v>8.0918750000000816E-3</v>
      </c>
      <c r="I1781" s="3">
        <v>5.0368999999998998E-3</v>
      </c>
      <c r="J1781" s="3">
        <v>4.7325454545499301E-3</v>
      </c>
      <c r="K1781" s="1" t="s">
        <v>4339</v>
      </c>
    </row>
    <row r="1782" spans="1:11" x14ac:dyDescent="0.2">
      <c r="A1782" s="1">
        <v>105371716</v>
      </c>
      <c r="B1782" s="1" t="s">
        <v>3</v>
      </c>
      <c r="C1782" s="2" t="s">
        <v>1784</v>
      </c>
      <c r="D1782" s="1" t="e">
        <v>#N/A</v>
      </c>
      <c r="E1782" s="1" t="s">
        <v>7049</v>
      </c>
      <c r="F1782" s="1">
        <v>63853</v>
      </c>
      <c r="G1782" s="3" t="s">
        <v>4336</v>
      </c>
      <c r="H1782" s="3">
        <v>6.0346250000000712E-3</v>
      </c>
      <c r="I1782" s="3">
        <v>1.1516666666699926E-3</v>
      </c>
      <c r="J1782" s="3">
        <v>8.9619545454500127E-3</v>
      </c>
      <c r="K1782" s="1" t="s">
        <v>4339</v>
      </c>
    </row>
    <row r="1783" spans="1:11" x14ac:dyDescent="0.2">
      <c r="A1783" s="1">
        <v>105371744</v>
      </c>
      <c r="B1783" s="1" t="s">
        <v>3</v>
      </c>
      <c r="C1783" s="2" t="s">
        <v>1785</v>
      </c>
      <c r="D1783" s="1" t="e">
        <v>#N/A</v>
      </c>
      <c r="E1783" s="1" t="s">
        <v>7050</v>
      </c>
      <c r="F1783" s="1">
        <v>15697</v>
      </c>
      <c r="G1783" s="3" t="s">
        <v>4336</v>
      </c>
      <c r="H1783" s="3">
        <v>2.8218000000000076E-2</v>
      </c>
      <c r="I1783" s="3">
        <v>2.3387650000000093E-2</v>
      </c>
      <c r="J1783" s="3">
        <v>0.14362882954544998</v>
      </c>
      <c r="K1783" s="1" t="s">
        <v>4339</v>
      </c>
    </row>
    <row r="1784" spans="1:11" x14ac:dyDescent="0.2">
      <c r="A1784" s="1">
        <v>105371894</v>
      </c>
      <c r="B1784" s="1" t="s">
        <v>3</v>
      </c>
      <c r="C1784" s="2" t="s">
        <v>1786</v>
      </c>
      <c r="D1784" s="1" t="e">
        <v>#N/A</v>
      </c>
      <c r="E1784" s="1" t="s">
        <v>7051</v>
      </c>
      <c r="F1784" s="1">
        <v>9823</v>
      </c>
      <c r="G1784" s="3" t="s">
        <v>4336</v>
      </c>
      <c r="H1784" s="3">
        <v>2.1145000000000191E-3</v>
      </c>
      <c r="I1784" s="3">
        <v>3.8429333333300786E-3</v>
      </c>
      <c r="J1784" s="3">
        <v>9.12846590909E-3</v>
      </c>
      <c r="K1784" s="1" t="s">
        <v>4339</v>
      </c>
    </row>
    <row r="1785" spans="1:11" x14ac:dyDescent="0.2">
      <c r="A1785" s="1">
        <v>105371903</v>
      </c>
      <c r="B1785" s="1" t="s">
        <v>3</v>
      </c>
      <c r="C1785" s="2" t="s">
        <v>1787</v>
      </c>
      <c r="D1785" s="1" t="e">
        <v>#N/A</v>
      </c>
      <c r="E1785" s="1" t="s">
        <v>7052</v>
      </c>
      <c r="F1785" s="1">
        <v>3444</v>
      </c>
      <c r="G1785" s="3" t="s">
        <v>4336</v>
      </c>
      <c r="H1785" s="3">
        <v>1.6878500000000018E-2</v>
      </c>
      <c r="I1785" s="3">
        <v>1.4110833333300654E-3</v>
      </c>
      <c r="J1785" s="3">
        <v>1.4973522727270039E-2</v>
      </c>
      <c r="K1785" s="1" t="s">
        <v>4339</v>
      </c>
    </row>
    <row r="1786" spans="1:11" x14ac:dyDescent="0.2">
      <c r="A1786" s="1">
        <v>105372097</v>
      </c>
      <c r="B1786" s="1" t="s">
        <v>3</v>
      </c>
      <c r="C1786" s="2" t="s">
        <v>1788</v>
      </c>
      <c r="D1786" s="1" t="e">
        <v>#N/A</v>
      </c>
      <c r="E1786" s="1" t="s">
        <v>7053</v>
      </c>
      <c r="F1786" s="1">
        <v>38350</v>
      </c>
      <c r="G1786" s="3" t="s">
        <v>4336</v>
      </c>
      <c r="H1786" s="3">
        <v>2.2607000000000044E-2</v>
      </c>
      <c r="I1786" s="3">
        <v>6.2920000000010745E-4</v>
      </c>
      <c r="J1786" s="3">
        <v>2.4410681818201052E-3</v>
      </c>
      <c r="K1786" s="1" t="s">
        <v>4339</v>
      </c>
    </row>
    <row r="1787" spans="1:11" x14ac:dyDescent="0.2">
      <c r="A1787" s="1">
        <v>105372105</v>
      </c>
      <c r="B1787" s="1" t="s">
        <v>3</v>
      </c>
      <c r="C1787" s="2" t="s">
        <v>1789</v>
      </c>
      <c r="D1787" s="1" t="e">
        <v>#N/A</v>
      </c>
      <c r="E1787" s="1" t="s">
        <v>7054</v>
      </c>
      <c r="F1787" s="1">
        <v>12614</v>
      </c>
      <c r="G1787" s="3" t="s">
        <v>4336</v>
      </c>
      <c r="H1787" s="3">
        <v>6.1724999999999142E-3</v>
      </c>
      <c r="I1787" s="3">
        <v>2.1481999999999335E-3</v>
      </c>
      <c r="J1787" s="3">
        <v>4.2790568181800825E-3</v>
      </c>
      <c r="K1787" s="1" t="s">
        <v>4339</v>
      </c>
    </row>
    <row r="1788" spans="1:11" x14ac:dyDescent="0.2">
      <c r="A1788" s="1">
        <v>105372266</v>
      </c>
      <c r="B1788" s="1" t="s">
        <v>3</v>
      </c>
      <c r="C1788" s="2" t="s">
        <v>1790</v>
      </c>
      <c r="D1788" s="1" t="e">
        <v>#N/A</v>
      </c>
      <c r="E1788" s="1" t="s">
        <v>7055</v>
      </c>
      <c r="F1788" s="1">
        <v>7192</v>
      </c>
      <c r="G1788" s="3" t="s">
        <v>4336</v>
      </c>
      <c r="H1788" s="3">
        <v>8.42996250000001E-2</v>
      </c>
      <c r="I1788" s="3">
        <v>3.042060000000002E-2</v>
      </c>
      <c r="J1788" s="3">
        <v>6.9586318181819928E-2</v>
      </c>
      <c r="K1788" s="1" t="s">
        <v>4338</v>
      </c>
    </row>
    <row r="1789" spans="1:11" x14ac:dyDescent="0.2">
      <c r="A1789" s="1">
        <v>105372282</v>
      </c>
      <c r="B1789" s="1" t="s">
        <v>3</v>
      </c>
      <c r="C1789" s="2" t="s">
        <v>1791</v>
      </c>
      <c r="D1789" s="1" t="e">
        <v>#N/A</v>
      </c>
      <c r="E1789" s="1" t="s">
        <v>7056</v>
      </c>
      <c r="F1789" s="1">
        <v>1855</v>
      </c>
      <c r="G1789" s="3" t="s">
        <v>4336</v>
      </c>
      <c r="H1789" s="3">
        <v>2.2315000000000085E-2</v>
      </c>
      <c r="I1789" s="3">
        <v>9.5051833333299474E-3</v>
      </c>
      <c r="J1789" s="3">
        <v>1.58614659090901E-2</v>
      </c>
      <c r="K1789" s="1" t="s">
        <v>4339</v>
      </c>
    </row>
    <row r="1790" spans="1:11" x14ac:dyDescent="0.2">
      <c r="A1790" s="1">
        <v>105372295</v>
      </c>
      <c r="B1790" s="1" t="s">
        <v>3</v>
      </c>
      <c r="C1790" s="2" t="s">
        <v>1792</v>
      </c>
      <c r="D1790" s="1" t="e">
        <v>#N/A</v>
      </c>
      <c r="E1790" s="1" t="s">
        <v>7057</v>
      </c>
      <c r="F1790" s="1">
        <v>6387</v>
      </c>
      <c r="G1790" s="3" t="s">
        <v>4336</v>
      </c>
      <c r="H1790" s="3">
        <v>7.0417499999999578E-3</v>
      </c>
      <c r="I1790" s="3">
        <v>1.1852683333329894E-2</v>
      </c>
      <c r="J1790" s="3">
        <v>1.559056818182003E-2</v>
      </c>
      <c r="K1790" s="1" t="s">
        <v>4339</v>
      </c>
    </row>
    <row r="1791" spans="1:11" x14ac:dyDescent="0.2">
      <c r="A1791" s="1">
        <v>105372310</v>
      </c>
      <c r="B1791" s="1" t="s">
        <v>3</v>
      </c>
      <c r="C1791" s="2" t="s">
        <v>1793</v>
      </c>
      <c r="D1791" s="1" t="e">
        <v>#N/A</v>
      </c>
      <c r="E1791" s="1" t="s">
        <v>7058</v>
      </c>
      <c r="F1791" s="1">
        <v>146230</v>
      </c>
      <c r="G1791" s="3" t="s">
        <v>4336</v>
      </c>
      <c r="H1791" s="3">
        <v>1.3137874999999966E-2</v>
      </c>
      <c r="I1791" s="3">
        <v>1.230700000000029E-3</v>
      </c>
      <c r="J1791" s="3">
        <v>6.6278977272700157E-3</v>
      </c>
      <c r="K1791" s="1" t="s">
        <v>4339</v>
      </c>
    </row>
    <row r="1792" spans="1:11" x14ac:dyDescent="0.2">
      <c r="A1792" s="1">
        <v>105372321</v>
      </c>
      <c r="B1792" s="1" t="s">
        <v>3</v>
      </c>
      <c r="C1792" s="2" t="s">
        <v>1794</v>
      </c>
      <c r="D1792" s="1" t="e">
        <v>#N/A</v>
      </c>
      <c r="E1792" s="1" t="s">
        <v>7059</v>
      </c>
      <c r="F1792" s="1">
        <v>20228</v>
      </c>
      <c r="G1792" s="3" t="s">
        <v>4336</v>
      </c>
      <c r="H1792" s="3">
        <v>1.8952499999999928E-2</v>
      </c>
      <c r="I1792" s="3">
        <v>1.3725333333300949E-3</v>
      </c>
      <c r="J1792" s="3">
        <v>8.6280568181800188E-3</v>
      </c>
      <c r="K1792" s="1" t="s">
        <v>4338</v>
      </c>
    </row>
    <row r="1793" spans="1:11" x14ac:dyDescent="0.2">
      <c r="A1793" s="1">
        <v>105372435</v>
      </c>
      <c r="B1793" s="1" t="s">
        <v>3</v>
      </c>
      <c r="C1793" s="2" t="s">
        <v>1795</v>
      </c>
      <c r="D1793" s="1" t="e">
        <v>#N/A</v>
      </c>
      <c r="E1793" s="1" t="s">
        <v>7060</v>
      </c>
      <c r="F1793" s="1">
        <v>995</v>
      </c>
      <c r="G1793" s="3" t="s">
        <v>4336</v>
      </c>
      <c r="H1793" s="3">
        <v>5.6149250000000039E-2</v>
      </c>
      <c r="I1793" s="3">
        <v>7.5051999999999897E-3</v>
      </c>
      <c r="J1793" s="3">
        <v>3.4708068181819929E-2</v>
      </c>
      <c r="K1793" s="1" t="s">
        <v>4339</v>
      </c>
    </row>
    <row r="1794" spans="1:11" x14ac:dyDescent="0.2">
      <c r="A1794" s="1">
        <v>105372578</v>
      </c>
      <c r="B1794" s="1" t="s">
        <v>3</v>
      </c>
      <c r="C1794" s="2" t="s">
        <v>1796</v>
      </c>
      <c r="D1794" s="1" t="e">
        <v>#N/A</v>
      </c>
      <c r="E1794" s="1" t="s">
        <v>7061</v>
      </c>
      <c r="F1794" s="1">
        <v>13007</v>
      </c>
      <c r="G1794" s="3" t="s">
        <v>4336</v>
      </c>
      <c r="H1794" s="3">
        <v>1.620424999999992E-2</v>
      </c>
      <c r="I1794" s="3">
        <v>1.9302166666699261E-3</v>
      </c>
      <c r="J1794" s="3">
        <v>3.5315147727269958E-2</v>
      </c>
      <c r="K1794" s="1" t="s">
        <v>4338</v>
      </c>
    </row>
    <row r="1795" spans="1:11" x14ac:dyDescent="0.2">
      <c r="A1795" s="1">
        <v>105372681</v>
      </c>
      <c r="B1795" s="1" t="s">
        <v>3</v>
      </c>
      <c r="C1795" s="2" t="s">
        <v>1797</v>
      </c>
      <c r="D1795" s="1" t="e">
        <v>#N/A</v>
      </c>
      <c r="E1795" s="1" t="s">
        <v>7062</v>
      </c>
      <c r="F1795" s="1">
        <v>1485</v>
      </c>
      <c r="G1795" s="3" t="s">
        <v>4336</v>
      </c>
      <c r="H1795" s="3">
        <v>3.0725749999999996E-2</v>
      </c>
      <c r="I1795" s="3">
        <v>5.6618083333330071E-2</v>
      </c>
      <c r="J1795" s="3">
        <v>6.3874113636360086E-2</v>
      </c>
      <c r="K1795" s="1" t="s">
        <v>4339</v>
      </c>
    </row>
    <row r="1796" spans="1:11" x14ac:dyDescent="0.2">
      <c r="A1796" s="1">
        <v>105372902</v>
      </c>
      <c r="B1796" s="1" t="s">
        <v>3</v>
      </c>
      <c r="C1796" s="2" t="s">
        <v>1798</v>
      </c>
      <c r="D1796" s="1" t="e">
        <v>#N/A</v>
      </c>
      <c r="E1796" s="1" t="s">
        <v>7063</v>
      </c>
      <c r="F1796" s="1">
        <v>1486</v>
      </c>
      <c r="G1796" s="3" t="s">
        <v>4336</v>
      </c>
      <c r="H1796" s="3">
        <v>2.9227249999999927E-2</v>
      </c>
      <c r="I1796" s="3">
        <v>9.4836833333300508E-3</v>
      </c>
      <c r="J1796" s="3">
        <v>1.8069454545450059E-2</v>
      </c>
      <c r="K1796" s="1" t="s">
        <v>4339</v>
      </c>
    </row>
    <row r="1797" spans="1:11" x14ac:dyDescent="0.2">
      <c r="A1797" s="1">
        <v>105373095</v>
      </c>
      <c r="B1797" s="1" t="s">
        <v>3</v>
      </c>
      <c r="C1797" s="2" t="s">
        <v>1799</v>
      </c>
      <c r="D1797" s="1" t="e">
        <v>#N/A</v>
      </c>
      <c r="E1797" s="1" t="s">
        <v>7064</v>
      </c>
      <c r="F1797" s="1">
        <v>6104</v>
      </c>
      <c r="G1797" s="3" t="s">
        <v>4336</v>
      </c>
      <c r="H1797" s="3">
        <v>5.0653750000000386E-3</v>
      </c>
      <c r="I1797" s="3">
        <v>2.2142833333300693E-3</v>
      </c>
      <c r="J1797" s="3">
        <v>4.1074431818199919E-3</v>
      </c>
      <c r="K1797" s="1" t="s">
        <v>4339</v>
      </c>
    </row>
    <row r="1798" spans="1:11" x14ac:dyDescent="0.2">
      <c r="A1798" s="1">
        <v>105373383</v>
      </c>
      <c r="B1798" s="1" t="s">
        <v>3</v>
      </c>
      <c r="C1798" s="2" t="s">
        <v>1800</v>
      </c>
      <c r="D1798" s="1" t="s">
        <v>7065</v>
      </c>
      <c r="E1798" s="1" t="s">
        <v>7066</v>
      </c>
      <c r="F1798" s="1">
        <v>554</v>
      </c>
      <c r="G1798" s="3" t="s">
        <v>4336</v>
      </c>
      <c r="H1798" s="3">
        <v>7.3299624999999979E-2</v>
      </c>
      <c r="I1798" s="3">
        <v>1.1922149999999965E-2</v>
      </c>
      <c r="J1798" s="3">
        <v>3.8960818181819956E-2</v>
      </c>
      <c r="K1798" s="1" t="s">
        <v>4338</v>
      </c>
    </row>
    <row r="1799" spans="1:11" x14ac:dyDescent="0.2">
      <c r="A1799" s="1">
        <v>105373570</v>
      </c>
      <c r="B1799" s="1" t="s">
        <v>3</v>
      </c>
      <c r="C1799" s="2" t="s">
        <v>1801</v>
      </c>
      <c r="D1799" s="1" t="e">
        <v>#N/A</v>
      </c>
      <c r="E1799" s="1" t="s">
        <v>7067</v>
      </c>
      <c r="F1799" s="1">
        <v>17376</v>
      </c>
      <c r="G1799" s="3" t="s">
        <v>4336</v>
      </c>
      <c r="H1799" s="3">
        <v>2.3051249999999968E-2</v>
      </c>
      <c r="I1799" s="3">
        <v>1.4894500000000033E-3</v>
      </c>
      <c r="J1799" s="3">
        <v>3.277090909090008E-3</v>
      </c>
      <c r="K1799" s="1" t="s">
        <v>4338</v>
      </c>
    </row>
    <row r="1800" spans="1:11" x14ac:dyDescent="0.2">
      <c r="A1800" s="1">
        <v>105373713</v>
      </c>
      <c r="B1800" s="1" t="s">
        <v>3</v>
      </c>
      <c r="C1800" s="2" t="s">
        <v>1802</v>
      </c>
      <c r="D1800" s="1" t="e">
        <v>#N/A</v>
      </c>
      <c r="E1800" s="1" t="s">
        <v>7068</v>
      </c>
      <c r="F1800" s="1">
        <v>2728</v>
      </c>
      <c r="G1800" s="3" t="s">
        <v>4336</v>
      </c>
      <c r="H1800" s="3">
        <v>8.3321249999999125E-3</v>
      </c>
      <c r="I1800" s="3">
        <v>5.7455666666699212E-3</v>
      </c>
      <c r="J1800" s="3">
        <v>3.133038636364005E-2</v>
      </c>
      <c r="K1800" s="1" t="s">
        <v>4338</v>
      </c>
    </row>
    <row r="1801" spans="1:11" x14ac:dyDescent="0.2">
      <c r="A1801" s="1">
        <v>105373854</v>
      </c>
      <c r="B1801" s="1" t="s">
        <v>3</v>
      </c>
      <c r="C1801" s="2" t="s">
        <v>1803</v>
      </c>
      <c r="D1801" s="1" t="e">
        <v>#N/A</v>
      </c>
      <c r="E1801" s="1" t="s">
        <v>7069</v>
      </c>
      <c r="F1801" s="1">
        <v>12485</v>
      </c>
      <c r="G1801" s="3" t="s">
        <v>4336</v>
      </c>
      <c r="H1801" s="3">
        <v>6.3863999999999921E-2</v>
      </c>
      <c r="I1801" s="3">
        <v>1.0242533333330028E-2</v>
      </c>
      <c r="J1801" s="3">
        <v>5.4596499999999937E-2</v>
      </c>
      <c r="K1801" s="1" t="s">
        <v>4338</v>
      </c>
    </row>
    <row r="1802" spans="1:11" x14ac:dyDescent="0.2">
      <c r="A1802" s="1">
        <v>105374101</v>
      </c>
      <c r="B1802" s="1" t="s">
        <v>3</v>
      </c>
      <c r="C1802" s="2" t="s">
        <v>1804</v>
      </c>
      <c r="D1802" s="1" t="e">
        <v>#N/A</v>
      </c>
      <c r="E1802" s="1" t="s">
        <v>7070</v>
      </c>
      <c r="F1802" s="1">
        <v>12251</v>
      </c>
      <c r="G1802" s="3" t="s">
        <v>4336</v>
      </c>
      <c r="H1802" s="3">
        <v>0</v>
      </c>
      <c r="I1802" s="3">
        <v>2.1982916666670071E-2</v>
      </c>
      <c r="J1802" s="3">
        <v>2.7051818181820009E-2</v>
      </c>
      <c r="K1802" s="1" t="s">
        <v>4338</v>
      </c>
    </row>
    <row r="1803" spans="1:11" x14ac:dyDescent="0.2">
      <c r="A1803" s="1">
        <v>105374152</v>
      </c>
      <c r="B1803" s="1" t="s">
        <v>3</v>
      </c>
      <c r="C1803" s="2" t="s">
        <v>1805</v>
      </c>
      <c r="D1803" s="1" t="e">
        <v>#N/A</v>
      </c>
      <c r="E1803" s="1" t="s">
        <v>7071</v>
      </c>
      <c r="F1803" s="1">
        <v>6295</v>
      </c>
      <c r="G1803" s="3" t="s">
        <v>4336</v>
      </c>
      <c r="H1803" s="3">
        <v>3.8428749999999123E-3</v>
      </c>
      <c r="I1803" s="3">
        <v>3.0589000000000865E-3</v>
      </c>
      <c r="J1803" s="3">
        <v>2.2767500000000496E-3</v>
      </c>
      <c r="K1803" s="1" t="s">
        <v>4339</v>
      </c>
    </row>
    <row r="1804" spans="1:11" x14ac:dyDescent="0.2">
      <c r="A1804" s="1">
        <v>105374167</v>
      </c>
      <c r="B1804" s="1" t="s">
        <v>3</v>
      </c>
      <c r="C1804" s="2" t="s">
        <v>1806</v>
      </c>
      <c r="D1804" s="1" t="e">
        <v>#N/A</v>
      </c>
      <c r="E1804" s="1" t="s">
        <v>7072</v>
      </c>
      <c r="F1804" s="1">
        <v>3028</v>
      </c>
      <c r="G1804" s="3" t="s">
        <v>4336</v>
      </c>
      <c r="H1804" s="3">
        <v>3.212687500000011E-2</v>
      </c>
      <c r="I1804" s="3">
        <v>3.3226833333299677E-3</v>
      </c>
      <c r="J1804" s="3">
        <v>2.1292272727300166E-3</v>
      </c>
      <c r="K1804" s="1" t="s">
        <v>4339</v>
      </c>
    </row>
    <row r="1805" spans="1:11" x14ac:dyDescent="0.2">
      <c r="A1805" s="1">
        <v>105374209</v>
      </c>
      <c r="B1805" s="1" t="s">
        <v>3</v>
      </c>
      <c r="C1805" s="2" t="s">
        <v>1807</v>
      </c>
      <c r="D1805" s="1" t="e">
        <v>#N/A</v>
      </c>
      <c r="E1805" s="1" t="s">
        <v>7073</v>
      </c>
      <c r="F1805" s="1">
        <v>19098</v>
      </c>
      <c r="G1805" s="3" t="s">
        <v>4336</v>
      </c>
      <c r="H1805" s="3">
        <v>0</v>
      </c>
      <c r="I1805" s="3">
        <v>6.5578166666699911E-3</v>
      </c>
      <c r="J1805" s="3">
        <v>1.2110375000000007E-2</v>
      </c>
      <c r="K1805" s="1" t="s">
        <v>4339</v>
      </c>
    </row>
    <row r="1806" spans="1:11" x14ac:dyDescent="0.2">
      <c r="A1806" s="1">
        <v>105374254</v>
      </c>
      <c r="B1806" s="1" t="s">
        <v>3</v>
      </c>
      <c r="C1806" s="2" t="s">
        <v>1808</v>
      </c>
      <c r="D1806" s="1" t="e">
        <v>#N/A</v>
      </c>
      <c r="E1806" s="1" t="s">
        <v>7074</v>
      </c>
      <c r="F1806" s="1">
        <v>5351</v>
      </c>
      <c r="G1806" s="3" t="s">
        <v>4336</v>
      </c>
      <c r="H1806" s="3">
        <v>3.8087624999999958E-2</v>
      </c>
      <c r="I1806" s="3">
        <v>1.1678550000000065E-2</v>
      </c>
      <c r="J1806" s="3">
        <v>1.5643568181819889E-2</v>
      </c>
      <c r="K1806" s="1" t="s">
        <v>4338</v>
      </c>
    </row>
    <row r="1807" spans="1:11" x14ac:dyDescent="0.2">
      <c r="A1807" s="1">
        <v>105374306</v>
      </c>
      <c r="B1807" s="1" t="s">
        <v>3</v>
      </c>
      <c r="C1807" s="2" t="s">
        <v>1809</v>
      </c>
      <c r="D1807" s="1" t="e">
        <v>#N/A</v>
      </c>
      <c r="E1807" s="1" t="s">
        <v>7075</v>
      </c>
      <c r="F1807" s="1">
        <v>4505</v>
      </c>
      <c r="G1807" s="3" t="s">
        <v>4336</v>
      </c>
      <c r="H1807" s="3">
        <v>0</v>
      </c>
      <c r="I1807" s="3">
        <v>6.6179583333330072E-2</v>
      </c>
      <c r="J1807" s="3">
        <v>9.8703613636359933E-2</v>
      </c>
      <c r="K1807" s="1" t="s">
        <v>4339</v>
      </c>
    </row>
    <row r="1808" spans="1:11" x14ac:dyDescent="0.2">
      <c r="A1808" s="1">
        <v>105374412</v>
      </c>
      <c r="B1808" s="1" t="s">
        <v>3</v>
      </c>
      <c r="C1808" s="2" t="s">
        <v>1810</v>
      </c>
      <c r="D1808" s="1" t="e">
        <v>#N/A</v>
      </c>
      <c r="E1808" s="1" t="s">
        <v>7076</v>
      </c>
      <c r="F1808" s="1">
        <v>4723</v>
      </c>
      <c r="G1808" s="3" t="s">
        <v>4336</v>
      </c>
      <c r="H1808" s="3">
        <v>3.2944749999999967E-2</v>
      </c>
      <c r="I1808" s="3">
        <v>9.3521666666700476E-3</v>
      </c>
      <c r="J1808" s="3">
        <v>1.2423738636359927E-2</v>
      </c>
      <c r="K1808" s="1" t="s">
        <v>4338</v>
      </c>
    </row>
    <row r="1809" spans="1:11" x14ac:dyDescent="0.2">
      <c r="A1809" s="1">
        <v>105374538</v>
      </c>
      <c r="B1809" s="1" t="s">
        <v>3</v>
      </c>
      <c r="C1809" s="2" t="s">
        <v>1811</v>
      </c>
      <c r="D1809" s="1" t="e">
        <v>#N/A</v>
      </c>
      <c r="E1809" s="1" t="s">
        <v>7077</v>
      </c>
      <c r="F1809" s="1">
        <v>14952</v>
      </c>
      <c r="G1809" s="3" t="s">
        <v>4336</v>
      </c>
      <c r="H1809" s="3">
        <v>9.6799999999999109E-3</v>
      </c>
      <c r="I1809" s="3">
        <v>4.1671166666699122E-3</v>
      </c>
      <c r="J1809" s="3">
        <v>3.7516477272701021E-3</v>
      </c>
      <c r="K1809" s="1" t="s">
        <v>4338</v>
      </c>
    </row>
    <row r="1810" spans="1:11" x14ac:dyDescent="0.2">
      <c r="A1810" s="1">
        <v>105375036</v>
      </c>
      <c r="B1810" s="1" t="s">
        <v>3</v>
      </c>
      <c r="C1810" s="2" t="s">
        <v>1812</v>
      </c>
      <c r="D1810" s="1" t="e">
        <v>#N/A</v>
      </c>
      <c r="E1810" s="1" t="s">
        <v>7078</v>
      </c>
      <c r="F1810" s="1">
        <v>7112</v>
      </c>
      <c r="G1810" s="3" t="s">
        <v>4336</v>
      </c>
      <c r="H1810" s="3">
        <v>0</v>
      </c>
      <c r="I1810" s="3">
        <v>1.4621999999999691E-3</v>
      </c>
      <c r="J1810" s="3">
        <v>6.16805681817989E-3</v>
      </c>
      <c r="K1810" s="1" t="s">
        <v>4339</v>
      </c>
    </row>
    <row r="1811" spans="1:11" x14ac:dyDescent="0.2">
      <c r="A1811" s="1">
        <v>105375055</v>
      </c>
      <c r="B1811" s="1" t="s">
        <v>3</v>
      </c>
      <c r="C1811" s="2" t="s">
        <v>1813</v>
      </c>
      <c r="D1811" s="1" t="e">
        <v>#N/A</v>
      </c>
      <c r="E1811" s="1" t="s">
        <v>7079</v>
      </c>
      <c r="F1811" s="1">
        <v>2701</v>
      </c>
      <c r="G1811" s="3" t="s">
        <v>4336</v>
      </c>
      <c r="H1811" s="3">
        <v>0.10817462499999997</v>
      </c>
      <c r="I1811" s="3">
        <v>4.9047983333329936E-2</v>
      </c>
      <c r="J1811" s="3">
        <v>7.8488215909090053E-2</v>
      </c>
      <c r="K1811" s="1" t="s">
        <v>4338</v>
      </c>
    </row>
    <row r="1812" spans="1:11" x14ac:dyDescent="0.2">
      <c r="A1812" s="1">
        <v>105375114</v>
      </c>
      <c r="B1812" s="1" t="s">
        <v>3</v>
      </c>
      <c r="C1812" s="2" t="s">
        <v>1814</v>
      </c>
      <c r="D1812" s="1" t="e">
        <v>#N/A</v>
      </c>
      <c r="E1812" s="1" t="s">
        <v>7080</v>
      </c>
      <c r="F1812" s="1">
        <v>8579</v>
      </c>
      <c r="G1812" s="3" t="s">
        <v>4336</v>
      </c>
      <c r="H1812" s="3">
        <v>1.4283749999999262E-3</v>
      </c>
      <c r="I1812" s="3">
        <v>7.1886666666998167E-4</v>
      </c>
      <c r="J1812" s="3">
        <v>2.6232840909099497E-3</v>
      </c>
      <c r="K1812" s="1" t="s">
        <v>4338</v>
      </c>
    </row>
    <row r="1813" spans="1:11" x14ac:dyDescent="0.2">
      <c r="A1813" s="1">
        <v>105375127</v>
      </c>
      <c r="B1813" s="1" t="s">
        <v>3</v>
      </c>
      <c r="C1813" s="2" t="s">
        <v>1815</v>
      </c>
      <c r="D1813" s="1" t="e">
        <v>#N/A</v>
      </c>
      <c r="E1813" s="1" t="s">
        <v>7081</v>
      </c>
      <c r="F1813" s="1">
        <v>7071</v>
      </c>
      <c r="G1813" s="3" t="s">
        <v>4336</v>
      </c>
      <c r="H1813" s="3">
        <v>3.3130749999999987E-2</v>
      </c>
      <c r="I1813" s="3">
        <v>4.1068333333300622E-3</v>
      </c>
      <c r="J1813" s="3">
        <v>4.4499431818199042E-3</v>
      </c>
      <c r="K1813" s="1" t="s">
        <v>4339</v>
      </c>
    </row>
    <row r="1814" spans="1:11" x14ac:dyDescent="0.2">
      <c r="A1814" s="1">
        <v>105375153</v>
      </c>
      <c r="B1814" s="1" t="s">
        <v>3</v>
      </c>
      <c r="C1814" s="2" t="s">
        <v>1816</v>
      </c>
      <c r="D1814" s="1" t="e">
        <v>#N/A</v>
      </c>
      <c r="E1814" s="1" t="s">
        <v>7082</v>
      </c>
      <c r="F1814" s="1">
        <v>137571</v>
      </c>
      <c r="G1814" s="3" t="s">
        <v>4336</v>
      </c>
      <c r="H1814" s="3">
        <v>3.9839999999999876E-3</v>
      </c>
      <c r="I1814" s="3">
        <v>1.1831166666700366E-3</v>
      </c>
      <c r="J1814" s="3">
        <v>1.6446363636399841E-3</v>
      </c>
      <c r="K1814" s="1" t="s">
        <v>4339</v>
      </c>
    </row>
    <row r="1815" spans="1:11" x14ac:dyDescent="0.2">
      <c r="A1815" s="1">
        <v>105375213</v>
      </c>
      <c r="B1815" s="1" t="s">
        <v>3</v>
      </c>
      <c r="C1815" s="2" t="s">
        <v>1817</v>
      </c>
      <c r="D1815" s="1" t="e">
        <v>#N/A</v>
      </c>
      <c r="E1815" s="1" t="s">
        <v>7083</v>
      </c>
      <c r="F1815" s="1">
        <v>5483</v>
      </c>
      <c r="G1815" s="3" t="s">
        <v>4336</v>
      </c>
      <c r="H1815" s="3">
        <v>1.3320000000001109E-3</v>
      </c>
      <c r="I1815" s="3">
        <v>2.3842999999998948E-3</v>
      </c>
      <c r="J1815" s="3">
        <v>4.1634659090898918E-3</v>
      </c>
      <c r="K1815" s="1" t="s">
        <v>4338</v>
      </c>
    </row>
    <row r="1816" spans="1:11" x14ac:dyDescent="0.2">
      <c r="A1816" s="1">
        <v>105375465</v>
      </c>
      <c r="B1816" s="1" t="s">
        <v>3</v>
      </c>
      <c r="C1816" s="2" t="s">
        <v>1818</v>
      </c>
      <c r="D1816" s="1" t="e">
        <v>#N/A</v>
      </c>
      <c r="E1816" s="1" t="s">
        <v>7084</v>
      </c>
      <c r="F1816" s="1">
        <v>7522</v>
      </c>
      <c r="G1816" s="3" t="s">
        <v>4336</v>
      </c>
      <c r="H1816" s="3">
        <v>5.3224125000000067E-2</v>
      </c>
      <c r="I1816" s="3">
        <v>2.0320233333330107E-2</v>
      </c>
      <c r="J1816" s="3">
        <v>3.9806079545450013E-2</v>
      </c>
      <c r="K1816" s="1" t="s">
        <v>4338</v>
      </c>
    </row>
    <row r="1817" spans="1:11" x14ac:dyDescent="0.2">
      <c r="A1817" s="1">
        <v>101927729</v>
      </c>
      <c r="B1817" s="1" t="s">
        <v>3</v>
      </c>
      <c r="C1817" s="2" t="s">
        <v>1819</v>
      </c>
      <c r="D1817" s="1" t="s">
        <v>7085</v>
      </c>
      <c r="E1817" s="1" t="s">
        <v>7086</v>
      </c>
      <c r="F1817" s="1">
        <v>712</v>
      </c>
      <c r="G1817" s="3" t="s">
        <v>4336</v>
      </c>
      <c r="H1817" s="3">
        <v>0</v>
      </c>
      <c r="I1817" s="3">
        <v>1.1428166666700434E-3</v>
      </c>
      <c r="J1817" s="3">
        <v>0</v>
      </c>
      <c r="K1817" s="1" t="s">
        <v>4338</v>
      </c>
    </row>
    <row r="1818" spans="1:11" x14ac:dyDescent="0.2">
      <c r="A1818" s="1">
        <v>105375492</v>
      </c>
      <c r="B1818" s="1" t="s">
        <v>3</v>
      </c>
      <c r="C1818" s="2" t="s">
        <v>1820</v>
      </c>
      <c r="D1818" s="1" t="e">
        <v>#N/A</v>
      </c>
      <c r="E1818" s="1" t="s">
        <v>7087</v>
      </c>
      <c r="F1818" s="1">
        <v>69644</v>
      </c>
      <c r="G1818" s="3" t="s">
        <v>4336</v>
      </c>
      <c r="H1818" s="3">
        <v>1.557374999999972E-3</v>
      </c>
      <c r="I1818" s="3">
        <v>1.5885666666699549E-3</v>
      </c>
      <c r="J1818" s="3">
        <v>7.0335227272699807E-3</v>
      </c>
      <c r="K1818" s="1" t="s">
        <v>4339</v>
      </c>
    </row>
    <row r="1819" spans="1:11" x14ac:dyDescent="0.2">
      <c r="A1819" s="1">
        <v>105375624</v>
      </c>
      <c r="B1819" s="1" t="s">
        <v>3</v>
      </c>
      <c r="C1819" s="2" t="s">
        <v>1821</v>
      </c>
      <c r="D1819" s="1" t="e">
        <v>#N/A</v>
      </c>
      <c r="E1819" s="1" t="s">
        <v>7088</v>
      </c>
      <c r="F1819" s="1">
        <v>11383</v>
      </c>
      <c r="G1819" s="3" t="s">
        <v>4336</v>
      </c>
      <c r="H1819" s="3">
        <v>1.0434499999999902E-2</v>
      </c>
      <c r="I1819" s="3">
        <v>2.8690166666700545E-3</v>
      </c>
      <c r="J1819" s="3">
        <v>4.5755909090900992E-3</v>
      </c>
      <c r="K1819" s="1" t="s">
        <v>4339</v>
      </c>
    </row>
    <row r="1820" spans="1:11" x14ac:dyDescent="0.2">
      <c r="A1820" s="1">
        <v>105375666</v>
      </c>
      <c r="B1820" s="1" t="s">
        <v>3</v>
      </c>
      <c r="C1820" s="2" t="s">
        <v>1822</v>
      </c>
      <c r="D1820" s="1" t="e">
        <v>#N/A</v>
      </c>
      <c r="E1820" s="1" t="s">
        <v>7089</v>
      </c>
      <c r="F1820" s="1">
        <v>16272</v>
      </c>
      <c r="G1820" s="3" t="s">
        <v>4336</v>
      </c>
      <c r="H1820" s="3">
        <v>3.5802249999999924E-2</v>
      </c>
      <c r="I1820" s="3">
        <v>2.5625616666669959E-2</v>
      </c>
      <c r="J1820" s="3">
        <v>6.2108965909090097E-2</v>
      </c>
      <c r="K1820" s="1" t="s">
        <v>4339</v>
      </c>
    </row>
    <row r="1821" spans="1:11" x14ac:dyDescent="0.2">
      <c r="A1821" s="1">
        <v>105375741</v>
      </c>
      <c r="B1821" s="1" t="s">
        <v>3</v>
      </c>
      <c r="C1821" s="2" t="s">
        <v>1823</v>
      </c>
      <c r="D1821" s="1" t="e">
        <v>#N/A</v>
      </c>
      <c r="E1821" s="1" t="s">
        <v>7090</v>
      </c>
      <c r="F1821" s="1">
        <v>29708</v>
      </c>
      <c r="G1821" s="3" t="s">
        <v>4336</v>
      </c>
      <c r="H1821" s="3">
        <v>1.1208000000000107E-2</v>
      </c>
      <c r="I1821" s="3">
        <v>3.8559666666699854E-3</v>
      </c>
      <c r="J1821" s="3">
        <v>4.4671136363600983E-3</v>
      </c>
      <c r="K1821" s="1" t="s">
        <v>4338</v>
      </c>
    </row>
    <row r="1822" spans="1:11" x14ac:dyDescent="0.2">
      <c r="A1822" s="1">
        <v>105375743</v>
      </c>
      <c r="B1822" s="1" t="s">
        <v>3</v>
      </c>
      <c r="C1822" s="2" t="s">
        <v>1824</v>
      </c>
      <c r="D1822" s="1" t="e">
        <v>#N/A</v>
      </c>
      <c r="E1822" s="1" t="s">
        <v>7091</v>
      </c>
      <c r="F1822" s="1">
        <v>25253</v>
      </c>
      <c r="G1822" s="3" t="s">
        <v>4336</v>
      </c>
      <c r="H1822" s="3">
        <v>1.6316624999999974E-2</v>
      </c>
      <c r="I1822" s="3">
        <v>4.0796499999999902E-3</v>
      </c>
      <c r="J1822" s="3">
        <v>1.5880568181819932E-2</v>
      </c>
      <c r="K1822" s="1" t="s">
        <v>4338</v>
      </c>
    </row>
    <row r="1823" spans="1:11" x14ac:dyDescent="0.2">
      <c r="A1823" s="1">
        <v>105376014</v>
      </c>
      <c r="B1823" s="1" t="s">
        <v>3</v>
      </c>
      <c r="C1823" s="2" t="s">
        <v>1825</v>
      </c>
      <c r="D1823" s="1" t="e">
        <v>#N/A</v>
      </c>
      <c r="E1823" s="1" t="s">
        <v>7092</v>
      </c>
      <c r="F1823" s="1">
        <v>4128</v>
      </c>
      <c r="G1823" s="3" t="s">
        <v>4336</v>
      </c>
      <c r="H1823" s="3">
        <v>4.4439499999999965E-2</v>
      </c>
      <c r="I1823" s="3">
        <v>4.64388333332999E-3</v>
      </c>
      <c r="J1823" s="3">
        <v>3.9367272727299785E-3</v>
      </c>
      <c r="K1823" s="1" t="s">
        <v>4339</v>
      </c>
    </row>
    <row r="1824" spans="1:11" x14ac:dyDescent="0.2">
      <c r="A1824" s="1">
        <v>105376026</v>
      </c>
      <c r="B1824" s="1" t="s">
        <v>3</v>
      </c>
      <c r="C1824" s="2" t="s">
        <v>1826</v>
      </c>
      <c r="D1824" s="1" t="e">
        <v>#N/A</v>
      </c>
      <c r="E1824" s="1" t="s">
        <v>7093</v>
      </c>
      <c r="F1824" s="1">
        <v>1663</v>
      </c>
      <c r="G1824" s="3" t="s">
        <v>4336</v>
      </c>
      <c r="H1824" s="3">
        <v>4.3258500000000089E-2</v>
      </c>
      <c r="I1824" s="3">
        <v>3.6629166666699575E-3</v>
      </c>
      <c r="J1824" s="3">
        <v>2.0035215909089965E-2</v>
      </c>
      <c r="K1824" s="1" t="s">
        <v>4339</v>
      </c>
    </row>
    <row r="1825" spans="1:11" x14ac:dyDescent="0.2">
      <c r="A1825" s="1">
        <v>105376279</v>
      </c>
      <c r="B1825" s="1" t="s">
        <v>3</v>
      </c>
      <c r="C1825" s="2" t="s">
        <v>1827</v>
      </c>
      <c r="D1825" s="1" t="e">
        <v>#N/A</v>
      </c>
      <c r="E1825" s="1" t="s">
        <v>7094</v>
      </c>
      <c r="F1825" s="1">
        <v>1495</v>
      </c>
      <c r="G1825" s="3" t="s">
        <v>4336</v>
      </c>
      <c r="H1825" s="3">
        <v>2.3726499999999984E-2</v>
      </c>
      <c r="I1825" s="3">
        <v>2.6474999999999138E-3</v>
      </c>
      <c r="J1825" s="3">
        <v>1.3421909090910011E-2</v>
      </c>
      <c r="K1825" s="1" t="s">
        <v>4339</v>
      </c>
    </row>
    <row r="1826" spans="1:11" x14ac:dyDescent="0.2">
      <c r="A1826" s="1">
        <v>105376311</v>
      </c>
      <c r="B1826" s="1" t="s">
        <v>3</v>
      </c>
      <c r="C1826" s="2" t="s">
        <v>1828</v>
      </c>
      <c r="D1826" s="1" t="e">
        <v>#N/A</v>
      </c>
      <c r="E1826" s="1" t="s">
        <v>7095</v>
      </c>
      <c r="F1826" s="1">
        <v>10623</v>
      </c>
      <c r="G1826" s="3" t="s">
        <v>4336</v>
      </c>
      <c r="H1826" s="3">
        <v>0</v>
      </c>
      <c r="I1826" s="3">
        <v>4.9293999999999727E-3</v>
      </c>
      <c r="J1826" s="3">
        <v>1.2518022727270095E-2</v>
      </c>
      <c r="K1826" s="1" t="s">
        <v>4338</v>
      </c>
    </row>
    <row r="1827" spans="1:11" x14ac:dyDescent="0.2">
      <c r="A1827" s="1">
        <v>105376384</v>
      </c>
      <c r="B1827" s="1" t="s">
        <v>3</v>
      </c>
      <c r="C1827" s="2" t="s">
        <v>1829</v>
      </c>
      <c r="D1827" s="1" t="e">
        <v>#N/A</v>
      </c>
      <c r="E1827" s="1" t="s">
        <v>7096</v>
      </c>
      <c r="F1827" s="1">
        <v>10873</v>
      </c>
      <c r="G1827" s="3" t="s">
        <v>4336</v>
      </c>
      <c r="H1827" s="3">
        <v>0</v>
      </c>
      <c r="I1827" s="3">
        <v>9.8441666666992944E-4</v>
      </c>
      <c r="J1827" s="3">
        <v>8.4862045454499047E-3</v>
      </c>
      <c r="K1827" s="1" t="s">
        <v>4339</v>
      </c>
    </row>
    <row r="1828" spans="1:11" x14ac:dyDescent="0.2">
      <c r="A1828" s="1">
        <v>105376463</v>
      </c>
      <c r="B1828" s="1" t="s">
        <v>3</v>
      </c>
      <c r="C1828" s="2" t="s">
        <v>1830</v>
      </c>
      <c r="D1828" s="1" t="e">
        <v>#N/A</v>
      </c>
      <c r="E1828" s="1" t="s">
        <v>7097</v>
      </c>
      <c r="F1828" s="1">
        <v>41167</v>
      </c>
      <c r="G1828" s="3" t="s">
        <v>4336</v>
      </c>
      <c r="H1828" s="3">
        <v>1.7784500000000092E-2</v>
      </c>
      <c r="I1828" s="3">
        <v>4.8222166666700428E-3</v>
      </c>
      <c r="J1828" s="3">
        <v>6.3389772727300286E-3</v>
      </c>
      <c r="K1828" s="1" t="s">
        <v>4338</v>
      </c>
    </row>
    <row r="1829" spans="1:11" x14ac:dyDescent="0.2">
      <c r="A1829" s="1">
        <v>105376544</v>
      </c>
      <c r="B1829" s="1" t="s">
        <v>3</v>
      </c>
      <c r="C1829" s="2" t="s">
        <v>1831</v>
      </c>
      <c r="D1829" s="1" t="e">
        <v>#N/A</v>
      </c>
      <c r="E1829" s="1" t="s">
        <v>7098</v>
      </c>
      <c r="F1829" s="1">
        <v>3243</v>
      </c>
      <c r="G1829" s="3" t="s">
        <v>4336</v>
      </c>
      <c r="H1829" s="3">
        <v>8.1528749999999484E-3</v>
      </c>
      <c r="I1829" s="3">
        <v>1.9085500000000089E-3</v>
      </c>
      <c r="J1829" s="3">
        <v>1.746748863635994E-2</v>
      </c>
      <c r="K1829" s="1" t="s">
        <v>4339</v>
      </c>
    </row>
    <row r="1830" spans="1:11" x14ac:dyDescent="0.2">
      <c r="A1830" s="1">
        <v>105376579</v>
      </c>
      <c r="B1830" s="1" t="s">
        <v>3</v>
      </c>
      <c r="C1830" s="2" t="s">
        <v>1832</v>
      </c>
      <c r="D1830" s="1" t="e">
        <v>#N/A</v>
      </c>
      <c r="E1830" s="1" t="s">
        <v>7099</v>
      </c>
      <c r="F1830" s="1">
        <v>12781</v>
      </c>
      <c r="G1830" s="3" t="s">
        <v>4336</v>
      </c>
      <c r="H1830" s="3">
        <v>2.9150624999999986E-2</v>
      </c>
      <c r="I1830" s="3">
        <v>3.5069333333299646E-3</v>
      </c>
      <c r="J1830" s="3">
        <v>1.3210943181819923E-2</v>
      </c>
      <c r="K1830" s="1" t="s">
        <v>4339</v>
      </c>
    </row>
    <row r="1831" spans="1:11" x14ac:dyDescent="0.2">
      <c r="A1831" s="1">
        <v>105376704</v>
      </c>
      <c r="B1831" s="1" t="s">
        <v>3</v>
      </c>
      <c r="C1831" s="2" t="s">
        <v>1833</v>
      </c>
      <c r="D1831" s="1" t="e">
        <v>#N/A</v>
      </c>
      <c r="E1831" s="1" t="s">
        <v>7100</v>
      </c>
      <c r="F1831" s="1">
        <v>42978</v>
      </c>
      <c r="G1831" s="3" t="s">
        <v>4336</v>
      </c>
      <c r="H1831" s="3">
        <v>2.2839999999999971E-2</v>
      </c>
      <c r="I1831" s="3">
        <v>4.006086666666997E-2</v>
      </c>
      <c r="J1831" s="3">
        <v>4.2214352272730071E-2</v>
      </c>
      <c r="K1831" s="1" t="s">
        <v>4339</v>
      </c>
    </row>
    <row r="1832" spans="1:11" x14ac:dyDescent="0.2">
      <c r="A1832" s="1">
        <v>105376710</v>
      </c>
      <c r="B1832" s="1" t="s">
        <v>3</v>
      </c>
      <c r="C1832" s="2" t="s">
        <v>1834</v>
      </c>
      <c r="D1832" s="1" t="e">
        <v>#N/A</v>
      </c>
      <c r="E1832" s="1" t="s">
        <v>7101</v>
      </c>
      <c r="F1832" s="1">
        <v>4250</v>
      </c>
      <c r="G1832" s="3" t="s">
        <v>4336</v>
      </c>
      <c r="H1832" s="3">
        <v>0</v>
      </c>
      <c r="I1832" s="3">
        <v>2.9612766666669899E-2</v>
      </c>
      <c r="J1832" s="3">
        <v>6.8312488636359969E-2</v>
      </c>
      <c r="K1832" s="1" t="s">
        <v>4338</v>
      </c>
    </row>
    <row r="1833" spans="1:11" x14ac:dyDescent="0.2">
      <c r="A1833" s="1">
        <v>105376834</v>
      </c>
      <c r="B1833" s="1" t="s">
        <v>3</v>
      </c>
      <c r="C1833" s="2" t="s">
        <v>1835</v>
      </c>
      <c r="D1833" s="1" t="e">
        <v>#N/A</v>
      </c>
      <c r="E1833" s="1" t="s">
        <v>7102</v>
      </c>
      <c r="F1833" s="1">
        <v>5498</v>
      </c>
      <c r="G1833" s="3" t="s">
        <v>4336</v>
      </c>
      <c r="H1833" s="3">
        <v>8.7459999999999205E-3</v>
      </c>
      <c r="I1833" s="3">
        <v>4.7383500000000023E-3</v>
      </c>
      <c r="J1833" s="3">
        <v>3.5645261363639991E-2</v>
      </c>
      <c r="K1833" s="1" t="s">
        <v>4338</v>
      </c>
    </row>
    <row r="1834" spans="1:11" x14ac:dyDescent="0.2">
      <c r="A1834" s="1">
        <v>105376892</v>
      </c>
      <c r="B1834" s="1" t="s">
        <v>3</v>
      </c>
      <c r="C1834" s="2" t="s">
        <v>1836</v>
      </c>
      <c r="D1834" s="1" t="e">
        <v>#N/A</v>
      </c>
      <c r="E1834" s="1" t="s">
        <v>7103</v>
      </c>
      <c r="F1834" s="1">
        <v>10584</v>
      </c>
      <c r="G1834" s="3" t="s">
        <v>4336</v>
      </c>
      <c r="H1834" s="3">
        <v>0</v>
      </c>
      <c r="I1834" s="3">
        <v>3.4521666666700312E-3</v>
      </c>
      <c r="J1834" s="3">
        <v>4.1955000000000187E-3</v>
      </c>
      <c r="K1834" s="1" t="s">
        <v>4338</v>
      </c>
    </row>
    <row r="1835" spans="1:11" x14ac:dyDescent="0.2">
      <c r="A1835" s="1">
        <v>105370623</v>
      </c>
      <c r="B1835" s="1" t="s">
        <v>3</v>
      </c>
      <c r="C1835" s="2" t="s">
        <v>1837</v>
      </c>
      <c r="D1835" s="1" t="e">
        <v>#N/A</v>
      </c>
      <c r="E1835" s="1" t="s">
        <v>7104</v>
      </c>
      <c r="F1835" s="1">
        <v>8736</v>
      </c>
      <c r="G1835" s="3" t="s">
        <v>4336</v>
      </c>
      <c r="H1835" s="3">
        <v>0</v>
      </c>
      <c r="I1835" s="3">
        <v>0</v>
      </c>
      <c r="J1835" s="3">
        <v>9.6812499999998636E-4</v>
      </c>
      <c r="K1835" s="1" t="s">
        <v>4338</v>
      </c>
    </row>
    <row r="1836" spans="1:11" x14ac:dyDescent="0.2">
      <c r="A1836" s="1">
        <v>105377015</v>
      </c>
      <c r="B1836" s="1" t="s">
        <v>3</v>
      </c>
      <c r="C1836" s="2" t="s">
        <v>1838</v>
      </c>
      <c r="D1836" s="1" t="e">
        <v>#N/A</v>
      </c>
      <c r="E1836" s="1" t="s">
        <v>7105</v>
      </c>
      <c r="F1836" s="1">
        <v>2492</v>
      </c>
      <c r="G1836" s="3" t="s">
        <v>4336</v>
      </c>
      <c r="H1836" s="3">
        <v>6.3653749999998954E-3</v>
      </c>
      <c r="I1836" s="3">
        <v>6.9971833333299926E-3</v>
      </c>
      <c r="J1836" s="3">
        <v>1.031777272727008E-2</v>
      </c>
      <c r="K1836" s="1" t="s">
        <v>4338</v>
      </c>
    </row>
    <row r="1837" spans="1:11" x14ac:dyDescent="0.2">
      <c r="A1837" s="1">
        <v>105370676</v>
      </c>
      <c r="B1837" s="1" t="s">
        <v>3</v>
      </c>
      <c r="C1837" s="2" t="s">
        <v>1839</v>
      </c>
      <c r="D1837" s="1" t="e">
        <v>#N/A</v>
      </c>
      <c r="E1837" s="1" t="s">
        <v>7106</v>
      </c>
      <c r="F1837" s="1">
        <v>99023</v>
      </c>
      <c r="G1837" s="3" t="s">
        <v>4336</v>
      </c>
      <c r="H1837" s="3">
        <v>0</v>
      </c>
      <c r="I1837" s="3">
        <v>3.624333333300811E-4</v>
      </c>
      <c r="J1837" s="3">
        <v>9.0682045454499871E-3</v>
      </c>
      <c r="K1837" s="1" t="s">
        <v>4338</v>
      </c>
    </row>
    <row r="1838" spans="1:11" x14ac:dyDescent="0.2">
      <c r="A1838" s="1">
        <v>105377199</v>
      </c>
      <c r="B1838" s="1" t="s">
        <v>3</v>
      </c>
      <c r="C1838" s="2" t="s">
        <v>1840</v>
      </c>
      <c r="D1838" s="1" t="e">
        <v>#N/A</v>
      </c>
      <c r="E1838" s="1" t="s">
        <v>7107</v>
      </c>
      <c r="F1838" s="1">
        <v>22986</v>
      </c>
      <c r="G1838" s="3" t="s">
        <v>4336</v>
      </c>
      <c r="H1838" s="3">
        <v>2.7744750000000096E-2</v>
      </c>
      <c r="I1838" s="3">
        <v>9.5784500000000161E-3</v>
      </c>
      <c r="J1838" s="3">
        <v>1.3007034090910086E-2</v>
      </c>
      <c r="K1838" s="1" t="s">
        <v>4339</v>
      </c>
    </row>
    <row r="1839" spans="1:11" x14ac:dyDescent="0.2">
      <c r="A1839" s="1">
        <v>105377224</v>
      </c>
      <c r="B1839" s="1" t="s">
        <v>3</v>
      </c>
      <c r="C1839" s="2" t="s">
        <v>1841</v>
      </c>
      <c r="D1839" s="1" t="e">
        <v>#N/A</v>
      </c>
      <c r="E1839" s="1" t="s">
        <v>7108</v>
      </c>
      <c r="F1839" s="1">
        <v>15207</v>
      </c>
      <c r="G1839" s="3" t="s">
        <v>4336</v>
      </c>
      <c r="H1839" s="3">
        <v>1.1249999999999982E-2</v>
      </c>
      <c r="I1839" s="3">
        <v>5.3793333332996518E-4</v>
      </c>
      <c r="J1839" s="3">
        <v>3.3888409090900851E-3</v>
      </c>
      <c r="K1839" s="1" t="s">
        <v>4339</v>
      </c>
    </row>
    <row r="1840" spans="1:11" x14ac:dyDescent="0.2">
      <c r="A1840" s="1">
        <v>105377267</v>
      </c>
      <c r="B1840" s="1" t="s">
        <v>3</v>
      </c>
      <c r="C1840" s="2" t="s">
        <v>1842</v>
      </c>
      <c r="D1840" s="1" t="s">
        <v>7109</v>
      </c>
      <c r="E1840" s="1" t="s">
        <v>7110</v>
      </c>
      <c r="F1840" s="1">
        <v>34668</v>
      </c>
      <c r="G1840" s="3" t="s">
        <v>4336</v>
      </c>
      <c r="H1840" s="3">
        <v>9.1763750000000144E-3</v>
      </c>
      <c r="I1840" s="3">
        <v>0</v>
      </c>
      <c r="J1840" s="3">
        <v>3.2357045454500799E-3</v>
      </c>
      <c r="K1840" s="1" t="s">
        <v>4339</v>
      </c>
    </row>
    <row r="1841" spans="1:11" x14ac:dyDescent="0.2">
      <c r="A1841" s="1">
        <v>105377294</v>
      </c>
      <c r="B1841" s="1" t="s">
        <v>3</v>
      </c>
      <c r="C1841" s="2" t="s">
        <v>1843</v>
      </c>
      <c r="D1841" s="1" t="e">
        <v>#N/A</v>
      </c>
      <c r="E1841" s="1" t="s">
        <v>7111</v>
      </c>
      <c r="F1841" s="1">
        <v>42989</v>
      </c>
      <c r="G1841" s="3" t="s">
        <v>4336</v>
      </c>
      <c r="H1841" s="3">
        <v>1.3801750000000057E-2</v>
      </c>
      <c r="I1841" s="3">
        <v>1.5133499999999689E-3</v>
      </c>
      <c r="J1841" s="3">
        <v>8.7349886363599083E-3</v>
      </c>
      <c r="K1841" s="1" t="s">
        <v>4339</v>
      </c>
    </row>
    <row r="1842" spans="1:11" x14ac:dyDescent="0.2">
      <c r="A1842" s="1">
        <v>105377402</v>
      </c>
      <c r="B1842" s="1" t="s">
        <v>3</v>
      </c>
      <c r="C1842" s="2" t="s">
        <v>1844</v>
      </c>
      <c r="D1842" s="1" t="e">
        <v>#N/A</v>
      </c>
      <c r="E1842" s="1" t="s">
        <v>7112</v>
      </c>
      <c r="F1842" s="1">
        <v>9045</v>
      </c>
      <c r="G1842" s="3" t="s">
        <v>4336</v>
      </c>
      <c r="H1842" s="3">
        <v>9.5722499999999489E-3</v>
      </c>
      <c r="I1842" s="3">
        <v>8.8291333333299082E-3</v>
      </c>
      <c r="J1842" s="3">
        <v>3.2902227272729956E-2</v>
      </c>
      <c r="K1842" s="1" t="s">
        <v>4338</v>
      </c>
    </row>
    <row r="1843" spans="1:11" x14ac:dyDescent="0.2">
      <c r="A1843" s="1">
        <v>105377445</v>
      </c>
      <c r="B1843" s="1" t="s">
        <v>3</v>
      </c>
      <c r="C1843" s="2" t="s">
        <v>1845</v>
      </c>
      <c r="D1843" s="1" t="e">
        <v>#N/A</v>
      </c>
      <c r="E1843" s="1" t="s">
        <v>7113</v>
      </c>
      <c r="F1843" s="1">
        <v>6244</v>
      </c>
      <c r="G1843" s="3" t="s">
        <v>4336</v>
      </c>
      <c r="H1843" s="3">
        <v>3.806500000000046E-3</v>
      </c>
      <c r="I1843" s="3">
        <v>0</v>
      </c>
      <c r="J1843" s="3">
        <v>1.2053090909089903E-2</v>
      </c>
      <c r="K1843" s="1" t="s">
        <v>4338</v>
      </c>
    </row>
    <row r="1844" spans="1:11" x14ac:dyDescent="0.2">
      <c r="A1844" s="1">
        <v>105377498</v>
      </c>
      <c r="B1844" s="1" t="s">
        <v>3</v>
      </c>
      <c r="C1844" s="2" t="s">
        <v>1846</v>
      </c>
      <c r="D1844" s="1" t="e">
        <v>#N/A</v>
      </c>
      <c r="E1844" s="1" t="s">
        <v>7114</v>
      </c>
      <c r="F1844" s="1">
        <v>14752</v>
      </c>
      <c r="G1844" s="3" t="s">
        <v>4336</v>
      </c>
      <c r="H1844" s="3">
        <v>1.5947499999999781E-3</v>
      </c>
      <c r="I1844" s="3">
        <v>2.0972500000000505E-3</v>
      </c>
      <c r="J1844" s="3">
        <v>1.6332374999999955E-2</v>
      </c>
      <c r="K1844" s="1" t="s">
        <v>4339</v>
      </c>
    </row>
    <row r="1845" spans="1:11" x14ac:dyDescent="0.2">
      <c r="A1845" s="1">
        <v>105377587</v>
      </c>
      <c r="B1845" s="1" t="s">
        <v>3</v>
      </c>
      <c r="C1845" s="2" t="s">
        <v>1847</v>
      </c>
      <c r="D1845" s="1" t="e">
        <v>#N/A</v>
      </c>
      <c r="E1845" s="1" t="s">
        <v>7115</v>
      </c>
      <c r="F1845" s="1">
        <v>17862</v>
      </c>
      <c r="G1845" s="3" t="s">
        <v>4336</v>
      </c>
      <c r="H1845" s="3">
        <v>0</v>
      </c>
      <c r="I1845" s="3">
        <v>1.1724449999999997E-2</v>
      </c>
      <c r="J1845" s="3">
        <v>3.7439534090909943E-2</v>
      </c>
      <c r="K1845" s="1" t="s">
        <v>4339</v>
      </c>
    </row>
    <row r="1846" spans="1:11" x14ac:dyDescent="0.2">
      <c r="A1846" s="1">
        <v>105377623</v>
      </c>
      <c r="B1846" s="1" t="s">
        <v>3</v>
      </c>
      <c r="C1846" s="2" t="s">
        <v>1848</v>
      </c>
      <c r="D1846" s="1" t="s">
        <v>7116</v>
      </c>
      <c r="E1846" s="1" t="s">
        <v>7117</v>
      </c>
      <c r="F1846" s="1">
        <v>7202</v>
      </c>
      <c r="G1846" s="3" t="s">
        <v>4336</v>
      </c>
      <c r="H1846" s="3">
        <v>7.3006625000000103E-2</v>
      </c>
      <c r="I1846" s="3">
        <v>3.253966666669994E-3</v>
      </c>
      <c r="J1846" s="3">
        <v>9.9722613636399338E-3</v>
      </c>
      <c r="K1846" s="1" t="s">
        <v>4338</v>
      </c>
    </row>
    <row r="1847" spans="1:11" x14ac:dyDescent="0.2">
      <c r="A1847" s="1">
        <v>105377632</v>
      </c>
      <c r="B1847" s="1" t="s">
        <v>3</v>
      </c>
      <c r="C1847" s="2" t="s">
        <v>1849</v>
      </c>
      <c r="D1847" s="1" t="e">
        <v>#N/A</v>
      </c>
      <c r="E1847" s="1" t="s">
        <v>7118</v>
      </c>
      <c r="F1847" s="1">
        <v>424944</v>
      </c>
      <c r="G1847" s="3" t="s">
        <v>4336</v>
      </c>
      <c r="H1847" s="3">
        <v>1.217112500000006E-2</v>
      </c>
      <c r="I1847" s="3">
        <v>9.1023333332995726E-4</v>
      </c>
      <c r="J1847" s="3">
        <v>2.2369318181800768E-3</v>
      </c>
      <c r="K1847" s="1" t="s">
        <v>4339</v>
      </c>
    </row>
    <row r="1848" spans="1:11" x14ac:dyDescent="0.2">
      <c r="A1848" s="1">
        <v>105377725</v>
      </c>
      <c r="B1848" s="1" t="s">
        <v>3</v>
      </c>
      <c r="C1848" s="2" t="s">
        <v>1850</v>
      </c>
      <c r="D1848" s="1" t="e">
        <v>#N/A</v>
      </c>
      <c r="E1848" s="1" t="s">
        <v>7119</v>
      </c>
      <c r="F1848" s="1">
        <v>40163</v>
      </c>
      <c r="G1848" s="3" t="s">
        <v>4336</v>
      </c>
      <c r="H1848" s="3">
        <v>1.0249374999999894E-2</v>
      </c>
      <c r="I1848" s="3">
        <v>1.8063333333300235E-3</v>
      </c>
      <c r="J1848" s="3">
        <v>4.1194431818198929E-3</v>
      </c>
      <c r="K1848" s="1" t="s">
        <v>4338</v>
      </c>
    </row>
    <row r="1849" spans="1:11" x14ac:dyDescent="0.2">
      <c r="A1849" s="1">
        <v>105377762</v>
      </c>
      <c r="B1849" s="1" t="s">
        <v>3</v>
      </c>
      <c r="C1849" s="2" t="s">
        <v>1851</v>
      </c>
      <c r="D1849" s="1" t="e">
        <v>#N/A</v>
      </c>
      <c r="E1849" s="1" t="s">
        <v>7120</v>
      </c>
      <c r="F1849" s="1">
        <v>17630</v>
      </c>
      <c r="G1849" s="3" t="s">
        <v>4336</v>
      </c>
      <c r="H1849" s="3">
        <v>1.6168125000000089E-2</v>
      </c>
      <c r="I1849" s="3">
        <v>9.0507333333300632E-3</v>
      </c>
      <c r="J1849" s="3">
        <v>1.1576477272730035E-2</v>
      </c>
      <c r="K1849" s="1" t="s">
        <v>4338</v>
      </c>
    </row>
    <row r="1850" spans="1:11" x14ac:dyDescent="0.2">
      <c r="A1850" s="1">
        <v>105377871</v>
      </c>
      <c r="B1850" s="1" t="s">
        <v>3</v>
      </c>
      <c r="C1850" s="2" t="s">
        <v>1852</v>
      </c>
      <c r="D1850" s="1" t="e">
        <v>#N/A</v>
      </c>
      <c r="E1850" s="1" t="s">
        <v>7121</v>
      </c>
      <c r="F1850" s="1">
        <v>105456</v>
      </c>
      <c r="G1850" s="3" t="s">
        <v>4336</v>
      </c>
      <c r="H1850" s="3">
        <v>1.0676874999999919E-2</v>
      </c>
      <c r="I1850" s="3">
        <v>2.8891833333299921E-3</v>
      </c>
      <c r="J1850" s="3">
        <v>8.7569204545498991E-3</v>
      </c>
      <c r="K1850" s="1" t="s">
        <v>4338</v>
      </c>
    </row>
    <row r="1851" spans="1:11" x14ac:dyDescent="0.2">
      <c r="A1851" s="1">
        <v>105377884</v>
      </c>
      <c r="B1851" s="1" t="s">
        <v>3</v>
      </c>
      <c r="C1851" s="2" t="s">
        <v>1853</v>
      </c>
      <c r="D1851" s="1" t="e">
        <v>#N/A</v>
      </c>
      <c r="E1851" s="1" t="s">
        <v>7122</v>
      </c>
      <c r="F1851" s="1">
        <v>22029</v>
      </c>
      <c r="G1851" s="3" t="s">
        <v>4336</v>
      </c>
      <c r="H1851" s="3">
        <v>4.5183749999999634E-3</v>
      </c>
      <c r="I1851" s="3">
        <v>1.5620000000000633E-3</v>
      </c>
      <c r="J1851" s="3">
        <v>8.0530681818200556E-3</v>
      </c>
      <c r="K1851" s="1" t="s">
        <v>4338</v>
      </c>
    </row>
    <row r="1852" spans="1:11" x14ac:dyDescent="0.2">
      <c r="A1852" s="1">
        <v>105377896</v>
      </c>
      <c r="B1852" s="1" t="s">
        <v>3</v>
      </c>
      <c r="C1852" s="2" t="s">
        <v>1854</v>
      </c>
      <c r="D1852" s="1" t="e">
        <v>#N/A</v>
      </c>
      <c r="E1852" s="1" t="s">
        <v>7123</v>
      </c>
      <c r="F1852" s="1">
        <v>11429</v>
      </c>
      <c r="G1852" s="3" t="s">
        <v>4336</v>
      </c>
      <c r="H1852" s="3">
        <v>2.1459999999999813E-3</v>
      </c>
      <c r="I1852" s="3">
        <v>1.559783333330067E-3</v>
      </c>
      <c r="J1852" s="3">
        <v>1.3935454545499493E-3</v>
      </c>
      <c r="K1852" s="1" t="s">
        <v>4338</v>
      </c>
    </row>
    <row r="1853" spans="1:11" x14ac:dyDescent="0.2">
      <c r="A1853" s="1">
        <v>105377936</v>
      </c>
      <c r="B1853" s="1" t="s">
        <v>3</v>
      </c>
      <c r="C1853" s="2" t="s">
        <v>1855</v>
      </c>
      <c r="D1853" s="1" t="e">
        <v>#N/A</v>
      </c>
      <c r="E1853" s="1" t="s">
        <v>7124</v>
      </c>
      <c r="F1853" s="1">
        <v>4431</v>
      </c>
      <c r="G1853" s="3" t="s">
        <v>4336</v>
      </c>
      <c r="H1853" s="3">
        <v>4.6876250000000841E-3</v>
      </c>
      <c r="I1853" s="3">
        <v>1.5723799999999954E-2</v>
      </c>
      <c r="J1853" s="3">
        <v>6.0163670454550067E-2</v>
      </c>
      <c r="K1853" s="1" t="s">
        <v>4338</v>
      </c>
    </row>
    <row r="1854" spans="1:11" x14ac:dyDescent="0.2">
      <c r="A1854" s="1">
        <v>105378085</v>
      </c>
      <c r="B1854" s="1" t="s">
        <v>3</v>
      </c>
      <c r="C1854" s="2" t="s">
        <v>1856</v>
      </c>
      <c r="D1854" s="1" t="e">
        <v>#N/A</v>
      </c>
      <c r="E1854" s="1" t="s">
        <v>7125</v>
      </c>
      <c r="F1854" s="1">
        <v>17751</v>
      </c>
      <c r="G1854" s="3" t="s">
        <v>4336</v>
      </c>
      <c r="H1854" s="3">
        <v>7.9949999999999743E-3</v>
      </c>
      <c r="I1854" s="3">
        <v>5.8485999999999816E-3</v>
      </c>
      <c r="J1854" s="3">
        <v>5.6471931818200538E-3</v>
      </c>
      <c r="K1854" s="1" t="s">
        <v>4338</v>
      </c>
    </row>
    <row r="1855" spans="1:11" x14ac:dyDescent="0.2">
      <c r="A1855" s="1">
        <v>105378100</v>
      </c>
      <c r="B1855" s="1" t="s">
        <v>3</v>
      </c>
      <c r="C1855" s="2" t="s">
        <v>1857</v>
      </c>
      <c r="D1855" s="1" t="e">
        <v>#N/A</v>
      </c>
      <c r="E1855" s="1" t="s">
        <v>7126</v>
      </c>
      <c r="F1855" s="1">
        <v>6061</v>
      </c>
      <c r="G1855" s="3" t="s">
        <v>4336</v>
      </c>
      <c r="H1855" s="3">
        <v>2.7605125000000008E-2</v>
      </c>
      <c r="I1855" s="3">
        <v>1.1660166666700444E-3</v>
      </c>
      <c r="J1855" s="3">
        <v>8.4796590909008707E-4</v>
      </c>
      <c r="K1855" s="1" t="s">
        <v>4338</v>
      </c>
    </row>
    <row r="1856" spans="1:11" x14ac:dyDescent="0.2">
      <c r="A1856" s="1">
        <v>105378122</v>
      </c>
      <c r="B1856" s="1" t="s">
        <v>3</v>
      </c>
      <c r="C1856" s="2" t="s">
        <v>1858</v>
      </c>
      <c r="D1856" s="1" t="e">
        <v>#N/A</v>
      </c>
      <c r="E1856" s="1" t="s">
        <v>7127</v>
      </c>
      <c r="F1856" s="1">
        <v>10570</v>
      </c>
      <c r="G1856" s="3" t="s">
        <v>4336</v>
      </c>
      <c r="H1856" s="3">
        <v>7.9905000000000115E-3</v>
      </c>
      <c r="I1856" s="3">
        <v>1.5509166666700658E-3</v>
      </c>
      <c r="J1856" s="3">
        <v>1.0080113636399268E-3</v>
      </c>
      <c r="K1856" s="1" t="s">
        <v>4339</v>
      </c>
    </row>
    <row r="1857" spans="1:11" x14ac:dyDescent="0.2">
      <c r="A1857" s="1">
        <v>105378225</v>
      </c>
      <c r="B1857" s="1" t="s">
        <v>3</v>
      </c>
      <c r="C1857" s="2" t="s">
        <v>1859</v>
      </c>
      <c r="D1857" s="1" t="e">
        <v>#N/A</v>
      </c>
      <c r="E1857" s="1" t="s">
        <v>7128</v>
      </c>
      <c r="F1857" s="1">
        <v>5774</v>
      </c>
      <c r="G1857" s="3" t="s">
        <v>4336</v>
      </c>
      <c r="H1857" s="3">
        <v>0</v>
      </c>
      <c r="I1857" s="3">
        <v>3.7034566666670043E-2</v>
      </c>
      <c r="J1857" s="3">
        <v>4.6995499999999968E-2</v>
      </c>
      <c r="K1857" s="1" t="s">
        <v>4338</v>
      </c>
    </row>
    <row r="1858" spans="1:11" x14ac:dyDescent="0.2">
      <c r="A1858" s="1">
        <v>105378571</v>
      </c>
      <c r="B1858" s="1" t="s">
        <v>3</v>
      </c>
      <c r="C1858" s="2" t="s">
        <v>1860</v>
      </c>
      <c r="D1858" s="1" t="e">
        <v>#N/A</v>
      </c>
      <c r="E1858" s="1" t="s">
        <v>7129</v>
      </c>
      <c r="F1858" s="1">
        <v>10208</v>
      </c>
      <c r="G1858" s="3" t="s">
        <v>4336</v>
      </c>
      <c r="H1858" s="3">
        <v>6.0198750000000079E-3</v>
      </c>
      <c r="I1858" s="3">
        <v>8.251999999999704E-4</v>
      </c>
      <c r="J1858" s="3">
        <v>4.2267499999999458E-3</v>
      </c>
      <c r="K1858" s="1" t="s">
        <v>4339</v>
      </c>
    </row>
    <row r="1859" spans="1:11" x14ac:dyDescent="0.2">
      <c r="A1859" s="1">
        <v>105370498</v>
      </c>
      <c r="B1859" s="1" t="s">
        <v>3</v>
      </c>
      <c r="C1859" s="2" t="s">
        <v>1861</v>
      </c>
      <c r="D1859" s="1" t="e">
        <v>#N/A</v>
      </c>
      <c r="E1859" s="1" t="s">
        <v>7130</v>
      </c>
      <c r="F1859" s="1">
        <v>14966</v>
      </c>
      <c r="G1859" s="3" t="s">
        <v>4336</v>
      </c>
      <c r="H1859" s="3">
        <v>1.4475250000000051E-2</v>
      </c>
      <c r="I1859" s="3">
        <v>5.9346333333301082E-3</v>
      </c>
      <c r="J1859" s="3">
        <v>1.6093522727300691E-3</v>
      </c>
      <c r="K1859" s="1" t="s">
        <v>4338</v>
      </c>
    </row>
    <row r="1860" spans="1:11" x14ac:dyDescent="0.2">
      <c r="A1860" s="1">
        <v>105378645</v>
      </c>
      <c r="B1860" s="1" t="s">
        <v>3</v>
      </c>
      <c r="C1860" s="2" t="s">
        <v>1862</v>
      </c>
      <c r="D1860" s="1" t="e">
        <v>#N/A</v>
      </c>
      <c r="E1860" s="1" t="s">
        <v>7131</v>
      </c>
      <c r="F1860" s="1">
        <v>9052</v>
      </c>
      <c r="G1860" s="3" t="s">
        <v>4336</v>
      </c>
      <c r="H1860" s="3">
        <v>2.246349999999997E-2</v>
      </c>
      <c r="I1860" s="3">
        <v>3.7592666666699248E-3</v>
      </c>
      <c r="J1860" s="3">
        <v>9.5022272727300905E-3</v>
      </c>
      <c r="K1860" s="1" t="s">
        <v>4339</v>
      </c>
    </row>
    <row r="1861" spans="1:11" x14ac:dyDescent="0.2">
      <c r="A1861" s="1">
        <v>105378698</v>
      </c>
      <c r="B1861" s="1" t="s">
        <v>3</v>
      </c>
      <c r="C1861" s="2" t="s">
        <v>1863</v>
      </c>
      <c r="D1861" s="1" t="e">
        <v>#N/A</v>
      </c>
      <c r="E1861" s="1" t="s">
        <v>7132</v>
      </c>
      <c r="F1861" s="1">
        <v>1584</v>
      </c>
      <c r="G1861" s="3" t="s">
        <v>4336</v>
      </c>
      <c r="H1861" s="3">
        <v>4.7315624999999972E-2</v>
      </c>
      <c r="I1861" s="3">
        <v>5.1037000000000443E-3</v>
      </c>
      <c r="J1861" s="3">
        <v>3.1672318181819925E-2</v>
      </c>
      <c r="K1861" s="1" t="s">
        <v>4339</v>
      </c>
    </row>
    <row r="1862" spans="1:11" x14ac:dyDescent="0.2">
      <c r="A1862" s="1">
        <v>105378721</v>
      </c>
      <c r="B1862" s="1" t="s">
        <v>3</v>
      </c>
      <c r="C1862" s="2" t="s">
        <v>1864</v>
      </c>
      <c r="D1862" s="1" t="e">
        <v>#N/A</v>
      </c>
      <c r="E1862" s="1" t="s">
        <v>7133</v>
      </c>
      <c r="F1862" s="1">
        <v>4433</v>
      </c>
      <c r="G1862" s="3" t="s">
        <v>4336</v>
      </c>
      <c r="H1862" s="3">
        <v>0</v>
      </c>
      <c r="I1862" s="3">
        <v>2.131536666667011E-2</v>
      </c>
      <c r="J1862" s="3">
        <v>3.292611363636011E-2</v>
      </c>
      <c r="K1862" s="1" t="s">
        <v>4339</v>
      </c>
    </row>
    <row r="1863" spans="1:11" x14ac:dyDescent="0.2">
      <c r="A1863" s="1">
        <v>102723354</v>
      </c>
      <c r="B1863" s="1" t="s">
        <v>3</v>
      </c>
      <c r="C1863" s="2" t="s">
        <v>1865</v>
      </c>
      <c r="D1863" s="1" t="s">
        <v>7134</v>
      </c>
      <c r="E1863" s="1" t="s">
        <v>7135</v>
      </c>
      <c r="F1863" s="1">
        <v>5350</v>
      </c>
      <c r="G1863" s="3" t="s">
        <v>4336</v>
      </c>
      <c r="H1863" s="3">
        <v>0</v>
      </c>
      <c r="I1863" s="3">
        <v>3.6589333333298946E-3</v>
      </c>
      <c r="J1863" s="3">
        <v>0</v>
      </c>
      <c r="K1863" s="1" t="s">
        <v>4338</v>
      </c>
    </row>
    <row r="1864" spans="1:11" x14ac:dyDescent="0.2">
      <c r="A1864" s="1">
        <v>105379052</v>
      </c>
      <c r="B1864" s="1" t="s">
        <v>3</v>
      </c>
      <c r="C1864" s="2" t="s">
        <v>1866</v>
      </c>
      <c r="D1864" s="1" t="e">
        <v>#N/A</v>
      </c>
      <c r="E1864" s="1" t="s">
        <v>7136</v>
      </c>
      <c r="F1864" s="1">
        <v>12017</v>
      </c>
      <c r="G1864" s="3" t="s">
        <v>4336</v>
      </c>
      <c r="H1864" s="3">
        <v>5.0099999999999589E-3</v>
      </c>
      <c r="I1864" s="3">
        <v>1.5172999999999437E-3</v>
      </c>
      <c r="J1864" s="3">
        <v>1.0294261363640089E-2</v>
      </c>
      <c r="K1864" s="1" t="s">
        <v>4338</v>
      </c>
    </row>
    <row r="1865" spans="1:11" x14ac:dyDescent="0.2">
      <c r="A1865" s="1">
        <v>105379171</v>
      </c>
      <c r="B1865" s="1" t="s">
        <v>3</v>
      </c>
      <c r="C1865" s="2" t="s">
        <v>1867</v>
      </c>
      <c r="D1865" s="1" t="e">
        <v>#N/A</v>
      </c>
      <c r="E1865" s="1" t="s">
        <v>7137</v>
      </c>
      <c r="F1865" s="1">
        <v>42488</v>
      </c>
      <c r="G1865" s="3" t="s">
        <v>4336</v>
      </c>
      <c r="H1865" s="3">
        <v>1.8531499999999923E-2</v>
      </c>
      <c r="I1865" s="3">
        <v>5.6103999999999044E-3</v>
      </c>
      <c r="J1865" s="3">
        <v>3.5998261363640038E-2</v>
      </c>
      <c r="K1865" s="1" t="s">
        <v>4338</v>
      </c>
    </row>
    <row r="1866" spans="1:11" x14ac:dyDescent="0.2">
      <c r="A1866" s="1">
        <v>105379185</v>
      </c>
      <c r="B1866" s="1" t="s">
        <v>3</v>
      </c>
      <c r="C1866" s="2" t="s">
        <v>1868</v>
      </c>
      <c r="D1866" s="1" t="e">
        <v>#N/A</v>
      </c>
      <c r="E1866" s="1" t="s">
        <v>7138</v>
      </c>
      <c r="F1866" s="1">
        <v>32080</v>
      </c>
      <c r="G1866" s="3" t="s">
        <v>4336</v>
      </c>
      <c r="H1866" s="3">
        <v>1.6227500000000061E-2</v>
      </c>
      <c r="I1866" s="3">
        <v>4.555866666670072E-3</v>
      </c>
      <c r="J1866" s="3">
        <v>1.2262306818179969E-2</v>
      </c>
      <c r="K1866" s="1" t="s">
        <v>4339</v>
      </c>
    </row>
    <row r="1867" spans="1:11" x14ac:dyDescent="0.2">
      <c r="A1867" s="1">
        <v>105379599</v>
      </c>
      <c r="B1867" s="1" t="s">
        <v>3</v>
      </c>
      <c r="C1867" s="2" t="s">
        <v>1869</v>
      </c>
      <c r="D1867" s="1" t="e">
        <v>#N/A</v>
      </c>
      <c r="E1867" s="1" t="s">
        <v>7139</v>
      </c>
      <c r="F1867" s="1">
        <v>1973</v>
      </c>
      <c r="G1867" s="3" t="s">
        <v>4336</v>
      </c>
      <c r="H1867" s="3">
        <v>1.1953874999999892E-2</v>
      </c>
      <c r="I1867" s="3">
        <v>6.0700666666699821E-3</v>
      </c>
      <c r="J1867" s="3">
        <v>1.172013636364011E-2</v>
      </c>
      <c r="K1867" s="1" t="s">
        <v>4339</v>
      </c>
    </row>
    <row r="1868" spans="1:11" x14ac:dyDescent="0.2">
      <c r="A1868" s="1">
        <v>105379695</v>
      </c>
      <c r="B1868" s="1" t="s">
        <v>3</v>
      </c>
      <c r="C1868" s="2" t="s">
        <v>1870</v>
      </c>
      <c r="D1868" s="1" t="s">
        <v>7140</v>
      </c>
      <c r="E1868" s="1" t="s">
        <v>7141</v>
      </c>
      <c r="F1868" s="1">
        <v>711</v>
      </c>
      <c r="G1868" s="3" t="s">
        <v>4336</v>
      </c>
      <c r="H1868" s="3">
        <v>4.1715750000000051E-2</v>
      </c>
      <c r="I1868" s="3">
        <v>3.3702733333329959E-2</v>
      </c>
      <c r="J1868" s="3">
        <v>6.1723624999999949E-2</v>
      </c>
      <c r="K1868" s="1" t="s">
        <v>4339</v>
      </c>
    </row>
    <row r="1869" spans="1:11" x14ac:dyDescent="0.2">
      <c r="A1869" s="1">
        <v>106144532</v>
      </c>
      <c r="B1869" s="1" t="s">
        <v>3</v>
      </c>
      <c r="C1869" s="2" t="s">
        <v>1871</v>
      </c>
      <c r="D1869" s="1" t="s">
        <v>7142</v>
      </c>
      <c r="E1869" s="1" t="s">
        <v>7143</v>
      </c>
      <c r="F1869" s="1">
        <v>3128</v>
      </c>
      <c r="G1869" s="3" t="s">
        <v>4336</v>
      </c>
      <c r="H1869" s="3">
        <v>0.13804737499999997</v>
      </c>
      <c r="I1869" s="3">
        <v>3.2130883333330029E-2</v>
      </c>
      <c r="J1869" s="3">
        <v>8.8767909090909924E-2</v>
      </c>
      <c r="K1869" s="1" t="s">
        <v>4339</v>
      </c>
    </row>
    <row r="1870" spans="1:11" x14ac:dyDescent="0.2">
      <c r="A1870" s="1">
        <v>107984088</v>
      </c>
      <c r="B1870" s="1" t="s">
        <v>3</v>
      </c>
      <c r="C1870" s="2" t="s">
        <v>1872</v>
      </c>
      <c r="D1870" s="1" t="e">
        <v>#N/A</v>
      </c>
      <c r="E1870" s="1" t="s">
        <v>7144</v>
      </c>
      <c r="F1870" s="1">
        <v>26056</v>
      </c>
      <c r="G1870" s="3" t="s">
        <v>4336</v>
      </c>
      <c r="H1870" s="3">
        <v>3.4611125000000076E-2</v>
      </c>
      <c r="I1870" s="3">
        <v>1.3286083333329923E-2</v>
      </c>
      <c r="J1870" s="3">
        <v>2.7342227272729946E-2</v>
      </c>
      <c r="K1870" s="1" t="s">
        <v>4338</v>
      </c>
    </row>
    <row r="1871" spans="1:11" x14ac:dyDescent="0.2">
      <c r="A1871" s="1">
        <v>107984112</v>
      </c>
      <c r="B1871" s="1" t="s">
        <v>3</v>
      </c>
      <c r="C1871" s="2" t="s">
        <v>1873</v>
      </c>
      <c r="D1871" s="1" t="e">
        <v>#N/A</v>
      </c>
      <c r="E1871" s="1" t="s">
        <v>7145</v>
      </c>
      <c r="F1871" s="1">
        <v>21985</v>
      </c>
      <c r="G1871" s="3" t="s">
        <v>4336</v>
      </c>
      <c r="H1871" s="3">
        <v>3.1231249999998933E-3</v>
      </c>
      <c r="I1871" s="3">
        <v>1.3768166666701109E-3</v>
      </c>
      <c r="J1871" s="3">
        <v>2.3470113636399059E-3</v>
      </c>
      <c r="K1871" s="1" t="s">
        <v>4338</v>
      </c>
    </row>
    <row r="1872" spans="1:11" x14ac:dyDescent="0.2">
      <c r="A1872" s="1">
        <v>107984113</v>
      </c>
      <c r="B1872" s="1" t="s">
        <v>3</v>
      </c>
      <c r="C1872" s="2" t="s">
        <v>1874</v>
      </c>
      <c r="D1872" s="1" t="e">
        <v>#N/A</v>
      </c>
      <c r="E1872" s="1" t="s">
        <v>7146</v>
      </c>
      <c r="F1872" s="1">
        <v>58626</v>
      </c>
      <c r="G1872" s="3" t="s">
        <v>4336</v>
      </c>
      <c r="H1872" s="3">
        <v>1.7822750000000109E-2</v>
      </c>
      <c r="I1872" s="3">
        <v>3.8960000000010098E-4</v>
      </c>
      <c r="J1872" s="3">
        <v>4.3247727272999192E-4</v>
      </c>
      <c r="K1872" s="1" t="s">
        <v>4339</v>
      </c>
    </row>
    <row r="1873" spans="1:11" x14ac:dyDescent="0.2">
      <c r="A1873" s="1">
        <v>107984224</v>
      </c>
      <c r="B1873" s="1" t="s">
        <v>3</v>
      </c>
      <c r="C1873" s="2" t="s">
        <v>1875</v>
      </c>
      <c r="D1873" s="1" t="e">
        <v>#N/A</v>
      </c>
      <c r="E1873" s="1" t="s">
        <v>7147</v>
      </c>
      <c r="F1873" s="1">
        <v>2242</v>
      </c>
      <c r="G1873" s="3" t="s">
        <v>4336</v>
      </c>
      <c r="H1873" s="3">
        <v>4.124062499999992E-2</v>
      </c>
      <c r="I1873" s="3">
        <v>4.4315500000000618E-3</v>
      </c>
      <c r="J1873" s="3">
        <v>5.8205681818199739E-3</v>
      </c>
      <c r="K1873" s="1" t="s">
        <v>4338</v>
      </c>
    </row>
    <row r="1874" spans="1:11" x14ac:dyDescent="0.2">
      <c r="A1874" s="1">
        <v>107984243</v>
      </c>
      <c r="B1874" s="1" t="s">
        <v>3</v>
      </c>
      <c r="C1874" s="2" t="s">
        <v>1876</v>
      </c>
      <c r="D1874" s="1" t="e">
        <v>#N/A</v>
      </c>
      <c r="E1874" s="1" t="s">
        <v>7148</v>
      </c>
      <c r="F1874" s="1">
        <v>1374</v>
      </c>
      <c r="G1874" s="3" t="s">
        <v>4336</v>
      </c>
      <c r="H1874" s="3">
        <v>2.1165125000000007E-2</v>
      </c>
      <c r="I1874" s="3">
        <v>1.0746133333330077E-2</v>
      </c>
      <c r="J1874" s="3">
        <v>4.238553409091006E-2</v>
      </c>
      <c r="K1874" s="1" t="s">
        <v>4338</v>
      </c>
    </row>
    <row r="1875" spans="1:11" x14ac:dyDescent="0.2">
      <c r="A1875" s="1">
        <v>107984345</v>
      </c>
      <c r="B1875" s="1" t="s">
        <v>3</v>
      </c>
      <c r="C1875" s="2" t="s">
        <v>1877</v>
      </c>
      <c r="D1875" s="1" t="e">
        <v>#N/A</v>
      </c>
      <c r="E1875" s="1" t="s">
        <v>7149</v>
      </c>
      <c r="F1875" s="1">
        <v>27686</v>
      </c>
      <c r="G1875" s="3" t="s">
        <v>4336</v>
      </c>
      <c r="H1875" s="3">
        <v>0</v>
      </c>
      <c r="I1875" s="3">
        <v>1.8569333333300353E-3</v>
      </c>
      <c r="J1875" s="3">
        <v>3.694249999999899E-3</v>
      </c>
      <c r="K1875" s="1" t="s">
        <v>4339</v>
      </c>
    </row>
    <row r="1876" spans="1:11" x14ac:dyDescent="0.2">
      <c r="A1876" s="1">
        <v>107984396</v>
      </c>
      <c r="B1876" s="1" t="s">
        <v>3</v>
      </c>
      <c r="C1876" s="2" t="s">
        <v>1878</v>
      </c>
      <c r="D1876" s="1" t="e">
        <v>#N/A</v>
      </c>
      <c r="E1876" s="1" t="s">
        <v>7150</v>
      </c>
      <c r="F1876" s="1">
        <v>1377</v>
      </c>
      <c r="G1876" s="3" t="s">
        <v>4336</v>
      </c>
      <c r="H1876" s="3">
        <v>4.1980874999999918E-2</v>
      </c>
      <c r="I1876" s="3">
        <v>9.0736833333300293E-3</v>
      </c>
      <c r="J1876" s="3">
        <v>9.1765340909100157E-3</v>
      </c>
      <c r="K1876" s="1" t="s">
        <v>4338</v>
      </c>
    </row>
    <row r="1877" spans="1:11" x14ac:dyDescent="0.2">
      <c r="A1877" s="1">
        <v>107984403</v>
      </c>
      <c r="B1877" s="1" t="s">
        <v>3</v>
      </c>
      <c r="C1877" s="2" t="s">
        <v>1879</v>
      </c>
      <c r="D1877" s="1" t="e">
        <v>#N/A</v>
      </c>
      <c r="E1877" s="1" t="s">
        <v>7151</v>
      </c>
      <c r="F1877" s="1">
        <v>1302</v>
      </c>
      <c r="G1877" s="3" t="s">
        <v>4336</v>
      </c>
      <c r="H1877" s="3">
        <v>2.5704249999999984E-2</v>
      </c>
      <c r="I1877" s="3">
        <v>3.1805499999999487E-3</v>
      </c>
      <c r="J1877" s="3">
        <v>2.2053886363639918E-2</v>
      </c>
      <c r="K1877" s="1" t="s">
        <v>4338</v>
      </c>
    </row>
    <row r="1878" spans="1:11" x14ac:dyDescent="0.2">
      <c r="A1878" s="1">
        <v>107984494</v>
      </c>
      <c r="B1878" s="1" t="s">
        <v>3</v>
      </c>
      <c r="C1878" s="2" t="s">
        <v>1880</v>
      </c>
      <c r="D1878" s="1" t="e">
        <v>#N/A</v>
      </c>
      <c r="E1878" s="1" t="s">
        <v>7152</v>
      </c>
      <c r="F1878" s="1">
        <v>41069</v>
      </c>
      <c r="G1878" s="3" t="s">
        <v>4336</v>
      </c>
      <c r="H1878" s="3">
        <v>1.7172500000000035E-3</v>
      </c>
      <c r="I1878" s="3">
        <v>4.5866166666699293E-3</v>
      </c>
      <c r="J1878" s="3">
        <v>1.5859545454499635E-3</v>
      </c>
      <c r="K1878" s="1" t="s">
        <v>4338</v>
      </c>
    </row>
    <row r="1879" spans="1:11" x14ac:dyDescent="0.2">
      <c r="A1879" s="1">
        <v>107984696</v>
      </c>
      <c r="B1879" s="1" t="s">
        <v>3</v>
      </c>
      <c r="C1879" s="2" t="s">
        <v>1881</v>
      </c>
      <c r="D1879" s="1" t="e">
        <v>#N/A</v>
      </c>
      <c r="E1879" s="1" t="s">
        <v>7153</v>
      </c>
      <c r="F1879" s="1">
        <v>79327</v>
      </c>
      <c r="G1879" s="3" t="s">
        <v>4336</v>
      </c>
      <c r="H1879" s="3">
        <v>1.1994999999999978E-2</v>
      </c>
      <c r="I1879" s="3">
        <v>2.6964333333299173E-3</v>
      </c>
      <c r="J1879" s="3">
        <v>3.861772727270063E-3</v>
      </c>
      <c r="K1879" s="1" t="s">
        <v>4338</v>
      </c>
    </row>
    <row r="1880" spans="1:11" x14ac:dyDescent="0.2">
      <c r="A1880" s="1">
        <v>107984713</v>
      </c>
      <c r="B1880" s="1" t="s">
        <v>3</v>
      </c>
      <c r="C1880" s="2" t="s">
        <v>1882</v>
      </c>
      <c r="D1880" s="1" t="e">
        <v>#N/A</v>
      </c>
      <c r="E1880" s="1" t="s">
        <v>7154</v>
      </c>
      <c r="F1880" s="1">
        <v>1817</v>
      </c>
      <c r="G1880" s="3" t="s">
        <v>4336</v>
      </c>
      <c r="H1880" s="3">
        <v>2.6587125000000045E-2</v>
      </c>
      <c r="I1880" s="3">
        <v>1.4752749999999981E-2</v>
      </c>
      <c r="J1880" s="3">
        <v>1.3910488636359908E-2</v>
      </c>
      <c r="K1880" s="1" t="s">
        <v>4339</v>
      </c>
    </row>
    <row r="1881" spans="1:11" x14ac:dyDescent="0.2">
      <c r="A1881" s="1">
        <v>107984830</v>
      </c>
      <c r="B1881" s="1" t="s">
        <v>3</v>
      </c>
      <c r="C1881" s="2" t="s">
        <v>1883</v>
      </c>
      <c r="D1881" s="1" t="e">
        <v>#N/A</v>
      </c>
      <c r="E1881" s="1" t="s">
        <v>7155</v>
      </c>
      <c r="F1881" s="1">
        <v>9250</v>
      </c>
      <c r="G1881" s="3" t="s">
        <v>4336</v>
      </c>
      <c r="H1881" s="3">
        <v>0</v>
      </c>
      <c r="I1881" s="3">
        <v>4.153183333329924E-3</v>
      </c>
      <c r="J1881" s="3">
        <v>4.2911249999999512E-3</v>
      </c>
      <c r="K1881" s="1" t="s">
        <v>4339</v>
      </c>
    </row>
    <row r="1882" spans="1:11" x14ac:dyDescent="0.2">
      <c r="A1882" s="1">
        <v>107984895</v>
      </c>
      <c r="B1882" s="1" t="s">
        <v>3</v>
      </c>
      <c r="C1882" s="2" t="s">
        <v>1884</v>
      </c>
      <c r="D1882" s="1" t="e">
        <v>#N/A</v>
      </c>
      <c r="E1882" s="1" t="s">
        <v>7156</v>
      </c>
      <c r="F1882" s="1">
        <v>2701</v>
      </c>
      <c r="G1882" s="3" t="s">
        <v>4336</v>
      </c>
      <c r="H1882" s="3">
        <v>2.9006375000000029E-2</v>
      </c>
      <c r="I1882" s="3">
        <v>0</v>
      </c>
      <c r="J1882" s="3">
        <v>1.0198624999999906E-2</v>
      </c>
      <c r="K1882" s="1" t="s">
        <v>4339</v>
      </c>
    </row>
    <row r="1883" spans="1:11" x14ac:dyDescent="0.2">
      <c r="A1883" s="1">
        <v>107984917</v>
      </c>
      <c r="B1883" s="1" t="s">
        <v>3</v>
      </c>
      <c r="C1883" s="2" t="s">
        <v>1885</v>
      </c>
      <c r="D1883" s="1" t="e">
        <v>#N/A</v>
      </c>
      <c r="E1883" s="1" t="s">
        <v>7157</v>
      </c>
      <c r="F1883" s="1">
        <v>13371</v>
      </c>
      <c r="G1883" s="3" t="s">
        <v>4336</v>
      </c>
      <c r="H1883" s="3">
        <v>1.9084125000000007E-2</v>
      </c>
      <c r="I1883" s="3">
        <v>6.0161499999999979E-3</v>
      </c>
      <c r="J1883" s="3">
        <v>3.8838840909090067E-2</v>
      </c>
      <c r="K1883" s="1" t="s">
        <v>4339</v>
      </c>
    </row>
    <row r="1884" spans="1:11" x14ac:dyDescent="0.2">
      <c r="A1884" s="1">
        <v>107984952</v>
      </c>
      <c r="B1884" s="1" t="s">
        <v>3</v>
      </c>
      <c r="C1884" s="2" t="s">
        <v>1886</v>
      </c>
      <c r="D1884" s="1" t="e">
        <v>#N/A</v>
      </c>
      <c r="E1884" s="1" t="s">
        <v>7158</v>
      </c>
      <c r="F1884" s="1">
        <v>2873</v>
      </c>
      <c r="G1884" s="3" t="s">
        <v>4336</v>
      </c>
      <c r="H1884" s="3">
        <v>2.0300374999999926E-2</v>
      </c>
      <c r="I1884" s="3">
        <v>3.3988000000000351E-3</v>
      </c>
      <c r="J1884" s="3">
        <v>1.209928409090999E-2</v>
      </c>
      <c r="K1884" s="1" t="s">
        <v>4339</v>
      </c>
    </row>
    <row r="1885" spans="1:11" x14ac:dyDescent="0.2">
      <c r="A1885" s="1">
        <v>107984969</v>
      </c>
      <c r="B1885" s="1" t="s">
        <v>3</v>
      </c>
      <c r="C1885" s="2" t="s">
        <v>1887</v>
      </c>
      <c r="D1885" s="1" t="e">
        <v>#N/A</v>
      </c>
      <c r="E1885" s="1" t="s">
        <v>7159</v>
      </c>
      <c r="F1885" s="1">
        <v>5516</v>
      </c>
      <c r="G1885" s="3" t="s">
        <v>4336</v>
      </c>
      <c r="H1885" s="3">
        <v>2.7901874999999965E-2</v>
      </c>
      <c r="I1885" s="3">
        <v>7.3791999999999192E-3</v>
      </c>
      <c r="J1885" s="3">
        <v>2.4779886363639925E-2</v>
      </c>
      <c r="K1885" s="1" t="s">
        <v>4339</v>
      </c>
    </row>
    <row r="1886" spans="1:11" x14ac:dyDescent="0.2">
      <c r="A1886" s="1">
        <v>107985054</v>
      </c>
      <c r="B1886" s="1" t="s">
        <v>3</v>
      </c>
      <c r="C1886" s="2" t="s">
        <v>1888</v>
      </c>
      <c r="D1886" s="1" t="e">
        <v>#N/A</v>
      </c>
      <c r="E1886" s="1" t="s">
        <v>7160</v>
      </c>
      <c r="F1886" s="1">
        <v>8818</v>
      </c>
      <c r="G1886" s="3" t="s">
        <v>4336</v>
      </c>
      <c r="H1886" s="3">
        <v>5.3866250000000893E-3</v>
      </c>
      <c r="I1886" s="3">
        <v>9.8175000000000345E-4</v>
      </c>
      <c r="J1886" s="3">
        <v>6.8899545454499389E-3</v>
      </c>
      <c r="K1886" s="1" t="s">
        <v>4339</v>
      </c>
    </row>
    <row r="1887" spans="1:11" x14ac:dyDescent="0.2">
      <c r="A1887" s="1">
        <v>107985057</v>
      </c>
      <c r="B1887" s="1" t="s">
        <v>3</v>
      </c>
      <c r="C1887" s="2" t="s">
        <v>1889</v>
      </c>
      <c r="D1887" s="1" t="e">
        <v>#N/A</v>
      </c>
      <c r="E1887" s="1" t="s">
        <v>7161</v>
      </c>
      <c r="F1887" s="1">
        <v>6222</v>
      </c>
      <c r="G1887" s="3" t="s">
        <v>4336</v>
      </c>
      <c r="H1887" s="3">
        <v>1.0107875000000099E-2</v>
      </c>
      <c r="I1887" s="3">
        <v>2.8702833333300592E-3</v>
      </c>
      <c r="J1887" s="3">
        <v>2.1807727272700195E-3</v>
      </c>
      <c r="K1887" s="1" t="s">
        <v>4339</v>
      </c>
    </row>
    <row r="1888" spans="1:11" x14ac:dyDescent="0.2">
      <c r="A1888" s="1">
        <v>107985074</v>
      </c>
      <c r="B1888" s="1" t="s">
        <v>3</v>
      </c>
      <c r="C1888" s="2" t="s">
        <v>1890</v>
      </c>
      <c r="D1888" s="1" t="e">
        <v>#N/A</v>
      </c>
      <c r="E1888" s="1" t="s">
        <v>7162</v>
      </c>
      <c r="F1888" s="1">
        <v>13063</v>
      </c>
      <c r="G1888" s="3" t="s">
        <v>4336</v>
      </c>
      <c r="H1888" s="3">
        <v>0</v>
      </c>
      <c r="I1888" s="3">
        <v>0</v>
      </c>
      <c r="J1888" s="3">
        <v>7.1363636363599436E-3</v>
      </c>
      <c r="K1888" s="1" t="s">
        <v>4339</v>
      </c>
    </row>
    <row r="1889" spans="1:11" x14ac:dyDescent="0.2">
      <c r="A1889" s="1">
        <v>107985228</v>
      </c>
      <c r="B1889" s="1" t="s">
        <v>3</v>
      </c>
      <c r="C1889" s="2" t="s">
        <v>1891</v>
      </c>
      <c r="D1889" s="1" t="e">
        <v>#N/A</v>
      </c>
      <c r="E1889" s="1" t="s">
        <v>7163</v>
      </c>
      <c r="F1889" s="1">
        <v>51827</v>
      </c>
      <c r="G1889" s="3" t="s">
        <v>4336</v>
      </c>
      <c r="H1889" s="3">
        <v>8.770125000000073E-3</v>
      </c>
      <c r="I1889" s="3">
        <v>9.396500000000696E-4</v>
      </c>
      <c r="J1889" s="3">
        <v>1.3915340909100848E-3</v>
      </c>
      <c r="K1889" s="1" t="s">
        <v>4339</v>
      </c>
    </row>
    <row r="1890" spans="1:11" x14ac:dyDescent="0.2">
      <c r="A1890" s="1">
        <v>107985295</v>
      </c>
      <c r="B1890" s="1" t="s">
        <v>3</v>
      </c>
      <c r="C1890" s="2" t="s">
        <v>1892</v>
      </c>
      <c r="D1890" s="1" t="e">
        <v>#N/A</v>
      </c>
      <c r="E1890" s="1" t="s">
        <v>7164</v>
      </c>
      <c r="F1890" s="1">
        <v>2282</v>
      </c>
      <c r="G1890" s="3" t="s">
        <v>4336</v>
      </c>
      <c r="H1890" s="3">
        <v>3.481449999999997E-2</v>
      </c>
      <c r="I1890" s="3">
        <v>5.0077333333300444E-3</v>
      </c>
      <c r="J1890" s="3">
        <v>1.2799500000000075E-2</v>
      </c>
      <c r="K1890" s="1" t="s">
        <v>4338</v>
      </c>
    </row>
    <row r="1891" spans="1:11" x14ac:dyDescent="0.2">
      <c r="A1891" s="1">
        <v>107985423</v>
      </c>
      <c r="B1891" s="1" t="s">
        <v>3</v>
      </c>
      <c r="C1891" s="2" t="s">
        <v>1893</v>
      </c>
      <c r="D1891" s="1" t="e">
        <v>#N/A</v>
      </c>
      <c r="E1891" s="1" t="s">
        <v>7165</v>
      </c>
      <c r="F1891" s="1">
        <v>5579</v>
      </c>
      <c r="G1891" s="3" t="s">
        <v>4336</v>
      </c>
      <c r="H1891" s="3">
        <v>1.6400000000000858E-3</v>
      </c>
      <c r="I1891" s="3">
        <v>2.9826666666998847E-4</v>
      </c>
      <c r="J1891" s="3">
        <v>4.0843977272699838E-3</v>
      </c>
      <c r="K1891" s="1" t="s">
        <v>4339</v>
      </c>
    </row>
    <row r="1892" spans="1:11" x14ac:dyDescent="0.2">
      <c r="A1892" s="1">
        <v>107985474</v>
      </c>
      <c r="B1892" s="1" t="s">
        <v>3</v>
      </c>
      <c r="C1892" s="2" t="s">
        <v>1894</v>
      </c>
      <c r="D1892" s="1" t="e">
        <v>#N/A</v>
      </c>
      <c r="E1892" s="1" t="s">
        <v>7166</v>
      </c>
      <c r="F1892" s="1">
        <v>13585</v>
      </c>
      <c r="G1892" s="3" t="s">
        <v>4336</v>
      </c>
      <c r="H1892" s="3">
        <v>0</v>
      </c>
      <c r="I1892" s="3">
        <v>0</v>
      </c>
      <c r="J1892" s="3">
        <v>2.118076136364011E-2</v>
      </c>
      <c r="K1892" s="1" t="s">
        <v>4339</v>
      </c>
    </row>
    <row r="1893" spans="1:11" x14ac:dyDescent="0.2">
      <c r="A1893" s="1">
        <v>107985634</v>
      </c>
      <c r="B1893" s="1" t="s">
        <v>3</v>
      </c>
      <c r="C1893" s="2" t="s">
        <v>1895</v>
      </c>
      <c r="D1893" s="1" t="e">
        <v>#N/A</v>
      </c>
      <c r="E1893" s="1" t="s">
        <v>7167</v>
      </c>
      <c r="F1893" s="1">
        <v>35569</v>
      </c>
      <c r="G1893" s="3" t="s">
        <v>4336</v>
      </c>
      <c r="H1893" s="3">
        <v>7.7557500000000612E-3</v>
      </c>
      <c r="I1893" s="3">
        <v>2.3949999999994809E-4</v>
      </c>
      <c r="J1893" s="3">
        <v>2.8079090909101101E-3</v>
      </c>
      <c r="K1893" s="1" t="s">
        <v>4339</v>
      </c>
    </row>
    <row r="1894" spans="1:11" x14ac:dyDescent="0.2">
      <c r="A1894" s="1">
        <v>107985688</v>
      </c>
      <c r="B1894" s="1" t="s">
        <v>3</v>
      </c>
      <c r="C1894" s="2" t="s">
        <v>1896</v>
      </c>
      <c r="D1894" s="1" t="e">
        <v>#N/A</v>
      </c>
      <c r="E1894" s="1" t="s">
        <v>7168</v>
      </c>
      <c r="F1894" s="1">
        <v>14952</v>
      </c>
      <c r="G1894" s="3" t="s">
        <v>4336</v>
      </c>
      <c r="H1894" s="3">
        <v>6.2411750000000099E-2</v>
      </c>
      <c r="I1894" s="3">
        <v>5.8514999999998984E-3</v>
      </c>
      <c r="J1894" s="3">
        <v>1.1872863636360087E-2</v>
      </c>
      <c r="K1894" s="1" t="s">
        <v>4338</v>
      </c>
    </row>
    <row r="1895" spans="1:11" x14ac:dyDescent="0.2">
      <c r="A1895" s="1">
        <v>107985712</v>
      </c>
      <c r="B1895" s="1" t="s">
        <v>3</v>
      </c>
      <c r="C1895" s="2" t="s">
        <v>1897</v>
      </c>
      <c r="D1895" s="1" t="e">
        <v>#N/A</v>
      </c>
      <c r="E1895" s="1" t="s">
        <v>7169</v>
      </c>
      <c r="F1895" s="1">
        <v>8572</v>
      </c>
      <c r="G1895" s="3" t="s">
        <v>4336</v>
      </c>
      <c r="H1895" s="3">
        <v>3.6792750000000041E-2</v>
      </c>
      <c r="I1895" s="3">
        <v>4.662016666669988E-3</v>
      </c>
      <c r="J1895" s="3">
        <v>7.2105340909101034E-3</v>
      </c>
      <c r="K1895" s="1" t="s">
        <v>4338</v>
      </c>
    </row>
    <row r="1896" spans="1:11" x14ac:dyDescent="0.2">
      <c r="A1896" s="1">
        <v>107985725</v>
      </c>
      <c r="B1896" s="1" t="s">
        <v>3</v>
      </c>
      <c r="C1896" s="2" t="s">
        <v>1898</v>
      </c>
      <c r="D1896" s="1" t="e">
        <v>#N/A</v>
      </c>
      <c r="E1896" s="1" t="s">
        <v>7170</v>
      </c>
      <c r="F1896" s="1">
        <v>5576</v>
      </c>
      <c r="G1896" s="3" t="s">
        <v>4336</v>
      </c>
      <c r="H1896" s="3">
        <v>7.4738750000000742E-3</v>
      </c>
      <c r="I1896" s="3">
        <v>3.5885666666699567E-3</v>
      </c>
      <c r="J1896" s="3">
        <v>1.0554272727270053E-2</v>
      </c>
      <c r="K1896" s="1" t="s">
        <v>4339</v>
      </c>
    </row>
    <row r="1897" spans="1:11" x14ac:dyDescent="0.2">
      <c r="A1897" s="1">
        <v>107985743</v>
      </c>
      <c r="B1897" s="1" t="s">
        <v>3</v>
      </c>
      <c r="C1897" s="2" t="s">
        <v>1899</v>
      </c>
      <c r="D1897" s="1" t="e">
        <v>#N/A</v>
      </c>
      <c r="E1897" s="1" t="s">
        <v>7171</v>
      </c>
      <c r="F1897" s="1">
        <v>15323</v>
      </c>
      <c r="G1897" s="3" t="s">
        <v>4336</v>
      </c>
      <c r="H1897" s="3">
        <v>3.4545499999999896E-2</v>
      </c>
      <c r="I1897" s="3">
        <v>1.4471816666669968E-2</v>
      </c>
      <c r="J1897" s="3">
        <v>2.142267045454993E-2</v>
      </c>
      <c r="K1897" s="1" t="s">
        <v>4339</v>
      </c>
    </row>
    <row r="1898" spans="1:11" x14ac:dyDescent="0.2">
      <c r="A1898" s="1">
        <v>107985785</v>
      </c>
      <c r="B1898" s="1" t="s">
        <v>3</v>
      </c>
      <c r="C1898" s="2" t="s">
        <v>1900</v>
      </c>
      <c r="D1898" s="1" t="e">
        <v>#N/A</v>
      </c>
      <c r="E1898" s="1" t="s">
        <v>7172</v>
      </c>
      <c r="F1898" s="1">
        <v>2518</v>
      </c>
      <c r="G1898" s="3" t="s">
        <v>4336</v>
      </c>
      <c r="H1898" s="3">
        <v>7.1922749999999924E-2</v>
      </c>
      <c r="I1898" s="3">
        <v>8.7639333333300318E-3</v>
      </c>
      <c r="J1898" s="3">
        <v>1.5316477272729889E-2</v>
      </c>
      <c r="K1898" s="1" t="s">
        <v>4339</v>
      </c>
    </row>
    <row r="1899" spans="1:11" x14ac:dyDescent="0.2">
      <c r="A1899" s="1">
        <v>107985873</v>
      </c>
      <c r="B1899" s="1" t="s">
        <v>3</v>
      </c>
      <c r="C1899" s="2" t="s">
        <v>1901</v>
      </c>
      <c r="D1899" s="1" t="e">
        <v>#N/A</v>
      </c>
      <c r="E1899" s="1" t="s">
        <v>7173</v>
      </c>
      <c r="F1899" s="1">
        <v>5368</v>
      </c>
      <c r="G1899" s="3" t="s">
        <v>4336</v>
      </c>
      <c r="H1899" s="3">
        <v>8.4175375000000052E-2</v>
      </c>
      <c r="I1899" s="3">
        <v>2.4823166666700924E-3</v>
      </c>
      <c r="J1899" s="3">
        <v>2.0485340909089933E-2</v>
      </c>
      <c r="K1899" s="1" t="s">
        <v>4339</v>
      </c>
    </row>
    <row r="1900" spans="1:11" x14ac:dyDescent="0.2">
      <c r="A1900" s="1">
        <v>107985877</v>
      </c>
      <c r="B1900" s="1" t="s">
        <v>3</v>
      </c>
      <c r="C1900" s="2" t="s">
        <v>1902</v>
      </c>
      <c r="D1900" s="1" t="e">
        <v>#N/A</v>
      </c>
      <c r="E1900" s="1" t="s">
        <v>7174</v>
      </c>
      <c r="F1900" s="1">
        <v>726</v>
      </c>
      <c r="G1900" s="3" t="s">
        <v>4336</v>
      </c>
      <c r="H1900" s="3">
        <v>1.069312499999997E-2</v>
      </c>
      <c r="I1900" s="3">
        <v>3.6757050000000069E-2</v>
      </c>
      <c r="J1900" s="3">
        <v>6.1037454545449954E-2</v>
      </c>
      <c r="K1900" s="1" t="s">
        <v>4339</v>
      </c>
    </row>
    <row r="1901" spans="1:11" x14ac:dyDescent="0.2">
      <c r="A1901" s="1">
        <v>107985909</v>
      </c>
      <c r="B1901" s="1" t="s">
        <v>3</v>
      </c>
      <c r="C1901" s="2" t="s">
        <v>1903</v>
      </c>
      <c r="D1901" s="1" t="e">
        <v>#N/A</v>
      </c>
      <c r="E1901" s="1" t="s">
        <v>7175</v>
      </c>
      <c r="F1901" s="1">
        <v>16240</v>
      </c>
      <c r="G1901" s="3" t="s">
        <v>4336</v>
      </c>
      <c r="H1901" s="3">
        <v>2.9582500000000511E-3</v>
      </c>
      <c r="I1901" s="3">
        <v>5.8245000000001212E-4</v>
      </c>
      <c r="J1901" s="3">
        <v>8.7626136363994078E-4</v>
      </c>
      <c r="K1901" s="1" t="s">
        <v>4338</v>
      </c>
    </row>
    <row r="1902" spans="1:11" x14ac:dyDescent="0.2">
      <c r="A1902" s="1">
        <v>107985942</v>
      </c>
      <c r="B1902" s="1" t="s">
        <v>3</v>
      </c>
      <c r="C1902" s="2" t="s">
        <v>1904</v>
      </c>
      <c r="D1902" s="1" t="e">
        <v>#N/A</v>
      </c>
      <c r="E1902" s="1" t="s">
        <v>7176</v>
      </c>
      <c r="F1902" s="1">
        <v>3161</v>
      </c>
      <c r="G1902" s="3" t="s">
        <v>4336</v>
      </c>
      <c r="H1902" s="3">
        <v>2.5226249999998895E-3</v>
      </c>
      <c r="I1902" s="3">
        <v>3.0845500000000747E-3</v>
      </c>
      <c r="J1902" s="3">
        <v>1.0999261363640045E-2</v>
      </c>
      <c r="K1902" s="1" t="s">
        <v>4339</v>
      </c>
    </row>
    <row r="1903" spans="1:11" x14ac:dyDescent="0.2">
      <c r="A1903" s="1">
        <v>107985986</v>
      </c>
      <c r="B1903" s="1" t="s">
        <v>3</v>
      </c>
      <c r="C1903" s="2" t="s">
        <v>1905</v>
      </c>
      <c r="D1903" s="1" t="e">
        <v>#N/A</v>
      </c>
      <c r="E1903" s="1" t="s">
        <v>7177</v>
      </c>
      <c r="F1903" s="1">
        <v>803</v>
      </c>
      <c r="G1903" s="3" t="s">
        <v>4336</v>
      </c>
      <c r="H1903" s="3">
        <v>0</v>
      </c>
      <c r="I1903" s="3">
        <v>8.1551500000001109E-3</v>
      </c>
      <c r="J1903" s="3">
        <v>4.3490670454549907E-2</v>
      </c>
      <c r="K1903" s="1" t="s">
        <v>4338</v>
      </c>
    </row>
    <row r="1904" spans="1:11" x14ac:dyDescent="0.2">
      <c r="A1904" s="1">
        <v>107986097</v>
      </c>
      <c r="B1904" s="1" t="s">
        <v>3</v>
      </c>
      <c r="C1904" s="2" t="s">
        <v>1906</v>
      </c>
      <c r="D1904" s="1" t="e">
        <v>#N/A</v>
      </c>
      <c r="E1904" s="1" t="s">
        <v>7178</v>
      </c>
      <c r="F1904" s="1">
        <v>6220</v>
      </c>
      <c r="G1904" s="3" t="s">
        <v>4336</v>
      </c>
      <c r="H1904" s="3">
        <v>2.1631874999999967E-2</v>
      </c>
      <c r="I1904" s="3">
        <v>1.9135666666700857E-3</v>
      </c>
      <c r="J1904" s="3">
        <v>3.3791249999999273E-3</v>
      </c>
      <c r="K1904" s="1" t="s">
        <v>4339</v>
      </c>
    </row>
    <row r="1905" spans="1:11" x14ac:dyDescent="0.2">
      <c r="A1905" s="1">
        <v>107986110</v>
      </c>
      <c r="B1905" s="1" t="s">
        <v>3</v>
      </c>
      <c r="C1905" s="2" t="s">
        <v>1907</v>
      </c>
      <c r="D1905" s="1" t="e">
        <v>#N/A</v>
      </c>
      <c r="E1905" s="1" t="s">
        <v>7179</v>
      </c>
      <c r="F1905" s="1">
        <v>2467</v>
      </c>
      <c r="G1905" s="3" t="s">
        <v>4336</v>
      </c>
      <c r="H1905" s="3">
        <v>3.6087499999999384E-3</v>
      </c>
      <c r="I1905" s="3">
        <v>1.8462666666700933E-3</v>
      </c>
      <c r="J1905" s="3">
        <v>1.7522397727270045E-2</v>
      </c>
      <c r="K1905" s="1" t="s">
        <v>4338</v>
      </c>
    </row>
    <row r="1906" spans="1:11" x14ac:dyDescent="0.2">
      <c r="A1906" s="1">
        <v>107986160</v>
      </c>
      <c r="B1906" s="1" t="s">
        <v>3</v>
      </c>
      <c r="C1906" s="2" t="s">
        <v>1908</v>
      </c>
      <c r="D1906" s="1" t="e">
        <v>#N/A</v>
      </c>
      <c r="E1906" s="1" t="s">
        <v>7180</v>
      </c>
      <c r="F1906" s="1">
        <v>16809</v>
      </c>
      <c r="G1906" s="3" t="s">
        <v>4336</v>
      </c>
      <c r="H1906" s="3">
        <v>1.5267500000000211E-3</v>
      </c>
      <c r="I1906" s="3">
        <v>1.0955833333299303E-3</v>
      </c>
      <c r="J1906" s="3">
        <v>7.8002500000000641E-3</v>
      </c>
      <c r="K1906" s="1" t="s">
        <v>4339</v>
      </c>
    </row>
    <row r="1907" spans="1:11" x14ac:dyDescent="0.2">
      <c r="A1907" s="1">
        <v>107986249</v>
      </c>
      <c r="B1907" s="1" t="s">
        <v>3</v>
      </c>
      <c r="C1907" s="2" t="s">
        <v>1909</v>
      </c>
      <c r="D1907" s="1" t="e">
        <v>#N/A</v>
      </c>
      <c r="E1907" s="1" t="s">
        <v>7181</v>
      </c>
      <c r="F1907" s="1">
        <v>2913</v>
      </c>
      <c r="G1907" s="3" t="s">
        <v>4336</v>
      </c>
      <c r="H1907" s="3">
        <v>5.2376249999999125E-3</v>
      </c>
      <c r="I1907" s="3">
        <v>1.1500383333330033E-2</v>
      </c>
      <c r="J1907" s="3">
        <v>2.1520556818179992E-2</v>
      </c>
      <c r="K1907" s="1" t="s">
        <v>4339</v>
      </c>
    </row>
    <row r="1908" spans="1:11" x14ac:dyDescent="0.2">
      <c r="A1908" s="1">
        <v>107986273</v>
      </c>
      <c r="B1908" s="1" t="s">
        <v>3</v>
      </c>
      <c r="C1908" s="2" t="s">
        <v>1910</v>
      </c>
      <c r="D1908" s="1" t="e">
        <v>#N/A</v>
      </c>
      <c r="E1908" s="1" t="s">
        <v>7182</v>
      </c>
      <c r="F1908" s="1">
        <v>12350</v>
      </c>
      <c r="G1908" s="3" t="s">
        <v>4336</v>
      </c>
      <c r="H1908" s="3">
        <v>0</v>
      </c>
      <c r="I1908" s="3">
        <v>6.1578333333001112E-4</v>
      </c>
      <c r="J1908" s="3">
        <v>5.6339090909101053E-3</v>
      </c>
      <c r="K1908" s="1" t="s">
        <v>4339</v>
      </c>
    </row>
    <row r="1909" spans="1:11" x14ac:dyDescent="0.2">
      <c r="A1909" s="1">
        <v>107986347</v>
      </c>
      <c r="B1909" s="1" t="s">
        <v>3</v>
      </c>
      <c r="C1909" s="2" t="s">
        <v>1911</v>
      </c>
      <c r="D1909" s="1" t="e">
        <v>#N/A</v>
      </c>
      <c r="E1909" s="1" t="s">
        <v>7183</v>
      </c>
      <c r="F1909" s="1">
        <v>3142</v>
      </c>
      <c r="G1909" s="3" t="s">
        <v>4336</v>
      </c>
      <c r="H1909" s="3">
        <v>1.6137875000000079E-2</v>
      </c>
      <c r="I1909" s="3">
        <v>1.4442483333330092E-2</v>
      </c>
      <c r="J1909" s="3">
        <v>3.0866795454550067E-2</v>
      </c>
      <c r="K1909" s="1" t="s">
        <v>4339</v>
      </c>
    </row>
    <row r="1910" spans="1:11" x14ac:dyDescent="0.2">
      <c r="A1910" s="1">
        <v>107986359</v>
      </c>
      <c r="B1910" s="1" t="s">
        <v>3</v>
      </c>
      <c r="C1910" s="2" t="s">
        <v>1912</v>
      </c>
      <c r="D1910" s="1" t="e">
        <v>#N/A</v>
      </c>
      <c r="E1910" s="1" t="s">
        <v>7184</v>
      </c>
      <c r="F1910" s="1">
        <v>8583</v>
      </c>
      <c r="G1910" s="3" t="s">
        <v>4336</v>
      </c>
      <c r="H1910" s="3">
        <v>2.217762500000009E-2</v>
      </c>
      <c r="I1910" s="3">
        <v>1.7529633333329908E-2</v>
      </c>
      <c r="J1910" s="3">
        <v>4.7738738636359912E-2</v>
      </c>
      <c r="K1910" s="1" t="s">
        <v>4339</v>
      </c>
    </row>
    <row r="1911" spans="1:11" x14ac:dyDescent="0.2">
      <c r="A1911" s="1">
        <v>107986432</v>
      </c>
      <c r="B1911" s="1" t="s">
        <v>3</v>
      </c>
      <c r="C1911" s="2" t="s">
        <v>1913</v>
      </c>
      <c r="D1911" s="1" t="e">
        <v>#N/A</v>
      </c>
      <c r="E1911" s="1" t="s">
        <v>7185</v>
      </c>
      <c r="F1911" s="1">
        <v>72480</v>
      </c>
      <c r="G1911" s="3" t="s">
        <v>4336</v>
      </c>
      <c r="H1911" s="3">
        <v>3.4555375000000055E-2</v>
      </c>
      <c r="I1911" s="3">
        <v>3.8230166666699539E-3</v>
      </c>
      <c r="J1911" s="3">
        <v>9.4212159090900638E-3</v>
      </c>
      <c r="K1911" s="1" t="s">
        <v>4339</v>
      </c>
    </row>
    <row r="1912" spans="1:11" x14ac:dyDescent="0.2">
      <c r="A1912" s="1">
        <v>107986495</v>
      </c>
      <c r="B1912" s="1" t="s">
        <v>3</v>
      </c>
      <c r="C1912" s="2" t="s">
        <v>1914</v>
      </c>
      <c r="D1912" s="1" t="e">
        <v>#N/A</v>
      </c>
      <c r="E1912" s="1" t="s">
        <v>7186</v>
      </c>
      <c r="F1912" s="1">
        <v>2835</v>
      </c>
      <c r="G1912" s="3" t="s">
        <v>4336</v>
      </c>
      <c r="H1912" s="3">
        <v>0.13984250000000009</v>
      </c>
      <c r="I1912" s="3">
        <v>1.4105683333329955E-2</v>
      </c>
      <c r="J1912" s="3">
        <v>6.5023465909090028E-2</v>
      </c>
      <c r="K1912" s="1" t="s">
        <v>4338</v>
      </c>
    </row>
    <row r="1913" spans="1:11" x14ac:dyDescent="0.2">
      <c r="A1913" s="1">
        <v>107986517</v>
      </c>
      <c r="B1913" s="1" t="s">
        <v>3</v>
      </c>
      <c r="C1913" s="2" t="s">
        <v>1915</v>
      </c>
      <c r="D1913" s="1" t="e">
        <v>#N/A</v>
      </c>
      <c r="E1913" s="1" t="s">
        <v>7187</v>
      </c>
      <c r="F1913" s="1">
        <v>1161</v>
      </c>
      <c r="G1913" s="3" t="s">
        <v>4336</v>
      </c>
      <c r="H1913" s="3">
        <v>0.11997600000000008</v>
      </c>
      <c r="I1913" s="3">
        <v>6.6399833333299352E-3</v>
      </c>
      <c r="J1913" s="3">
        <v>1.8940818181820029E-2</v>
      </c>
      <c r="K1913" s="1" t="s">
        <v>4338</v>
      </c>
    </row>
    <row r="1914" spans="1:11" x14ac:dyDescent="0.2">
      <c r="A1914" s="1">
        <v>107986763</v>
      </c>
      <c r="B1914" s="1" t="s">
        <v>3</v>
      </c>
      <c r="C1914" s="2" t="s">
        <v>1916</v>
      </c>
      <c r="D1914" s="1" t="e">
        <v>#N/A</v>
      </c>
      <c r="E1914" s="1" t="s">
        <v>7188</v>
      </c>
      <c r="F1914" s="1">
        <v>25739</v>
      </c>
      <c r="G1914" s="3" t="s">
        <v>4336</v>
      </c>
      <c r="H1914" s="3">
        <v>5.0172000000000105E-2</v>
      </c>
      <c r="I1914" s="3">
        <v>3.4719949999999944E-2</v>
      </c>
      <c r="J1914" s="3">
        <v>2.7706329545450048E-2</v>
      </c>
      <c r="K1914" s="1" t="s">
        <v>4338</v>
      </c>
    </row>
    <row r="1915" spans="1:11" x14ac:dyDescent="0.2">
      <c r="A1915" s="1">
        <v>107987001</v>
      </c>
      <c r="B1915" s="1" t="s">
        <v>3</v>
      </c>
      <c r="C1915" s="2" t="s">
        <v>1917</v>
      </c>
      <c r="D1915" s="1" t="e">
        <v>#N/A</v>
      </c>
      <c r="E1915" s="1" t="s">
        <v>7189</v>
      </c>
      <c r="F1915" s="1">
        <v>48594</v>
      </c>
      <c r="G1915" s="3" t="s">
        <v>4336</v>
      </c>
      <c r="H1915" s="3">
        <v>0</v>
      </c>
      <c r="I1915" s="3">
        <v>1.4777800000000063E-2</v>
      </c>
      <c r="J1915" s="3">
        <v>1.5688136363640082E-2</v>
      </c>
      <c r="K1915" s="1" t="s">
        <v>4339</v>
      </c>
    </row>
    <row r="1916" spans="1:11" x14ac:dyDescent="0.2">
      <c r="A1916" s="1">
        <v>107987227</v>
      </c>
      <c r="B1916" s="1" t="s">
        <v>3</v>
      </c>
      <c r="C1916" s="2" t="s">
        <v>1918</v>
      </c>
      <c r="D1916" s="1" t="e">
        <v>#N/A</v>
      </c>
      <c r="E1916" s="1" t="s">
        <v>7190</v>
      </c>
      <c r="F1916" s="1">
        <v>747</v>
      </c>
      <c r="G1916" s="3" t="s">
        <v>4336</v>
      </c>
      <c r="H1916" s="3">
        <v>8.8839125000000019E-2</v>
      </c>
      <c r="I1916" s="3">
        <v>1.5841250000000029E-2</v>
      </c>
      <c r="J1916" s="3">
        <v>4.3845795454549918E-2</v>
      </c>
      <c r="K1916" s="1" t="s">
        <v>4338</v>
      </c>
    </row>
    <row r="1917" spans="1:11" x14ac:dyDescent="0.2">
      <c r="A1917" s="1">
        <v>107987258</v>
      </c>
      <c r="B1917" s="1" t="s">
        <v>3</v>
      </c>
      <c r="C1917" s="2" t="s">
        <v>1919</v>
      </c>
      <c r="D1917" s="1" t="e">
        <v>#N/A</v>
      </c>
      <c r="E1917" s="1" t="s">
        <v>7191</v>
      </c>
      <c r="F1917" s="1">
        <v>10232</v>
      </c>
      <c r="G1917" s="3" t="s">
        <v>4336</v>
      </c>
      <c r="H1917" s="3">
        <v>8.4076250000000297E-3</v>
      </c>
      <c r="I1917" s="3">
        <v>5.6611666666994687E-4</v>
      </c>
      <c r="J1917" s="3">
        <v>8.9589772726994532E-4</v>
      </c>
      <c r="K1917" s="1" t="s">
        <v>4339</v>
      </c>
    </row>
    <row r="1918" spans="1:11" x14ac:dyDescent="0.2">
      <c r="A1918" s="1">
        <v>107987261</v>
      </c>
      <c r="B1918" s="1" t="s">
        <v>3</v>
      </c>
      <c r="C1918" s="2" t="s">
        <v>1920</v>
      </c>
      <c r="D1918" s="1" t="e">
        <v>#N/A</v>
      </c>
      <c r="E1918" s="1" t="s">
        <v>7192</v>
      </c>
      <c r="F1918" s="1">
        <v>5293</v>
      </c>
      <c r="G1918" s="3" t="s">
        <v>4336</v>
      </c>
      <c r="H1918" s="3">
        <v>8.8589999999999502E-3</v>
      </c>
      <c r="I1918" s="3">
        <v>2.7157499999999057E-3</v>
      </c>
      <c r="J1918" s="3">
        <v>3.7077045454501079E-3</v>
      </c>
      <c r="K1918" s="1" t="s">
        <v>4339</v>
      </c>
    </row>
    <row r="1919" spans="1:11" x14ac:dyDescent="0.2">
      <c r="A1919" s="1">
        <v>108783646</v>
      </c>
      <c r="B1919" s="1" t="s">
        <v>3</v>
      </c>
      <c r="C1919" s="2" t="s">
        <v>1921</v>
      </c>
      <c r="D1919" s="1" t="s">
        <v>7193</v>
      </c>
      <c r="E1919" s="1" t="s">
        <v>7194</v>
      </c>
      <c r="F1919" s="1">
        <v>951</v>
      </c>
      <c r="G1919" s="3" t="s">
        <v>4336</v>
      </c>
      <c r="H1919" s="3">
        <v>1.1424499999999949E-2</v>
      </c>
      <c r="I1919" s="3">
        <v>1.4459366666669915E-2</v>
      </c>
      <c r="J1919" s="3">
        <v>2.1584227272730017E-2</v>
      </c>
      <c r="K1919" s="1" t="s">
        <v>4339</v>
      </c>
    </row>
    <row r="1920" spans="1:11" x14ac:dyDescent="0.2">
      <c r="A1920" s="1">
        <v>109729161</v>
      </c>
      <c r="B1920" s="1" t="s">
        <v>3</v>
      </c>
      <c r="C1920" s="2" t="s">
        <v>1922</v>
      </c>
      <c r="D1920" s="1" t="s">
        <v>7195</v>
      </c>
      <c r="E1920" s="1" t="s">
        <v>7196</v>
      </c>
      <c r="F1920" s="1">
        <v>2842</v>
      </c>
      <c r="G1920" s="3" t="s">
        <v>4336</v>
      </c>
      <c r="H1920" s="3">
        <v>5.115137500000011E-2</v>
      </c>
      <c r="I1920" s="3">
        <v>1.0850866666670012E-2</v>
      </c>
      <c r="J1920" s="3">
        <v>0.15282087499999997</v>
      </c>
      <c r="K1920" s="1" t="s">
        <v>4339</v>
      </c>
    </row>
    <row r="1921" spans="1:11" x14ac:dyDescent="0.2">
      <c r="A1921" s="1">
        <v>112267915</v>
      </c>
      <c r="B1921" s="1" t="s">
        <v>3</v>
      </c>
      <c r="C1921" s="2" t="s">
        <v>1923</v>
      </c>
      <c r="D1921" s="1" t="e">
        <v>#N/A</v>
      </c>
      <c r="E1921" s="1" t="s">
        <v>7197</v>
      </c>
      <c r="F1921" s="1">
        <v>4333</v>
      </c>
      <c r="G1921" s="3" t="s">
        <v>4336</v>
      </c>
      <c r="H1921" s="3">
        <v>0</v>
      </c>
      <c r="I1921" s="3">
        <v>1.3655666666700927E-3</v>
      </c>
      <c r="J1921" s="3">
        <v>1.0851397727269951E-2</v>
      </c>
      <c r="K1921" s="1" t="s">
        <v>4339</v>
      </c>
    </row>
    <row r="1922" spans="1:11" x14ac:dyDescent="0.2">
      <c r="A1922" s="1">
        <v>112268022</v>
      </c>
      <c r="B1922" s="1" t="s">
        <v>3</v>
      </c>
      <c r="C1922" s="2" t="s">
        <v>1924</v>
      </c>
      <c r="D1922" s="1" t="e">
        <v>#N/A</v>
      </c>
      <c r="E1922" s="1" t="s">
        <v>7198</v>
      </c>
      <c r="F1922" s="1">
        <v>30057</v>
      </c>
      <c r="G1922" s="3" t="s">
        <v>4336</v>
      </c>
      <c r="H1922" s="3">
        <v>2.0858749999999038E-3</v>
      </c>
      <c r="I1922" s="3">
        <v>5.748666666700597E-4</v>
      </c>
      <c r="J1922" s="3">
        <v>1.8428863636399395E-3</v>
      </c>
      <c r="K1922" s="1" t="s">
        <v>4338</v>
      </c>
    </row>
    <row r="1923" spans="1:11" x14ac:dyDescent="0.2">
      <c r="A1923" s="1">
        <v>112268089</v>
      </c>
      <c r="B1923" s="1" t="s">
        <v>3</v>
      </c>
      <c r="C1923" s="2" t="s">
        <v>1925</v>
      </c>
      <c r="D1923" s="1" t="e">
        <v>#N/A</v>
      </c>
      <c r="E1923" s="1" t="s">
        <v>7199</v>
      </c>
      <c r="F1923" s="1">
        <v>4247</v>
      </c>
      <c r="G1923" s="3" t="s">
        <v>4336</v>
      </c>
      <c r="H1923" s="3">
        <v>1.4134124999999997E-2</v>
      </c>
      <c r="I1923" s="3">
        <v>1.6396333333299484E-3</v>
      </c>
      <c r="J1923" s="3">
        <v>1.0678318181819968E-2</v>
      </c>
      <c r="K1923" s="1" t="s">
        <v>4339</v>
      </c>
    </row>
    <row r="1924" spans="1:11" x14ac:dyDescent="0.2">
      <c r="A1924" s="1">
        <v>112268203</v>
      </c>
      <c r="B1924" s="1" t="s">
        <v>3</v>
      </c>
      <c r="C1924" s="2" t="s">
        <v>1926</v>
      </c>
      <c r="D1924" s="1" t="e">
        <v>#N/A</v>
      </c>
      <c r="E1924" s="1" t="s">
        <v>7200</v>
      </c>
      <c r="F1924" s="1">
        <v>1624</v>
      </c>
      <c r="G1924" s="3" t="s">
        <v>4336</v>
      </c>
      <c r="H1924" s="3">
        <v>0.1668933749999999</v>
      </c>
      <c r="I1924" s="3">
        <v>3.5211783333330082E-2</v>
      </c>
      <c r="J1924" s="3">
        <v>5.4772431818179923E-2</v>
      </c>
      <c r="K1924" s="1" t="s">
        <v>4339</v>
      </c>
    </row>
    <row r="1925" spans="1:11" x14ac:dyDescent="0.2">
      <c r="A1925" s="1">
        <v>112268252</v>
      </c>
      <c r="B1925" s="1" t="s">
        <v>3</v>
      </c>
      <c r="C1925" s="2" t="s">
        <v>1927</v>
      </c>
      <c r="D1925" s="1" t="e">
        <v>#N/A</v>
      </c>
      <c r="E1925" s="1" t="s">
        <v>7201</v>
      </c>
      <c r="F1925" s="1">
        <v>4457</v>
      </c>
      <c r="G1925" s="3" t="s">
        <v>4336</v>
      </c>
      <c r="H1925" s="3">
        <v>2.1252499999999674E-3</v>
      </c>
      <c r="I1925" s="3">
        <v>5.1623333333299382E-3</v>
      </c>
      <c r="J1925" s="3">
        <v>1.6949840909090019E-2</v>
      </c>
      <c r="K1925" s="1" t="s">
        <v>4339</v>
      </c>
    </row>
    <row r="1926" spans="1:11" x14ac:dyDescent="0.2">
      <c r="A1926" s="1">
        <v>112268262</v>
      </c>
      <c r="B1926" s="1" t="s">
        <v>3</v>
      </c>
      <c r="C1926" s="2" t="s">
        <v>1928</v>
      </c>
      <c r="D1926" s="1" t="e">
        <v>#N/A</v>
      </c>
      <c r="E1926" s="1" t="s">
        <v>7202</v>
      </c>
      <c r="F1926" s="1">
        <v>25464</v>
      </c>
      <c r="G1926" s="3" t="s">
        <v>4336</v>
      </c>
      <c r="H1926" s="3">
        <v>3.0151500000000109E-2</v>
      </c>
      <c r="I1926" s="3">
        <v>2.9501949999999999E-2</v>
      </c>
      <c r="J1926" s="3">
        <v>1.9267431818180025E-2</v>
      </c>
      <c r="K1926" s="1" t="s">
        <v>4339</v>
      </c>
    </row>
    <row r="1927" spans="1:11" x14ac:dyDescent="0.2">
      <c r="A1927" s="1">
        <v>112268269</v>
      </c>
      <c r="B1927" s="1" t="s">
        <v>3</v>
      </c>
      <c r="C1927" s="2" t="s">
        <v>1929</v>
      </c>
      <c r="D1927" s="1" t="e">
        <v>#N/A</v>
      </c>
      <c r="E1927" s="1" t="s">
        <v>7203</v>
      </c>
      <c r="F1927" s="1">
        <v>1307</v>
      </c>
      <c r="G1927" s="3" t="s">
        <v>4336</v>
      </c>
      <c r="H1927" s="3">
        <v>6.7053124999999936E-2</v>
      </c>
      <c r="I1927" s="3">
        <v>2.3067083333329963E-2</v>
      </c>
      <c r="J1927" s="3">
        <v>4.4053874999999909E-2</v>
      </c>
      <c r="K1927" s="1" t="s">
        <v>4338</v>
      </c>
    </row>
    <row r="1928" spans="1:11" x14ac:dyDescent="0.2">
      <c r="A1928" s="1">
        <v>112268288</v>
      </c>
      <c r="B1928" s="1" t="s">
        <v>3</v>
      </c>
      <c r="C1928" s="2" t="s">
        <v>1930</v>
      </c>
      <c r="D1928" s="1" t="e">
        <v>#N/A</v>
      </c>
      <c r="E1928" s="1" t="s">
        <v>7204</v>
      </c>
      <c r="F1928" s="1">
        <v>4332</v>
      </c>
      <c r="G1928" s="3" t="s">
        <v>4336</v>
      </c>
      <c r="H1928" s="3">
        <v>8.7794999999999401E-3</v>
      </c>
      <c r="I1928" s="3">
        <v>1.8761166666700912E-3</v>
      </c>
      <c r="J1928" s="3">
        <v>4.0665113636400019E-3</v>
      </c>
      <c r="K1928" s="1" t="s">
        <v>4339</v>
      </c>
    </row>
    <row r="1929" spans="1:11" x14ac:dyDescent="0.2">
      <c r="A1929" s="1">
        <v>112268426</v>
      </c>
      <c r="B1929" s="1" t="s">
        <v>3</v>
      </c>
      <c r="C1929" s="2" t="s">
        <v>1931</v>
      </c>
      <c r="D1929" s="1" t="e">
        <v>#N/A</v>
      </c>
      <c r="E1929" s="1" t="s">
        <v>7205</v>
      </c>
      <c r="F1929" s="1">
        <v>26295</v>
      </c>
      <c r="G1929" s="3" t="s">
        <v>4336</v>
      </c>
      <c r="H1929" s="3">
        <v>6.1627500000001056E-3</v>
      </c>
      <c r="I1929" s="3">
        <v>0</v>
      </c>
      <c r="J1929" s="3">
        <v>3.6869999999999958E-3</v>
      </c>
      <c r="K1929" s="1" t="s">
        <v>4339</v>
      </c>
    </row>
    <row r="1930" spans="1:11" x14ac:dyDescent="0.2">
      <c r="A1930" s="1">
        <v>105378228</v>
      </c>
      <c r="B1930" s="1" t="s">
        <v>3</v>
      </c>
      <c r="C1930" s="2" t="s">
        <v>1932</v>
      </c>
      <c r="D1930" s="1" t="e">
        <v>#N/A</v>
      </c>
      <c r="E1930" s="1" t="s">
        <v>7206</v>
      </c>
      <c r="F1930" s="1">
        <v>34766</v>
      </c>
      <c r="G1930" s="3" t="s">
        <v>4336</v>
      </c>
      <c r="H1930" s="3">
        <v>1.2221250000000072E-2</v>
      </c>
      <c r="I1930" s="3">
        <v>7.8729500000001007E-3</v>
      </c>
      <c r="J1930" s="3">
        <v>1.7139818181820088E-2</v>
      </c>
      <c r="K1930" s="1" t="s">
        <v>4338</v>
      </c>
    </row>
    <row r="1931" spans="1:11" x14ac:dyDescent="0.2">
      <c r="A1931" s="1">
        <v>102724190</v>
      </c>
      <c r="B1931" s="1" t="s">
        <v>3</v>
      </c>
      <c r="C1931" s="2" t="s">
        <v>1933</v>
      </c>
      <c r="D1931" s="1" t="s">
        <v>7207</v>
      </c>
      <c r="E1931" s="1" t="s">
        <v>7208</v>
      </c>
      <c r="F1931" s="1">
        <v>7012</v>
      </c>
      <c r="G1931" s="3" t="s">
        <v>4336</v>
      </c>
      <c r="H1931" s="3">
        <v>0</v>
      </c>
      <c r="I1931" s="3">
        <v>0</v>
      </c>
      <c r="J1931" s="3">
        <v>6.0218750000000654E-3</v>
      </c>
      <c r="K1931" s="1" t="s">
        <v>4338</v>
      </c>
    </row>
    <row r="1932" spans="1:11" x14ac:dyDescent="0.2">
      <c r="A1932" s="1">
        <v>105371630</v>
      </c>
      <c r="B1932" s="1" t="s">
        <v>3</v>
      </c>
      <c r="C1932" s="2" t="s">
        <v>1934</v>
      </c>
      <c r="D1932" s="1" t="e">
        <v>#N/A</v>
      </c>
      <c r="E1932" s="1" t="s">
        <v>7209</v>
      </c>
      <c r="F1932" s="1">
        <v>10063</v>
      </c>
      <c r="G1932" s="3" t="s">
        <v>4336</v>
      </c>
      <c r="H1932" s="3">
        <v>2.6158375000000067E-2</v>
      </c>
      <c r="I1932" s="3">
        <v>1.2919983333329998E-2</v>
      </c>
      <c r="J1932" s="3">
        <v>2.7839375000000111E-2</v>
      </c>
      <c r="K1932" s="1" t="s">
        <v>4339</v>
      </c>
    </row>
    <row r="1933" spans="1:11" x14ac:dyDescent="0.2">
      <c r="A1933" s="1">
        <v>283575</v>
      </c>
      <c r="B1933" s="1" t="s">
        <v>3</v>
      </c>
      <c r="C1933" s="2" t="s">
        <v>1935</v>
      </c>
      <c r="D1933" s="1" t="s">
        <v>7210</v>
      </c>
      <c r="E1933" s="1" t="s">
        <v>7211</v>
      </c>
      <c r="F1933" s="1">
        <v>28455</v>
      </c>
      <c r="G1933" s="3" t="s">
        <v>4336</v>
      </c>
      <c r="H1933" s="3">
        <v>4.3910000000000338E-3</v>
      </c>
      <c r="I1933" s="3">
        <v>1.8129333333301023E-3</v>
      </c>
      <c r="J1933" s="3">
        <v>6.475602272729919E-3</v>
      </c>
      <c r="K1933" s="1" t="s">
        <v>4338</v>
      </c>
    </row>
    <row r="1934" spans="1:11" x14ac:dyDescent="0.2">
      <c r="A1934" s="1">
        <v>100750247</v>
      </c>
      <c r="B1934" s="1" t="s">
        <v>3</v>
      </c>
      <c r="C1934" s="2" t="s">
        <v>1936</v>
      </c>
      <c r="D1934" s="1" t="s">
        <v>7212</v>
      </c>
      <c r="E1934" s="1" t="s">
        <v>7213</v>
      </c>
      <c r="F1934" s="1">
        <v>2051</v>
      </c>
      <c r="G1934" s="3" t="s">
        <v>4336</v>
      </c>
      <c r="H1934" s="3">
        <v>8.1356249999999797E-3</v>
      </c>
      <c r="I1934" s="3">
        <v>1.1477149999999936E-2</v>
      </c>
      <c r="J1934" s="3">
        <v>1.1465772727270007E-2</v>
      </c>
      <c r="K1934" s="1" t="s">
        <v>4339</v>
      </c>
    </row>
    <row r="1935" spans="1:11" x14ac:dyDescent="0.2">
      <c r="A1935" s="1">
        <v>101927044</v>
      </c>
      <c r="B1935" s="1" t="s">
        <v>3</v>
      </c>
      <c r="C1935" s="2" t="s">
        <v>1937</v>
      </c>
      <c r="D1935" s="1" t="e">
        <v>#N/A</v>
      </c>
      <c r="E1935" s="1" t="s">
        <v>7214</v>
      </c>
      <c r="F1935" s="1">
        <v>30256</v>
      </c>
      <c r="G1935" s="3" t="s">
        <v>4336</v>
      </c>
      <c r="H1935" s="3">
        <v>6.6874999999999574E-3</v>
      </c>
      <c r="I1935" s="3">
        <v>7.1281166666699036E-3</v>
      </c>
      <c r="J1935" s="3">
        <v>1.1549068181819999E-2</v>
      </c>
      <c r="K1935" s="1" t="s">
        <v>4339</v>
      </c>
    </row>
    <row r="1936" spans="1:11" x14ac:dyDescent="0.2">
      <c r="A1936" s="1">
        <v>107984950</v>
      </c>
      <c r="B1936" s="1" t="s">
        <v>3</v>
      </c>
      <c r="C1936" s="2" t="s">
        <v>1938</v>
      </c>
      <c r="D1936" s="1" t="e">
        <v>#N/A</v>
      </c>
      <c r="E1936" s="1" t="s">
        <v>7215</v>
      </c>
      <c r="F1936" s="1">
        <v>12199</v>
      </c>
      <c r="G1936" s="3" t="s">
        <v>4336</v>
      </c>
      <c r="H1936" s="3">
        <v>8.0286249999999004E-3</v>
      </c>
      <c r="I1936" s="3">
        <v>1.8647166666700965E-3</v>
      </c>
      <c r="J1936" s="3">
        <v>1.0816840909090075E-2</v>
      </c>
      <c r="K1936" s="1" t="s">
        <v>4339</v>
      </c>
    </row>
    <row r="1937" spans="1:11" x14ac:dyDescent="0.2">
      <c r="A1937" s="1">
        <v>101929002</v>
      </c>
      <c r="B1937" s="1" t="s">
        <v>3</v>
      </c>
      <c r="C1937" s="2" t="s">
        <v>1939</v>
      </c>
      <c r="D1937" s="1" t="s">
        <v>7216</v>
      </c>
      <c r="E1937" s="1" t="s">
        <v>7217</v>
      </c>
      <c r="F1937" s="1">
        <v>1786</v>
      </c>
      <c r="G1937" s="3" t="s">
        <v>4336</v>
      </c>
      <c r="H1937" s="3">
        <v>0</v>
      </c>
      <c r="I1937" s="3">
        <v>7.5721666667005749E-4</v>
      </c>
      <c r="J1937" s="3">
        <v>1.7715227272701028E-3</v>
      </c>
      <c r="K1937" s="1" t="s">
        <v>4338</v>
      </c>
    </row>
    <row r="1938" spans="1:11" x14ac:dyDescent="0.2">
      <c r="A1938" s="1">
        <v>105376863</v>
      </c>
      <c r="B1938" s="1" t="s">
        <v>3</v>
      </c>
      <c r="C1938" s="2" t="s">
        <v>1940</v>
      </c>
      <c r="D1938" s="1" t="e">
        <v>#N/A</v>
      </c>
      <c r="E1938" s="1" t="s">
        <v>7218</v>
      </c>
      <c r="F1938" s="1">
        <v>26548</v>
      </c>
      <c r="G1938" s="3" t="s">
        <v>4336</v>
      </c>
      <c r="H1938" s="3">
        <v>2.5324874999999913E-2</v>
      </c>
      <c r="I1938" s="3">
        <v>6.0621933333329991E-2</v>
      </c>
      <c r="J1938" s="3">
        <v>3.6728125E-2</v>
      </c>
      <c r="K1938" s="1" t="s">
        <v>4338</v>
      </c>
    </row>
    <row r="1939" spans="1:11" x14ac:dyDescent="0.2">
      <c r="A1939" s="1">
        <v>440952</v>
      </c>
      <c r="B1939" s="1" t="s">
        <v>3</v>
      </c>
      <c r="C1939" s="2" t="s">
        <v>1941</v>
      </c>
      <c r="D1939" s="1" t="s">
        <v>7219</v>
      </c>
      <c r="E1939" s="1" t="s">
        <v>7220</v>
      </c>
      <c r="F1939" s="1">
        <v>136554</v>
      </c>
      <c r="G1939" s="3" t="s">
        <v>4336</v>
      </c>
      <c r="H1939" s="3">
        <v>8.7028749999999988E-3</v>
      </c>
      <c r="I1939" s="3">
        <v>1.1377883333330008E-2</v>
      </c>
      <c r="J1939" s="3">
        <v>1.2558670454549947E-2</v>
      </c>
      <c r="K1939" s="1" t="s">
        <v>4339</v>
      </c>
    </row>
    <row r="1940" spans="1:11" x14ac:dyDescent="0.2">
      <c r="A1940" s="1">
        <v>441072</v>
      </c>
      <c r="B1940" s="1" t="s">
        <v>3</v>
      </c>
      <c r="C1940" s="2" t="s">
        <v>1942</v>
      </c>
      <c r="D1940" s="1" t="s">
        <v>7221</v>
      </c>
      <c r="E1940" s="1" t="s">
        <v>7222</v>
      </c>
      <c r="F1940" s="1">
        <v>8483</v>
      </c>
      <c r="G1940" s="3" t="s">
        <v>4336</v>
      </c>
      <c r="H1940" s="3">
        <v>1.2784625000000105E-2</v>
      </c>
      <c r="I1940" s="3">
        <v>6.0442000000000551E-3</v>
      </c>
      <c r="J1940" s="3">
        <v>2.1714670454549889E-2</v>
      </c>
      <c r="K1940" s="1" t="s">
        <v>4338</v>
      </c>
    </row>
    <row r="1941" spans="1:11" x14ac:dyDescent="0.2">
      <c r="A1941" s="1">
        <v>441172</v>
      </c>
      <c r="B1941" s="1" t="s">
        <v>3</v>
      </c>
      <c r="C1941" s="2" t="s">
        <v>1943</v>
      </c>
      <c r="D1941" s="1" t="s">
        <v>7223</v>
      </c>
      <c r="E1941" s="1" t="s">
        <v>7224</v>
      </c>
      <c r="F1941" s="1">
        <v>5621</v>
      </c>
      <c r="G1941" s="3" t="s">
        <v>4336</v>
      </c>
      <c r="H1941" s="3">
        <v>3.0388000000000082E-2</v>
      </c>
      <c r="I1941" s="3">
        <v>4.4902499999999179E-3</v>
      </c>
      <c r="J1941" s="3">
        <v>2.5669488636359983E-2</v>
      </c>
      <c r="K1941" s="1" t="s">
        <v>4339</v>
      </c>
    </row>
    <row r="1942" spans="1:11" x14ac:dyDescent="0.2">
      <c r="A1942" s="1">
        <v>100128276</v>
      </c>
      <c r="B1942" s="1" t="s">
        <v>3</v>
      </c>
      <c r="C1942" s="2" t="s">
        <v>1944</v>
      </c>
      <c r="D1942" s="1" t="s">
        <v>7225</v>
      </c>
      <c r="E1942" s="1" t="s">
        <v>7226</v>
      </c>
      <c r="F1942" s="1">
        <v>3925</v>
      </c>
      <c r="G1942" s="3" t="s">
        <v>4336</v>
      </c>
      <c r="H1942" s="3">
        <v>6.3445750000000078E-2</v>
      </c>
      <c r="I1942" s="3">
        <v>2.9810633333329895E-2</v>
      </c>
      <c r="J1942" s="3">
        <v>8.8166522727270102E-2</v>
      </c>
      <c r="K1942" s="1" t="s">
        <v>4338</v>
      </c>
    </row>
    <row r="1943" spans="1:11" x14ac:dyDescent="0.2">
      <c r="A1943" s="1">
        <v>100288069</v>
      </c>
      <c r="B1943" s="1" t="s">
        <v>3</v>
      </c>
      <c r="C1943" s="2" t="s">
        <v>1945</v>
      </c>
      <c r="D1943" s="1" t="s">
        <v>7227</v>
      </c>
      <c r="E1943" s="1" t="s">
        <v>7228</v>
      </c>
      <c r="F1943" s="1">
        <v>13824</v>
      </c>
      <c r="G1943" s="3" t="s">
        <v>4336</v>
      </c>
      <c r="H1943" s="3">
        <v>2.7025375000000018E-2</v>
      </c>
      <c r="I1943" s="3">
        <v>1.5808066666670006E-2</v>
      </c>
      <c r="J1943" s="3">
        <v>2.5803454545449966E-2</v>
      </c>
      <c r="K1943" s="1" t="s">
        <v>4338</v>
      </c>
    </row>
    <row r="1944" spans="1:11" x14ac:dyDescent="0.2">
      <c r="A1944" s="1">
        <v>100289061</v>
      </c>
      <c r="B1944" s="1" t="s">
        <v>3</v>
      </c>
      <c r="C1944" s="2" t="s">
        <v>1946</v>
      </c>
      <c r="D1944" s="1" t="e">
        <v>#N/A</v>
      </c>
      <c r="E1944" s="1" t="s">
        <v>7229</v>
      </c>
      <c r="F1944" s="1">
        <v>8137</v>
      </c>
      <c r="G1944" s="3" t="s">
        <v>4336</v>
      </c>
      <c r="H1944" s="3">
        <v>4.6419374999999929E-2</v>
      </c>
      <c r="I1944" s="3">
        <v>0</v>
      </c>
      <c r="J1944" s="3">
        <v>4.3780181818179997E-2</v>
      </c>
      <c r="K1944" s="1" t="s">
        <v>4339</v>
      </c>
    </row>
    <row r="1945" spans="1:11" x14ac:dyDescent="0.2">
      <c r="A1945" s="1">
        <v>100505585</v>
      </c>
      <c r="B1945" s="1" t="s">
        <v>3</v>
      </c>
      <c r="C1945" s="2" t="s">
        <v>1947</v>
      </c>
      <c r="D1945" s="1" t="s">
        <v>7230</v>
      </c>
      <c r="E1945" s="1" t="s">
        <v>7231</v>
      </c>
      <c r="F1945" s="1">
        <v>1317</v>
      </c>
      <c r="G1945" s="3" t="s">
        <v>4336</v>
      </c>
      <c r="H1945" s="3">
        <v>3.7242750000000102E-2</v>
      </c>
      <c r="I1945" s="3">
        <v>2.5704016666669993E-2</v>
      </c>
      <c r="J1945" s="3">
        <v>2.3085465909089997E-2</v>
      </c>
      <c r="K1945" s="1" t="s">
        <v>4338</v>
      </c>
    </row>
    <row r="1946" spans="1:11" x14ac:dyDescent="0.2">
      <c r="A1946" s="1">
        <v>100506637</v>
      </c>
      <c r="B1946" s="1" t="s">
        <v>3</v>
      </c>
      <c r="C1946" s="2" t="s">
        <v>1948</v>
      </c>
      <c r="D1946" s="1" t="s">
        <v>7232</v>
      </c>
      <c r="E1946" s="1" t="s">
        <v>7233</v>
      </c>
      <c r="F1946" s="1">
        <v>4046</v>
      </c>
      <c r="G1946" s="3" t="s">
        <v>4336</v>
      </c>
      <c r="H1946" s="3">
        <v>5.5128749999999727E-3</v>
      </c>
      <c r="I1946" s="3">
        <v>7.0064999999996935E-4</v>
      </c>
      <c r="J1946" s="3">
        <v>6.2765000000000182E-3</v>
      </c>
      <c r="K1946" s="1" t="s">
        <v>4339</v>
      </c>
    </row>
    <row r="1947" spans="1:11" x14ac:dyDescent="0.2">
      <c r="A1947" s="1">
        <v>100507099</v>
      </c>
      <c r="B1947" s="1" t="s">
        <v>3</v>
      </c>
      <c r="C1947" s="2" t="s">
        <v>1949</v>
      </c>
      <c r="D1947" s="1" t="s">
        <v>7234</v>
      </c>
      <c r="E1947" s="1" t="s">
        <v>7235</v>
      </c>
      <c r="F1947" s="1">
        <v>7594</v>
      </c>
      <c r="G1947" s="3" t="s">
        <v>4336</v>
      </c>
      <c r="H1947" s="3">
        <v>7.4271249999999789E-3</v>
      </c>
      <c r="I1947" s="3">
        <v>2.0332833333300826E-3</v>
      </c>
      <c r="J1947" s="3">
        <v>7.3142613636401066E-3</v>
      </c>
      <c r="K1947" s="1" t="s">
        <v>4339</v>
      </c>
    </row>
    <row r="1948" spans="1:11" x14ac:dyDescent="0.2">
      <c r="A1948" s="1">
        <v>101929422</v>
      </c>
      <c r="B1948" s="1" t="s">
        <v>3</v>
      </c>
      <c r="C1948" s="2" t="s">
        <v>1950</v>
      </c>
      <c r="D1948" s="1" t="s">
        <v>7236</v>
      </c>
      <c r="E1948" s="1" t="s">
        <v>7237</v>
      </c>
      <c r="F1948" s="1">
        <v>2690</v>
      </c>
      <c r="G1948" s="3" t="s">
        <v>4336</v>
      </c>
      <c r="H1948" s="3">
        <v>0</v>
      </c>
      <c r="I1948" s="3">
        <v>0</v>
      </c>
      <c r="J1948" s="3">
        <v>4.2263636363992774E-4</v>
      </c>
      <c r="K1948" s="1" t="s">
        <v>4338</v>
      </c>
    </row>
    <row r="1949" spans="1:11" x14ac:dyDescent="0.2">
      <c r="A1949" s="1">
        <v>101927275</v>
      </c>
      <c r="B1949" s="1" t="s">
        <v>3</v>
      </c>
      <c r="C1949" s="2" t="s">
        <v>1951</v>
      </c>
      <c r="D1949" s="1" t="s">
        <v>7238</v>
      </c>
      <c r="E1949" s="1" t="s">
        <v>7239</v>
      </c>
      <c r="F1949" s="1">
        <v>15456</v>
      </c>
      <c r="G1949" s="3" t="s">
        <v>4336</v>
      </c>
      <c r="H1949" s="3">
        <v>4.5302125000000082E-2</v>
      </c>
      <c r="I1949" s="3">
        <v>5.5635516666669993E-2</v>
      </c>
      <c r="J1949" s="3">
        <v>6.3330784090910086E-2</v>
      </c>
      <c r="K1949" s="1" t="s">
        <v>4339</v>
      </c>
    </row>
    <row r="1950" spans="1:11" x14ac:dyDescent="0.2">
      <c r="A1950" s="1">
        <v>101929280</v>
      </c>
      <c r="B1950" s="1" t="s">
        <v>3</v>
      </c>
      <c r="C1950" s="2" t="s">
        <v>1952</v>
      </c>
      <c r="D1950" s="1" t="e">
        <v>#N/A</v>
      </c>
      <c r="E1950" s="1" t="s">
        <v>7240</v>
      </c>
      <c r="F1950" s="1">
        <v>2968</v>
      </c>
      <c r="G1950" s="3" t="s">
        <v>4336</v>
      </c>
      <c r="H1950" s="3">
        <v>1.319625000000002E-2</v>
      </c>
      <c r="I1950" s="3">
        <v>7.6288166666700352E-3</v>
      </c>
      <c r="J1950" s="3">
        <v>1.5058806818180059E-2</v>
      </c>
      <c r="K1950" s="1" t="s">
        <v>4339</v>
      </c>
    </row>
    <row r="1951" spans="1:11" x14ac:dyDescent="0.2">
      <c r="A1951" s="1">
        <v>101929331</v>
      </c>
      <c r="B1951" s="1" t="s">
        <v>3</v>
      </c>
      <c r="C1951" s="2" t="s">
        <v>1953</v>
      </c>
      <c r="D1951" s="1" t="s">
        <v>7241</v>
      </c>
      <c r="E1951" s="1" t="s">
        <v>7242</v>
      </c>
      <c r="F1951" s="1">
        <v>3304</v>
      </c>
      <c r="G1951" s="3" t="s">
        <v>4336</v>
      </c>
      <c r="H1951" s="3">
        <v>2.7138499999999954E-2</v>
      </c>
      <c r="I1951" s="3">
        <v>5.6150666666701099E-3</v>
      </c>
      <c r="J1951" s="3">
        <v>2.6953988636359894E-2</v>
      </c>
      <c r="K1951" s="1" t="s">
        <v>4338</v>
      </c>
    </row>
    <row r="1952" spans="1:11" x14ac:dyDescent="0.2">
      <c r="A1952" s="1">
        <v>102724591</v>
      </c>
      <c r="B1952" s="1" t="s">
        <v>3</v>
      </c>
      <c r="C1952" s="2" t="s">
        <v>1954</v>
      </c>
      <c r="D1952" s="1" t="e">
        <v>#N/A</v>
      </c>
      <c r="E1952" s="1" t="s">
        <v>7243</v>
      </c>
      <c r="F1952" s="1">
        <v>14303</v>
      </c>
      <c r="G1952" s="3" t="s">
        <v>4336</v>
      </c>
      <c r="H1952" s="3">
        <v>1.3235749999999991E-2</v>
      </c>
      <c r="I1952" s="3">
        <v>4.179050000000073E-3</v>
      </c>
      <c r="J1952" s="3">
        <v>1.1388761363640088E-2</v>
      </c>
      <c r="K1952" s="1" t="s">
        <v>4338</v>
      </c>
    </row>
    <row r="1953" spans="1:11" x14ac:dyDescent="0.2">
      <c r="A1953" s="1">
        <v>102724608</v>
      </c>
      <c r="B1953" s="1" t="s">
        <v>3</v>
      </c>
      <c r="C1953" s="2" t="s">
        <v>1955</v>
      </c>
      <c r="D1953" s="1" t="e">
        <v>#N/A</v>
      </c>
      <c r="E1953" s="1" t="s">
        <v>7244</v>
      </c>
      <c r="F1953" s="1">
        <v>1623</v>
      </c>
      <c r="G1953" s="3" t="s">
        <v>4336</v>
      </c>
      <c r="H1953" s="3">
        <v>3.3085500000000101E-2</v>
      </c>
      <c r="I1953" s="3">
        <v>2.076279999999997E-2</v>
      </c>
      <c r="J1953" s="3">
        <v>3.2610715909090038E-2</v>
      </c>
      <c r="K1953" s="1" t="s">
        <v>4338</v>
      </c>
    </row>
    <row r="1954" spans="1:11" x14ac:dyDescent="0.2">
      <c r="A1954" s="1">
        <v>105373511</v>
      </c>
      <c r="B1954" s="1" t="s">
        <v>3</v>
      </c>
      <c r="C1954" s="2" t="s">
        <v>1956</v>
      </c>
      <c r="D1954" s="1" t="e">
        <v>#N/A</v>
      </c>
      <c r="E1954" s="1" t="s">
        <v>7245</v>
      </c>
      <c r="F1954" s="1">
        <v>6800</v>
      </c>
      <c r="G1954" s="3" t="s">
        <v>4336</v>
      </c>
      <c r="H1954" s="3">
        <v>4.7287124999999985E-2</v>
      </c>
      <c r="I1954" s="3">
        <v>7.4931166666700744E-3</v>
      </c>
      <c r="J1954" s="3">
        <v>3.5709772727269939E-2</v>
      </c>
      <c r="K1954" s="1" t="s">
        <v>4339</v>
      </c>
    </row>
    <row r="1955" spans="1:11" x14ac:dyDescent="0.2">
      <c r="A1955" s="1">
        <v>105373582</v>
      </c>
      <c r="B1955" s="1" t="s">
        <v>3</v>
      </c>
      <c r="C1955" s="2" t="s">
        <v>1957</v>
      </c>
      <c r="D1955" s="1" t="e">
        <v>#N/A</v>
      </c>
      <c r="E1955" s="1" t="s">
        <v>7246</v>
      </c>
      <c r="F1955" s="1">
        <v>8741</v>
      </c>
      <c r="G1955" s="3" t="s">
        <v>4336</v>
      </c>
      <c r="H1955" s="3">
        <v>3.3276250000000562E-3</v>
      </c>
      <c r="I1955" s="3">
        <v>7.1981666666998123E-4</v>
      </c>
      <c r="J1955" s="3">
        <v>4.6627954545499506E-3</v>
      </c>
      <c r="K1955" s="1" t="s">
        <v>4339</v>
      </c>
    </row>
    <row r="1956" spans="1:11" x14ac:dyDescent="0.2">
      <c r="A1956" s="1">
        <v>105375924</v>
      </c>
      <c r="B1956" s="1" t="s">
        <v>3</v>
      </c>
      <c r="C1956" s="2" t="s">
        <v>1958</v>
      </c>
      <c r="D1956" s="1" t="e">
        <v>#N/A</v>
      </c>
      <c r="E1956" s="1" t="s">
        <v>7247</v>
      </c>
      <c r="F1956" s="1">
        <v>11607</v>
      </c>
      <c r="G1956" s="3" t="s">
        <v>4336</v>
      </c>
      <c r="H1956" s="3">
        <v>8.2977500000001037E-3</v>
      </c>
      <c r="I1956" s="3">
        <v>5.1710666666699989E-3</v>
      </c>
      <c r="J1956" s="3">
        <v>8.7605113636399778E-3</v>
      </c>
      <c r="K1956" s="1" t="s">
        <v>4338</v>
      </c>
    </row>
    <row r="1957" spans="1:11" x14ac:dyDescent="0.2">
      <c r="A1957" s="1">
        <v>105376505</v>
      </c>
      <c r="B1957" s="1" t="s">
        <v>3</v>
      </c>
      <c r="C1957" s="2" t="s">
        <v>1959</v>
      </c>
      <c r="D1957" s="1" t="e">
        <v>#N/A</v>
      </c>
      <c r="E1957" s="1" t="s">
        <v>7248</v>
      </c>
      <c r="F1957" s="1">
        <v>3621</v>
      </c>
      <c r="G1957" s="3" t="s">
        <v>4336</v>
      </c>
      <c r="H1957" s="3">
        <v>9.86375000000006E-3</v>
      </c>
      <c r="I1957" s="3">
        <v>5.7566666666699629E-3</v>
      </c>
      <c r="J1957" s="3">
        <v>2.5225488636360094E-2</v>
      </c>
      <c r="K1957" s="1" t="s">
        <v>4338</v>
      </c>
    </row>
    <row r="1958" spans="1:11" x14ac:dyDescent="0.2">
      <c r="A1958" s="1">
        <v>105377885</v>
      </c>
      <c r="B1958" s="1" t="s">
        <v>3</v>
      </c>
      <c r="C1958" s="2" t="s">
        <v>1960</v>
      </c>
      <c r="D1958" s="1" t="e">
        <v>#N/A</v>
      </c>
      <c r="E1958" s="1" t="s">
        <v>7249</v>
      </c>
      <c r="F1958" s="1">
        <v>143190</v>
      </c>
      <c r="G1958" s="3" t="s">
        <v>4336</v>
      </c>
      <c r="H1958" s="3">
        <v>6.958875000000031E-3</v>
      </c>
      <c r="I1958" s="3">
        <v>7.8299999999997816E-4</v>
      </c>
      <c r="J1958" s="3">
        <v>8.9109318181799235E-3</v>
      </c>
      <c r="K1958" s="1" t="s">
        <v>4338</v>
      </c>
    </row>
    <row r="1959" spans="1:11" x14ac:dyDescent="0.2">
      <c r="A1959" s="1">
        <v>105377918</v>
      </c>
      <c r="B1959" s="1" t="s">
        <v>3</v>
      </c>
      <c r="C1959" s="2" t="s">
        <v>1961</v>
      </c>
      <c r="D1959" s="1" t="e">
        <v>#N/A</v>
      </c>
      <c r="E1959" s="1" t="s">
        <v>7250</v>
      </c>
      <c r="F1959" s="1">
        <v>64627</v>
      </c>
      <c r="G1959" s="3" t="s">
        <v>4336</v>
      </c>
      <c r="H1959" s="3">
        <v>2.0944375000000015E-2</v>
      </c>
      <c r="I1959" s="3">
        <v>3.7727000000000732E-3</v>
      </c>
      <c r="J1959" s="3">
        <v>1.1925238636359969E-2</v>
      </c>
      <c r="K1959" s="1" t="s">
        <v>4338</v>
      </c>
    </row>
    <row r="1960" spans="1:11" x14ac:dyDescent="0.2">
      <c r="A1960" s="1">
        <v>107984834</v>
      </c>
      <c r="B1960" s="1" t="s">
        <v>3</v>
      </c>
      <c r="C1960" s="2" t="s">
        <v>1962</v>
      </c>
      <c r="D1960" s="1" t="e">
        <v>#N/A</v>
      </c>
      <c r="E1960" s="1" t="s">
        <v>7251</v>
      </c>
      <c r="F1960" s="1">
        <v>1810</v>
      </c>
      <c r="G1960" s="3" t="s">
        <v>4336</v>
      </c>
      <c r="H1960" s="3">
        <v>1.9670249999999889E-2</v>
      </c>
      <c r="I1960" s="3">
        <v>6.0547833333299828E-3</v>
      </c>
      <c r="J1960" s="3">
        <v>1.6719227272729897E-2</v>
      </c>
      <c r="K1960" s="1" t="s">
        <v>4339</v>
      </c>
    </row>
    <row r="1961" spans="1:11" x14ac:dyDescent="0.2">
      <c r="A1961" s="1">
        <v>102723699</v>
      </c>
      <c r="B1961" s="1" t="s">
        <v>3</v>
      </c>
      <c r="C1961" s="2" t="s">
        <v>1963</v>
      </c>
      <c r="D1961" s="1" t="e">
        <v>#N/A</v>
      </c>
      <c r="E1961" s="1" t="s">
        <v>7252</v>
      </c>
      <c r="F1961" s="1">
        <v>34053</v>
      </c>
      <c r="G1961" s="3" t="s">
        <v>4336</v>
      </c>
      <c r="H1961" s="3">
        <v>4.6387613749999996</v>
      </c>
      <c r="I1961" s="3">
        <v>5.3026728333333297</v>
      </c>
      <c r="J1961" s="3">
        <v>6.1902696022727302</v>
      </c>
      <c r="K1961" s="1" t="s">
        <v>4338</v>
      </c>
    </row>
    <row r="1962" spans="1:11" x14ac:dyDescent="0.2">
      <c r="A1962" s="1">
        <v>110806272</v>
      </c>
      <c r="B1962" s="1" t="s">
        <v>3</v>
      </c>
      <c r="C1962" s="2" t="s">
        <v>1964</v>
      </c>
      <c r="D1962" s="1" t="s">
        <v>7253</v>
      </c>
      <c r="E1962" s="1" t="s">
        <v>7254</v>
      </c>
      <c r="F1962" s="1">
        <v>2429</v>
      </c>
      <c r="G1962" s="3" t="s">
        <v>4336</v>
      </c>
      <c r="H1962" s="3">
        <v>8.0690000000001039E-3</v>
      </c>
      <c r="I1962" s="3">
        <v>6.2096000000000373E-3</v>
      </c>
      <c r="J1962" s="3">
        <v>6.3060909090899564E-3</v>
      </c>
      <c r="K1962" s="1" t="s">
        <v>4339</v>
      </c>
    </row>
    <row r="1963" spans="1:11" x14ac:dyDescent="0.2">
      <c r="A1963" s="1">
        <v>112268190</v>
      </c>
      <c r="B1963" s="1" t="s">
        <v>3</v>
      </c>
      <c r="C1963" s="2" t="s">
        <v>1965</v>
      </c>
      <c r="D1963" s="1" t="e">
        <v>#N/A</v>
      </c>
      <c r="E1963" s="1" t="s">
        <v>7255</v>
      </c>
      <c r="F1963" s="1">
        <v>2083</v>
      </c>
      <c r="G1963" s="3" t="s">
        <v>4336</v>
      </c>
      <c r="H1963" s="3">
        <v>1.3799499999999965E-2</v>
      </c>
      <c r="I1963" s="3">
        <v>7.3900000000004518E-4</v>
      </c>
      <c r="J1963" s="3">
        <v>1.1362988636359983E-2</v>
      </c>
      <c r="K1963" s="1" t="s">
        <v>4339</v>
      </c>
    </row>
    <row r="1964" spans="1:11" x14ac:dyDescent="0.2">
      <c r="A1964" s="1">
        <v>107985497</v>
      </c>
      <c r="B1964" s="1" t="s">
        <v>3</v>
      </c>
      <c r="C1964" s="2" t="s">
        <v>1966</v>
      </c>
      <c r="D1964" s="1" t="e">
        <v>#N/A</v>
      </c>
      <c r="E1964" s="1" t="s">
        <v>7256</v>
      </c>
      <c r="F1964" s="1">
        <v>6578</v>
      </c>
      <c r="G1964" s="3" t="s">
        <v>4336</v>
      </c>
      <c r="H1964" s="3">
        <v>2.816624999999906E-3</v>
      </c>
      <c r="I1964" s="3">
        <v>3.1986666666994346E-4</v>
      </c>
      <c r="J1964" s="3">
        <v>2.6642045454499108E-3</v>
      </c>
      <c r="K1964" s="1" t="s">
        <v>4339</v>
      </c>
    </row>
    <row r="1965" spans="1:11" x14ac:dyDescent="0.2">
      <c r="A1965" s="1">
        <v>618</v>
      </c>
      <c r="B1965" s="1" t="s">
        <v>3</v>
      </c>
      <c r="C1965" s="2" t="s">
        <v>1967</v>
      </c>
      <c r="D1965" s="1" t="s">
        <v>7257</v>
      </c>
      <c r="E1965" s="1" t="s">
        <v>7258</v>
      </c>
      <c r="F1965" s="1">
        <v>200</v>
      </c>
      <c r="G1965" s="3" t="s">
        <v>4336</v>
      </c>
      <c r="H1965" s="3">
        <v>1.1380249999999981E-2</v>
      </c>
      <c r="I1965" s="3">
        <v>1.3208150000000085E-2</v>
      </c>
      <c r="J1965" s="3">
        <v>1.5931965909089962E-2</v>
      </c>
      <c r="K1965" s="1" t="s">
        <v>4339</v>
      </c>
    </row>
    <row r="1966" spans="1:11" x14ac:dyDescent="0.2">
      <c r="A1966" s="1">
        <v>3262</v>
      </c>
      <c r="B1966" s="1" t="s">
        <v>3</v>
      </c>
      <c r="C1966" s="2" t="s">
        <v>1968</v>
      </c>
      <c r="D1966" s="1" t="s">
        <v>7259</v>
      </c>
      <c r="E1966" s="1" t="s">
        <v>7260</v>
      </c>
      <c r="F1966" s="1">
        <v>1198</v>
      </c>
      <c r="G1966" s="3" t="s">
        <v>4336</v>
      </c>
      <c r="H1966" s="3">
        <v>0</v>
      </c>
      <c r="I1966" s="3">
        <v>9.2299999999934101E-5</v>
      </c>
      <c r="J1966" s="3">
        <v>2.7402272726995136E-4</v>
      </c>
      <c r="K1966" s="1" t="s">
        <v>4339</v>
      </c>
    </row>
    <row r="1967" spans="1:11" x14ac:dyDescent="0.2">
      <c r="A1967" s="1">
        <v>8551</v>
      </c>
      <c r="B1967" s="1" t="s">
        <v>3</v>
      </c>
      <c r="C1967" s="2" t="s">
        <v>1969</v>
      </c>
      <c r="D1967" s="1" t="s">
        <v>7261</v>
      </c>
      <c r="E1967" s="1" t="s">
        <v>7262</v>
      </c>
      <c r="F1967" s="1">
        <v>1874</v>
      </c>
      <c r="G1967" s="3" t="s">
        <v>4336</v>
      </c>
      <c r="H1967" s="3">
        <v>0</v>
      </c>
      <c r="I1967" s="3">
        <v>2.2640166666700878E-3</v>
      </c>
      <c r="J1967" s="3">
        <v>1.0023863635999497E-4</v>
      </c>
      <c r="K1967" s="1" t="s">
        <v>4339</v>
      </c>
    </row>
    <row r="1968" spans="1:11" x14ac:dyDescent="0.2">
      <c r="A1968" s="1">
        <v>10737</v>
      </c>
      <c r="B1968" s="1" t="s">
        <v>3</v>
      </c>
      <c r="C1968" s="2" t="s">
        <v>1970</v>
      </c>
      <c r="D1968" s="1" t="s">
        <v>7263</v>
      </c>
      <c r="E1968" s="1" t="s">
        <v>7264</v>
      </c>
      <c r="F1968" s="1">
        <v>11359</v>
      </c>
      <c r="G1968" s="3" t="s">
        <v>4336</v>
      </c>
      <c r="H1968" s="3">
        <v>0</v>
      </c>
      <c r="I1968" s="3">
        <v>2.6092833333299925E-3</v>
      </c>
      <c r="J1968" s="3">
        <v>4.0153181818201045E-3</v>
      </c>
      <c r="K1968" s="1" t="s">
        <v>4339</v>
      </c>
    </row>
    <row r="1969" spans="1:11" x14ac:dyDescent="0.2">
      <c r="A1969" s="1">
        <v>23591</v>
      </c>
      <c r="B1969" s="1" t="s">
        <v>3</v>
      </c>
      <c r="C1969" s="2" t="s">
        <v>1971</v>
      </c>
      <c r="D1969" s="1" t="s">
        <v>7265</v>
      </c>
      <c r="E1969" s="1" t="s">
        <v>7266</v>
      </c>
      <c r="F1969" s="1">
        <v>780</v>
      </c>
      <c r="G1969" s="3" t="s">
        <v>4336</v>
      </c>
      <c r="H1969" s="3">
        <v>0</v>
      </c>
      <c r="I1969" s="3">
        <v>0</v>
      </c>
      <c r="J1969" s="3">
        <v>4.085113636400628E-4</v>
      </c>
      <c r="K1969" s="1" t="s">
        <v>4339</v>
      </c>
    </row>
    <row r="1970" spans="1:11" x14ac:dyDescent="0.2">
      <c r="A1970" s="1">
        <v>25787</v>
      </c>
      <c r="B1970" s="1" t="s">
        <v>3</v>
      </c>
      <c r="C1970" s="2" t="s">
        <v>1972</v>
      </c>
      <c r="D1970" s="1" t="s">
        <v>7267</v>
      </c>
      <c r="E1970" s="1" t="s">
        <v>7268</v>
      </c>
      <c r="F1970" s="1">
        <v>2415</v>
      </c>
      <c r="G1970" s="3" t="s">
        <v>4336</v>
      </c>
      <c r="H1970" s="3">
        <v>0</v>
      </c>
      <c r="I1970" s="3">
        <v>1.6236666666991084E-4</v>
      </c>
      <c r="J1970" s="3">
        <v>4.753409091007299E-5</v>
      </c>
      <c r="K1970" s="1" t="s">
        <v>4339</v>
      </c>
    </row>
    <row r="1971" spans="1:11" x14ac:dyDescent="0.2">
      <c r="A1971" s="1">
        <v>25859</v>
      </c>
      <c r="B1971" s="1" t="s">
        <v>3</v>
      </c>
      <c r="C1971" s="2" t="s">
        <v>1973</v>
      </c>
      <c r="D1971" s="1" t="s">
        <v>7269</v>
      </c>
      <c r="E1971" s="1" t="s">
        <v>7270</v>
      </c>
      <c r="F1971" s="1">
        <v>59945</v>
      </c>
      <c r="G1971" s="3" t="s">
        <v>4336</v>
      </c>
      <c r="H1971" s="3">
        <v>0</v>
      </c>
      <c r="I1971" s="3">
        <v>0</v>
      </c>
      <c r="J1971" s="3">
        <v>1.0854545454996867E-4</v>
      </c>
      <c r="K1971" s="1" t="s">
        <v>4339</v>
      </c>
    </row>
    <row r="1972" spans="1:11" x14ac:dyDescent="0.2">
      <c r="A1972" s="1">
        <v>26077</v>
      </c>
      <c r="B1972" s="1" t="s">
        <v>3</v>
      </c>
      <c r="C1972" s="2" t="s">
        <v>1974</v>
      </c>
      <c r="D1972" s="1" t="s">
        <v>7271</v>
      </c>
      <c r="E1972" s="1" t="s">
        <v>7272</v>
      </c>
      <c r="F1972" s="1">
        <v>1909</v>
      </c>
      <c r="G1972" s="3" t="s">
        <v>4336</v>
      </c>
      <c r="H1972" s="3">
        <v>0</v>
      </c>
      <c r="I1972" s="3">
        <v>2.0541666667006631E-4</v>
      </c>
      <c r="J1972" s="3">
        <v>0</v>
      </c>
      <c r="K1972" s="1" t="s">
        <v>4339</v>
      </c>
    </row>
    <row r="1973" spans="1:11" x14ac:dyDescent="0.2">
      <c r="A1973" s="1">
        <v>26102</v>
      </c>
      <c r="B1973" s="1" t="s">
        <v>3</v>
      </c>
      <c r="C1973" s="2" t="s">
        <v>1975</v>
      </c>
      <c r="D1973" s="1" t="s">
        <v>7273</v>
      </c>
      <c r="E1973" s="1" t="s">
        <v>7274</v>
      </c>
      <c r="F1973" s="1">
        <v>5022</v>
      </c>
      <c r="G1973" s="3" t="s">
        <v>4336</v>
      </c>
      <c r="H1973" s="3">
        <v>0</v>
      </c>
      <c r="I1973" s="3">
        <v>4.1699999999922355E-5</v>
      </c>
      <c r="J1973" s="3">
        <v>2.4747727272989017E-4</v>
      </c>
      <c r="K1973" s="1" t="s">
        <v>4338</v>
      </c>
    </row>
    <row r="1974" spans="1:11" x14ac:dyDescent="0.2">
      <c r="A1974" s="1">
        <v>27004</v>
      </c>
      <c r="B1974" s="1" t="s">
        <v>3</v>
      </c>
      <c r="C1974" s="2" t="s">
        <v>1976</v>
      </c>
      <c r="D1974" s="1" t="s">
        <v>7275</v>
      </c>
      <c r="E1974" s="1" t="s">
        <v>7276</v>
      </c>
      <c r="F1974" s="1">
        <v>21356</v>
      </c>
      <c r="G1974" s="3" t="s">
        <v>4336</v>
      </c>
      <c r="H1974" s="3">
        <v>1.0894500000000029E-2</v>
      </c>
      <c r="I1974" s="3">
        <v>8.9855166666699127E-3</v>
      </c>
      <c r="J1974" s="3">
        <v>1.7110681818199858E-3</v>
      </c>
      <c r="K1974" s="1" t="s">
        <v>4339</v>
      </c>
    </row>
    <row r="1975" spans="1:11" x14ac:dyDescent="0.2">
      <c r="A1975" s="1">
        <v>27184</v>
      </c>
      <c r="B1975" s="1" t="s">
        <v>3</v>
      </c>
      <c r="C1975" s="2" t="s">
        <v>1977</v>
      </c>
      <c r="D1975" s="1" t="s">
        <v>7277</v>
      </c>
      <c r="E1975" s="1" t="s">
        <v>7278</v>
      </c>
      <c r="F1975" s="1">
        <v>3892</v>
      </c>
      <c r="G1975" s="3" t="s">
        <v>4336</v>
      </c>
      <c r="H1975" s="3">
        <v>0</v>
      </c>
      <c r="I1975" s="3">
        <v>3.5549999999995308E-5</v>
      </c>
      <c r="J1975" s="3">
        <v>0</v>
      </c>
      <c r="K1975" s="1" t="s">
        <v>4339</v>
      </c>
    </row>
    <row r="1976" spans="1:11" x14ac:dyDescent="0.2">
      <c r="A1976" s="1">
        <v>27321</v>
      </c>
      <c r="B1976" s="1" t="s">
        <v>3</v>
      </c>
      <c r="C1976" s="2" t="s">
        <v>1978</v>
      </c>
      <c r="D1976" s="1" t="s">
        <v>7279</v>
      </c>
      <c r="E1976" s="1" t="s">
        <v>7280</v>
      </c>
      <c r="F1976" s="1">
        <v>4182</v>
      </c>
      <c r="G1976" s="3" t="s">
        <v>4336</v>
      </c>
      <c r="H1976" s="3">
        <v>0</v>
      </c>
      <c r="I1976" s="3">
        <v>1.1705000000006294E-4</v>
      </c>
      <c r="J1976" s="3">
        <v>3.14772727298962E-5</v>
      </c>
      <c r="K1976" s="1" t="s">
        <v>4339</v>
      </c>
    </row>
    <row r="1977" spans="1:11" x14ac:dyDescent="0.2">
      <c r="A1977" s="1">
        <v>101929634</v>
      </c>
      <c r="B1977" s="1" t="s">
        <v>3</v>
      </c>
      <c r="C1977" s="2" t="s">
        <v>1979</v>
      </c>
      <c r="D1977" s="1" t="s">
        <v>7281</v>
      </c>
      <c r="E1977" s="1" t="s">
        <v>7282</v>
      </c>
      <c r="F1977" s="1">
        <v>4439</v>
      </c>
      <c r="G1977" s="3" t="s">
        <v>4336</v>
      </c>
      <c r="H1977" s="3">
        <v>0.12936537499999989</v>
      </c>
      <c r="I1977" s="3">
        <v>0.13922024999999993</v>
      </c>
      <c r="J1977" s="3">
        <v>0.11902580681817998</v>
      </c>
      <c r="K1977" s="1" t="s">
        <v>4338</v>
      </c>
    </row>
    <row r="1978" spans="1:11" x14ac:dyDescent="0.2">
      <c r="A1978" s="1">
        <v>51198</v>
      </c>
      <c r="B1978" s="1" t="s">
        <v>3</v>
      </c>
      <c r="C1978" s="2" t="s">
        <v>1980</v>
      </c>
      <c r="D1978" s="1" t="s">
        <v>7283</v>
      </c>
      <c r="E1978" s="1" t="s">
        <v>7284</v>
      </c>
      <c r="F1978" s="1">
        <v>616</v>
      </c>
      <c r="G1978" s="3" t="s">
        <v>4336</v>
      </c>
      <c r="H1978" s="3">
        <v>0</v>
      </c>
      <c r="I1978" s="3">
        <v>6.3930833333301074E-3</v>
      </c>
      <c r="J1978" s="3">
        <v>0</v>
      </c>
      <c r="K1978" s="1" t="s">
        <v>4339</v>
      </c>
    </row>
    <row r="1979" spans="1:11" x14ac:dyDescent="0.2">
      <c r="A1979" s="1">
        <v>53844</v>
      </c>
      <c r="B1979" s="1" t="s">
        <v>3</v>
      </c>
      <c r="C1979" s="2" t="s">
        <v>1981</v>
      </c>
      <c r="D1979" s="1" t="s">
        <v>7285</v>
      </c>
      <c r="E1979" s="1" t="s">
        <v>7286</v>
      </c>
      <c r="F1979" s="1">
        <v>3448</v>
      </c>
      <c r="G1979" s="3" t="s">
        <v>4336</v>
      </c>
      <c r="H1979" s="3">
        <v>6.8537500000001028E-3</v>
      </c>
      <c r="I1979" s="3">
        <v>8.6881666666993596E-4</v>
      </c>
      <c r="J1979" s="3">
        <v>6.9434090909004098E-4</v>
      </c>
      <c r="K1979" s="1" t="s">
        <v>4339</v>
      </c>
    </row>
    <row r="1980" spans="1:11" x14ac:dyDescent="0.2">
      <c r="A1980" s="1">
        <v>100506085</v>
      </c>
      <c r="B1980" s="1" t="s">
        <v>3</v>
      </c>
      <c r="C1980" s="2" t="s">
        <v>1982</v>
      </c>
      <c r="D1980" s="1" t="s">
        <v>7287</v>
      </c>
      <c r="E1980" s="1" t="s">
        <v>7288</v>
      </c>
      <c r="F1980" s="1">
        <v>58142</v>
      </c>
      <c r="G1980" s="3" t="s">
        <v>4336</v>
      </c>
      <c r="H1980" s="3">
        <v>6.2611249999999785E-3</v>
      </c>
      <c r="I1980" s="3">
        <v>4.4723333333007709E-4</v>
      </c>
      <c r="J1980" s="3">
        <v>1.0552500000000631E-3</v>
      </c>
      <c r="K1980" s="1" t="s">
        <v>4338</v>
      </c>
    </row>
    <row r="1981" spans="1:11" x14ac:dyDescent="0.2">
      <c r="A1981" s="1">
        <v>54147</v>
      </c>
      <c r="B1981" s="1" t="s">
        <v>3</v>
      </c>
      <c r="C1981" s="2" t="s">
        <v>1983</v>
      </c>
      <c r="D1981" s="1" t="s">
        <v>7289</v>
      </c>
      <c r="E1981" s="1" t="s">
        <v>7290</v>
      </c>
      <c r="F1981" s="1">
        <v>4340</v>
      </c>
      <c r="G1981" s="3" t="s">
        <v>4336</v>
      </c>
      <c r="H1981" s="3">
        <v>0</v>
      </c>
      <c r="I1981" s="3">
        <v>0</v>
      </c>
      <c r="J1981" s="3">
        <v>2.7670909090899976E-3</v>
      </c>
      <c r="K1981" s="1" t="s">
        <v>4339</v>
      </c>
    </row>
    <row r="1982" spans="1:11" x14ac:dyDescent="0.2">
      <c r="A1982" s="1">
        <v>54435</v>
      </c>
      <c r="B1982" s="1" t="s">
        <v>3</v>
      </c>
      <c r="C1982" s="2" t="s">
        <v>1984</v>
      </c>
      <c r="D1982" s="1" t="s">
        <v>7291</v>
      </c>
      <c r="E1982" s="1" t="s">
        <v>7292</v>
      </c>
      <c r="F1982" s="1">
        <v>2043</v>
      </c>
      <c r="G1982" s="3" t="s">
        <v>4336</v>
      </c>
      <c r="H1982" s="3">
        <v>0</v>
      </c>
      <c r="I1982" s="3">
        <v>2.0183666666699907E-3</v>
      </c>
      <c r="J1982" s="3">
        <v>1.4147159090900363E-3</v>
      </c>
      <c r="K1982" s="1" t="s">
        <v>4339</v>
      </c>
    </row>
    <row r="1983" spans="1:11" x14ac:dyDescent="0.2">
      <c r="A1983" s="1">
        <v>54508</v>
      </c>
      <c r="B1983" s="1" t="s">
        <v>3</v>
      </c>
      <c r="C1983" s="2" t="s">
        <v>1985</v>
      </c>
      <c r="D1983" s="1" t="s">
        <v>7293</v>
      </c>
      <c r="E1983" s="1" t="s">
        <v>7294</v>
      </c>
      <c r="F1983" s="1">
        <v>1396</v>
      </c>
      <c r="G1983" s="3" t="s">
        <v>4336</v>
      </c>
      <c r="H1983" s="3">
        <v>0</v>
      </c>
      <c r="I1983" s="3">
        <v>1.1446833333299544E-3</v>
      </c>
      <c r="J1983" s="3">
        <v>0</v>
      </c>
      <c r="K1983" s="1" t="s">
        <v>4339</v>
      </c>
    </row>
    <row r="1984" spans="1:11" x14ac:dyDescent="0.2">
      <c r="A1984" s="1">
        <v>55384</v>
      </c>
      <c r="B1984" s="1" t="s">
        <v>3</v>
      </c>
      <c r="C1984" s="2" t="s">
        <v>1986</v>
      </c>
      <c r="D1984" s="1" t="s">
        <v>7295</v>
      </c>
      <c r="E1984" s="1" t="s">
        <v>7296</v>
      </c>
      <c r="F1984" s="1">
        <v>34919</v>
      </c>
      <c r="G1984" s="3" t="s">
        <v>4336</v>
      </c>
      <c r="H1984" s="3">
        <v>9.8658750000000239E-3</v>
      </c>
      <c r="I1984" s="3">
        <v>1.0444000000000564E-3</v>
      </c>
      <c r="J1984" s="3">
        <v>1.4488749999999051E-3</v>
      </c>
      <c r="K1984" s="1" t="s">
        <v>4339</v>
      </c>
    </row>
    <row r="1985" spans="1:11" x14ac:dyDescent="0.2">
      <c r="A1985" s="1">
        <v>100996286</v>
      </c>
      <c r="B1985" s="1" t="s">
        <v>3</v>
      </c>
      <c r="C1985" s="2" t="s">
        <v>1987</v>
      </c>
      <c r="D1985" s="1" t="s">
        <v>7297</v>
      </c>
      <c r="E1985" s="1" t="s">
        <v>7298</v>
      </c>
      <c r="F1985" s="1">
        <v>3968</v>
      </c>
      <c r="G1985" s="3" t="s">
        <v>4336</v>
      </c>
      <c r="H1985" s="3">
        <v>4.7377750000000107E-2</v>
      </c>
      <c r="I1985" s="3">
        <v>5.0455499999999542E-3</v>
      </c>
      <c r="J1985" s="3">
        <v>2.8459090909005447E-4</v>
      </c>
      <c r="K1985" s="1" t="s">
        <v>4338</v>
      </c>
    </row>
    <row r="1986" spans="1:11" x14ac:dyDescent="0.2">
      <c r="A1986" s="1">
        <v>55472</v>
      </c>
      <c r="B1986" s="1" t="s">
        <v>3</v>
      </c>
      <c r="C1986" s="2" t="s">
        <v>1988</v>
      </c>
      <c r="D1986" s="1" t="s">
        <v>7299</v>
      </c>
      <c r="E1986" s="1" t="s">
        <v>7300</v>
      </c>
      <c r="F1986" s="1">
        <v>709</v>
      </c>
      <c r="G1986" s="3" t="s">
        <v>4336</v>
      </c>
      <c r="H1986" s="3">
        <v>0</v>
      </c>
      <c r="I1986" s="3">
        <v>7.3379999999989565E-4</v>
      </c>
      <c r="J1986" s="3">
        <v>8.2978636363599811E-3</v>
      </c>
      <c r="K1986" s="1" t="s">
        <v>4339</v>
      </c>
    </row>
    <row r="1987" spans="1:11" x14ac:dyDescent="0.2">
      <c r="A1987" s="1">
        <v>55853</v>
      </c>
      <c r="B1987" s="1" t="s">
        <v>3</v>
      </c>
      <c r="C1987" s="2" t="s">
        <v>1989</v>
      </c>
      <c r="D1987" s="1" t="s">
        <v>7301</v>
      </c>
      <c r="E1987" s="1" t="s">
        <v>7302</v>
      </c>
      <c r="F1987" s="1">
        <v>21565</v>
      </c>
      <c r="G1987" s="3" t="s">
        <v>4336</v>
      </c>
      <c r="H1987" s="3">
        <v>0</v>
      </c>
      <c r="I1987" s="3">
        <v>0</v>
      </c>
      <c r="J1987" s="3">
        <v>7.7546590908994517E-4</v>
      </c>
      <c r="K1987" s="1" t="s">
        <v>4339</v>
      </c>
    </row>
    <row r="1988" spans="1:11" x14ac:dyDescent="0.2">
      <c r="A1988" s="1">
        <v>105377338</v>
      </c>
      <c r="B1988" s="1" t="s">
        <v>3</v>
      </c>
      <c r="C1988" s="2" t="s">
        <v>1990</v>
      </c>
      <c r="D1988" s="1" t="s">
        <v>7303</v>
      </c>
      <c r="E1988" s="1" t="s">
        <v>7304</v>
      </c>
      <c r="F1988" s="1">
        <v>507713</v>
      </c>
      <c r="G1988" s="3" t="s">
        <v>4336</v>
      </c>
      <c r="H1988" s="3">
        <v>0</v>
      </c>
      <c r="I1988" s="3">
        <v>3.8498666666699766E-3</v>
      </c>
      <c r="J1988" s="3">
        <v>1.5213863636359903E-2</v>
      </c>
      <c r="K1988" s="1" t="s">
        <v>4338</v>
      </c>
    </row>
    <row r="1989" spans="1:11" x14ac:dyDescent="0.2">
      <c r="A1989" s="1">
        <v>57000</v>
      </c>
      <c r="B1989" s="1" t="s">
        <v>3</v>
      </c>
      <c r="C1989" s="2" t="s">
        <v>1991</v>
      </c>
      <c r="D1989" s="1" t="s">
        <v>7305</v>
      </c>
      <c r="E1989" s="1" t="s">
        <v>7306</v>
      </c>
      <c r="F1989" s="1">
        <v>4763</v>
      </c>
      <c r="G1989" s="3" t="s">
        <v>4336</v>
      </c>
      <c r="H1989" s="3">
        <v>1.7353749999999835E-3</v>
      </c>
      <c r="I1989" s="3">
        <v>8.5326666667007167E-4</v>
      </c>
      <c r="J1989" s="3">
        <v>3.573784090910026E-3</v>
      </c>
      <c r="K1989" s="1" t="s">
        <v>4339</v>
      </c>
    </row>
    <row r="1990" spans="1:11" x14ac:dyDescent="0.2">
      <c r="A1990" s="1">
        <v>339978</v>
      </c>
      <c r="B1990" s="1" t="s">
        <v>3</v>
      </c>
      <c r="C1990" s="2" t="s">
        <v>1992</v>
      </c>
      <c r="D1990" s="1" t="s">
        <v>7307</v>
      </c>
      <c r="E1990" s="1" t="s">
        <v>7308</v>
      </c>
      <c r="F1990" s="1">
        <v>3921</v>
      </c>
      <c r="G1990" s="3" t="s">
        <v>4336</v>
      </c>
      <c r="H1990" s="3">
        <v>0</v>
      </c>
      <c r="I1990" s="3">
        <v>0</v>
      </c>
      <c r="J1990" s="3">
        <v>4.1471590908992439E-4</v>
      </c>
      <c r="K1990" s="1" t="s">
        <v>4338</v>
      </c>
    </row>
    <row r="1991" spans="1:11" x14ac:dyDescent="0.2">
      <c r="A1991" s="1">
        <v>100996255</v>
      </c>
      <c r="B1991" s="1" t="s">
        <v>3</v>
      </c>
      <c r="C1991" s="2" t="s">
        <v>1993</v>
      </c>
      <c r="D1991" s="1" t="s">
        <v>7309</v>
      </c>
      <c r="E1991" s="1" t="s">
        <v>7310</v>
      </c>
      <c r="F1991" s="1">
        <v>43851</v>
      </c>
      <c r="G1991" s="3" t="s">
        <v>4336</v>
      </c>
      <c r="H1991" s="3">
        <v>9.8829374999999997E-2</v>
      </c>
      <c r="I1991" s="3">
        <v>0.10990523333332991</v>
      </c>
      <c r="J1991" s="3">
        <v>0.16851486363636003</v>
      </c>
      <c r="K1991" s="1" t="s">
        <v>4338</v>
      </c>
    </row>
    <row r="1992" spans="1:11" x14ac:dyDescent="0.2">
      <c r="A1992" s="1">
        <v>65072</v>
      </c>
      <c r="B1992" s="1" t="s">
        <v>3</v>
      </c>
      <c r="C1992" s="2" t="s">
        <v>1994</v>
      </c>
      <c r="D1992" s="1" t="s">
        <v>7311</v>
      </c>
      <c r="E1992" s="1" t="s">
        <v>7312</v>
      </c>
      <c r="F1992" s="1">
        <v>17504</v>
      </c>
      <c r="G1992" s="3" t="s">
        <v>4336</v>
      </c>
      <c r="H1992" s="3">
        <v>0</v>
      </c>
      <c r="I1992" s="3">
        <v>5.7999999999891472E-5</v>
      </c>
      <c r="J1992" s="3">
        <v>2.7591931818200521E-3</v>
      </c>
      <c r="K1992" s="1" t="s">
        <v>4339</v>
      </c>
    </row>
    <row r="1993" spans="1:11" x14ac:dyDescent="0.2">
      <c r="A1993" s="1">
        <v>78998</v>
      </c>
      <c r="B1993" s="1" t="s">
        <v>3</v>
      </c>
      <c r="C1993" s="2" t="s">
        <v>1995</v>
      </c>
      <c r="D1993" s="1" t="s">
        <v>7313</v>
      </c>
      <c r="E1993" s="1" t="s">
        <v>7314</v>
      </c>
      <c r="F1993" s="1">
        <v>2013</v>
      </c>
      <c r="G1993" s="3" t="s">
        <v>4336</v>
      </c>
      <c r="H1993" s="3">
        <v>0</v>
      </c>
      <c r="I1993" s="3">
        <v>3.4099999999925856E-5</v>
      </c>
      <c r="J1993" s="3">
        <v>5.1642954545501052E-3</v>
      </c>
      <c r="K1993" s="1" t="s">
        <v>4339</v>
      </c>
    </row>
    <row r="1994" spans="1:11" x14ac:dyDescent="0.2">
      <c r="A1994" s="1">
        <v>107987295</v>
      </c>
      <c r="B1994" s="1" t="s">
        <v>3</v>
      </c>
      <c r="C1994" s="2" t="s">
        <v>1996</v>
      </c>
      <c r="D1994" s="1" t="s">
        <v>7315</v>
      </c>
      <c r="E1994" s="1" t="s">
        <v>7316</v>
      </c>
      <c r="F1994" s="1">
        <v>101831</v>
      </c>
      <c r="G1994" s="3" t="s">
        <v>4336</v>
      </c>
      <c r="H1994" s="3">
        <v>0.60621775000000011</v>
      </c>
      <c r="I1994" s="3">
        <v>0.50001118333333006</v>
      </c>
      <c r="J1994" s="3">
        <v>0.97875332954545002</v>
      </c>
      <c r="K1994" s="1" t="s">
        <v>4338</v>
      </c>
    </row>
    <row r="1995" spans="1:11" x14ac:dyDescent="0.2">
      <c r="A1995" s="1">
        <v>79150</v>
      </c>
      <c r="B1995" s="1" t="s">
        <v>3</v>
      </c>
      <c r="C1995" s="2" t="s">
        <v>1997</v>
      </c>
      <c r="D1995" s="1" t="s">
        <v>7317</v>
      </c>
      <c r="E1995" s="1" t="s">
        <v>7318</v>
      </c>
      <c r="F1995" s="1">
        <v>330125</v>
      </c>
      <c r="G1995" s="3" t="s">
        <v>4336</v>
      </c>
      <c r="H1995" s="3">
        <v>0</v>
      </c>
      <c r="I1995" s="3">
        <v>0</v>
      </c>
      <c r="J1995" s="3">
        <v>1.3609999999999456E-3</v>
      </c>
      <c r="K1995" s="1" t="s">
        <v>4339</v>
      </c>
    </row>
    <row r="1996" spans="1:11" x14ac:dyDescent="0.2">
      <c r="A1996" s="1">
        <v>400958</v>
      </c>
      <c r="B1996" s="1" t="s">
        <v>3</v>
      </c>
      <c r="C1996" s="2" t="s">
        <v>1998</v>
      </c>
      <c r="D1996" s="1" t="s">
        <v>7319</v>
      </c>
      <c r="E1996" s="1" t="s">
        <v>7320</v>
      </c>
      <c r="F1996" s="1">
        <v>30608</v>
      </c>
      <c r="G1996" s="3" t="s">
        <v>4336</v>
      </c>
      <c r="H1996" s="3">
        <v>3.8951250000001103E-3</v>
      </c>
      <c r="I1996" s="3">
        <v>9.8718333332992181E-4</v>
      </c>
      <c r="J1996" s="3">
        <v>0</v>
      </c>
      <c r="K1996" s="1" t="s">
        <v>4338</v>
      </c>
    </row>
    <row r="1997" spans="1:11" x14ac:dyDescent="0.2">
      <c r="A1997" s="1">
        <v>80868</v>
      </c>
      <c r="B1997" s="1" t="s">
        <v>3</v>
      </c>
      <c r="C1997" s="2" t="s">
        <v>1999</v>
      </c>
      <c r="D1997" s="1" t="s">
        <v>7321</v>
      </c>
      <c r="E1997" s="1" t="s">
        <v>7322</v>
      </c>
      <c r="F1997" s="1">
        <v>2624</v>
      </c>
      <c r="G1997" s="3" t="s">
        <v>4336</v>
      </c>
      <c r="H1997" s="3">
        <v>6.5046250000000416E-3</v>
      </c>
      <c r="I1997" s="3">
        <v>4.4925000000000104E-3</v>
      </c>
      <c r="J1997" s="3">
        <v>4.0846249999999529E-3</v>
      </c>
      <c r="K1997" s="1" t="s">
        <v>4339</v>
      </c>
    </row>
    <row r="1998" spans="1:11" x14ac:dyDescent="0.2">
      <c r="A1998" s="1">
        <v>81854</v>
      </c>
      <c r="B1998" s="1" t="s">
        <v>3</v>
      </c>
      <c r="C1998" s="2" t="s">
        <v>2000</v>
      </c>
      <c r="D1998" s="1" t="s">
        <v>7323</v>
      </c>
      <c r="E1998" s="1" t="s">
        <v>7324</v>
      </c>
      <c r="F1998" s="1">
        <v>5139</v>
      </c>
      <c r="G1998" s="3" t="s">
        <v>4336</v>
      </c>
      <c r="H1998" s="3">
        <v>0</v>
      </c>
      <c r="I1998" s="3">
        <v>1.8829000000000207E-3</v>
      </c>
      <c r="J1998" s="3">
        <v>1.6373409090899571E-3</v>
      </c>
      <c r="K1998" s="1" t="s">
        <v>4339</v>
      </c>
    </row>
    <row r="1999" spans="1:11" x14ac:dyDescent="0.2">
      <c r="A1999" s="1">
        <v>84214</v>
      </c>
      <c r="B1999" s="1" t="s">
        <v>3</v>
      </c>
      <c r="C1999" s="2" t="s">
        <v>2001</v>
      </c>
      <c r="D1999" s="1" t="e">
        <v>#N/A</v>
      </c>
      <c r="E1999" s="1" t="s">
        <v>7325</v>
      </c>
      <c r="F1999" s="1">
        <v>2692</v>
      </c>
      <c r="G1999" s="3" t="s">
        <v>4336</v>
      </c>
      <c r="H1999" s="3">
        <v>5.5893750000000075E-3</v>
      </c>
      <c r="I1999" s="3">
        <v>5.5762500000000603E-3</v>
      </c>
      <c r="J1999" s="3">
        <v>3.5253636363599128E-3</v>
      </c>
      <c r="K1999" s="1" t="s">
        <v>4338</v>
      </c>
    </row>
    <row r="2000" spans="1:11" x14ac:dyDescent="0.2">
      <c r="A2000" s="1">
        <v>401134</v>
      </c>
      <c r="B2000" s="1" t="s">
        <v>3</v>
      </c>
      <c r="C2000" s="2" t="s">
        <v>2002</v>
      </c>
      <c r="D2000" s="1" t="s">
        <v>7326</v>
      </c>
      <c r="E2000" s="1" t="s">
        <v>7327</v>
      </c>
      <c r="F2000" s="1">
        <v>90220</v>
      </c>
      <c r="G2000" s="3" t="s">
        <v>4336</v>
      </c>
      <c r="H2000" s="3">
        <v>0</v>
      </c>
      <c r="I2000" s="3">
        <v>1.8020333333299554E-3</v>
      </c>
      <c r="J2000" s="3">
        <v>0</v>
      </c>
      <c r="K2000" s="1" t="s">
        <v>4338</v>
      </c>
    </row>
    <row r="2001" spans="1:11" x14ac:dyDescent="0.2">
      <c r="A2001" s="1">
        <v>102723839</v>
      </c>
      <c r="B2001" s="1" t="s">
        <v>3</v>
      </c>
      <c r="C2001" s="2" t="s">
        <v>2003</v>
      </c>
      <c r="D2001" s="1" t="s">
        <v>7328</v>
      </c>
      <c r="E2001" s="1" t="s">
        <v>7329</v>
      </c>
      <c r="F2001" s="1">
        <v>15139</v>
      </c>
      <c r="G2001" s="3" t="s">
        <v>4336</v>
      </c>
      <c r="H2001" s="3">
        <v>0.21110362500000002</v>
      </c>
      <c r="I2001" s="3">
        <v>0.23152103333332996</v>
      </c>
      <c r="J2001" s="3">
        <v>0.1662786136363601</v>
      </c>
      <c r="K2001" s="1" t="s">
        <v>4338</v>
      </c>
    </row>
    <row r="2002" spans="1:11" x14ac:dyDescent="0.2">
      <c r="A2002" s="1">
        <v>84848</v>
      </c>
      <c r="B2002" s="1" t="s">
        <v>3</v>
      </c>
      <c r="C2002" s="2" t="s">
        <v>2004</v>
      </c>
      <c r="D2002" s="1" t="s">
        <v>7330</v>
      </c>
      <c r="E2002" s="1" t="s">
        <v>7331</v>
      </c>
      <c r="F2002" s="1">
        <v>3254</v>
      </c>
      <c r="G2002" s="3" t="s">
        <v>4336</v>
      </c>
      <c r="H2002" s="3">
        <v>6.2266250000000412E-3</v>
      </c>
      <c r="I2002" s="3">
        <v>5.5183333333008733E-4</v>
      </c>
      <c r="J2002" s="3">
        <v>1.3606693181819951E-2</v>
      </c>
      <c r="K2002" s="1" t="s">
        <v>4339</v>
      </c>
    </row>
    <row r="2003" spans="1:11" x14ac:dyDescent="0.2">
      <c r="A2003" s="1">
        <v>84852</v>
      </c>
      <c r="B2003" s="1" t="s">
        <v>3</v>
      </c>
      <c r="C2003" s="2" t="s">
        <v>2005</v>
      </c>
      <c r="D2003" s="1" t="s">
        <v>7332</v>
      </c>
      <c r="E2003" s="1" t="s">
        <v>7333</v>
      </c>
      <c r="F2003" s="1">
        <v>25758</v>
      </c>
      <c r="G2003" s="3" t="s">
        <v>4336</v>
      </c>
      <c r="H2003" s="3">
        <v>3.3261124999999891E-2</v>
      </c>
      <c r="I2003" s="3">
        <v>1.5422333333299232E-3</v>
      </c>
      <c r="J2003" s="3">
        <v>0</v>
      </c>
      <c r="K2003" s="1" t="s">
        <v>4339</v>
      </c>
    </row>
    <row r="2004" spans="1:11" x14ac:dyDescent="0.2">
      <c r="A2004" s="1">
        <v>387111</v>
      </c>
      <c r="B2004" s="1" t="s">
        <v>3</v>
      </c>
      <c r="C2004" s="2" t="s">
        <v>2006</v>
      </c>
      <c r="D2004" s="1" t="s">
        <v>7334</v>
      </c>
      <c r="E2004" s="1" t="s">
        <v>7335</v>
      </c>
      <c r="F2004" s="1">
        <v>18289</v>
      </c>
      <c r="G2004" s="3" t="s">
        <v>4336</v>
      </c>
      <c r="H2004" s="3">
        <v>0</v>
      </c>
      <c r="I2004" s="3">
        <v>0</v>
      </c>
      <c r="J2004" s="3">
        <v>4.0846590908993896E-4</v>
      </c>
      <c r="K2004" s="1" t="s">
        <v>4338</v>
      </c>
    </row>
    <row r="2005" spans="1:11" x14ac:dyDescent="0.2">
      <c r="A2005" s="1">
        <v>85001</v>
      </c>
      <c r="B2005" s="1" t="s">
        <v>3</v>
      </c>
      <c r="C2005" s="2" t="s">
        <v>2007</v>
      </c>
      <c r="D2005" s="1" t="s">
        <v>7336</v>
      </c>
      <c r="E2005" s="1" t="s">
        <v>7337</v>
      </c>
      <c r="F2005" s="1">
        <v>3342</v>
      </c>
      <c r="G2005" s="3" t="s">
        <v>4336</v>
      </c>
      <c r="H2005" s="3">
        <v>2.1532000000000107E-2</v>
      </c>
      <c r="I2005" s="3">
        <v>5.2655000000001451E-4</v>
      </c>
      <c r="J2005" s="3">
        <v>1.9307954545499939E-3</v>
      </c>
      <c r="K2005" s="1" t="s">
        <v>4338</v>
      </c>
    </row>
    <row r="2006" spans="1:11" x14ac:dyDescent="0.2">
      <c r="A2006" s="1">
        <v>102723526</v>
      </c>
      <c r="B2006" s="1" t="s">
        <v>3</v>
      </c>
      <c r="C2006" s="2" t="s">
        <v>2008</v>
      </c>
      <c r="D2006" s="1" t="s">
        <v>7338</v>
      </c>
      <c r="E2006" s="1" t="s">
        <v>7339</v>
      </c>
      <c r="F2006" s="1">
        <v>39937</v>
      </c>
      <c r="G2006" s="3" t="s">
        <v>4336</v>
      </c>
      <c r="H2006" s="3">
        <v>0</v>
      </c>
      <c r="I2006" s="3">
        <v>0</v>
      </c>
      <c r="J2006" s="3">
        <v>4.3506136363600234E-3</v>
      </c>
      <c r="K2006" s="1" t="s">
        <v>4338</v>
      </c>
    </row>
    <row r="2007" spans="1:11" x14ac:dyDescent="0.2">
      <c r="A2007" s="1">
        <v>91370</v>
      </c>
      <c r="B2007" s="1" t="s">
        <v>3</v>
      </c>
      <c r="C2007" s="2" t="s">
        <v>2009</v>
      </c>
      <c r="D2007" s="1" t="s">
        <v>7340</v>
      </c>
      <c r="E2007" s="1" t="s">
        <v>7341</v>
      </c>
      <c r="F2007" s="1">
        <v>784</v>
      </c>
      <c r="G2007" s="3" t="s">
        <v>4336</v>
      </c>
      <c r="H2007" s="3">
        <v>0</v>
      </c>
      <c r="I2007" s="3">
        <v>0</v>
      </c>
      <c r="J2007" s="3">
        <v>8.7329545449987833E-5</v>
      </c>
      <c r="K2007" s="1" t="s">
        <v>4339</v>
      </c>
    </row>
    <row r="2008" spans="1:11" x14ac:dyDescent="0.2">
      <c r="A2008" s="1">
        <v>147081</v>
      </c>
      <c r="B2008" s="1" t="s">
        <v>3</v>
      </c>
      <c r="C2008" s="2" t="s">
        <v>2010</v>
      </c>
      <c r="D2008" s="1" t="s">
        <v>7342</v>
      </c>
      <c r="E2008" s="1" t="s">
        <v>7343</v>
      </c>
      <c r="F2008" s="1">
        <v>25903</v>
      </c>
      <c r="G2008" s="3" t="s">
        <v>4336</v>
      </c>
      <c r="H2008" s="3">
        <v>0.20012625000000006</v>
      </c>
      <c r="I2008" s="3">
        <v>4.4387350000000048E-2</v>
      </c>
      <c r="J2008" s="3">
        <v>3.6963249999999892E-2</v>
      </c>
      <c r="K2008" s="1" t="s">
        <v>4338</v>
      </c>
    </row>
    <row r="2009" spans="1:11" x14ac:dyDescent="0.2">
      <c r="A2009" s="1">
        <v>101927153</v>
      </c>
      <c r="B2009" s="1" t="s">
        <v>3</v>
      </c>
      <c r="C2009" s="2" t="s">
        <v>2011</v>
      </c>
      <c r="D2009" s="1" t="s">
        <v>7344</v>
      </c>
      <c r="E2009" s="1" t="s">
        <v>7345</v>
      </c>
      <c r="F2009" s="1">
        <v>21797</v>
      </c>
      <c r="G2009" s="3" t="s">
        <v>4336</v>
      </c>
      <c r="H2009" s="3">
        <v>0</v>
      </c>
      <c r="I2009" s="3">
        <v>6.3284666666700851E-3</v>
      </c>
      <c r="J2009" s="3">
        <v>8.3741477272700759E-3</v>
      </c>
      <c r="K2009" s="1" t="s">
        <v>4338</v>
      </c>
    </row>
    <row r="2010" spans="1:11" x14ac:dyDescent="0.2">
      <c r="A2010" s="1">
        <v>93668</v>
      </c>
      <c r="B2010" s="1" t="s">
        <v>3</v>
      </c>
      <c r="C2010" s="2" t="s">
        <v>2012</v>
      </c>
      <c r="D2010" s="1" t="s">
        <v>7346</v>
      </c>
      <c r="E2010" s="1" t="s">
        <v>7347</v>
      </c>
      <c r="F2010" s="1">
        <v>982</v>
      </c>
      <c r="G2010" s="3" t="s">
        <v>4336</v>
      </c>
      <c r="H2010" s="3">
        <v>0</v>
      </c>
      <c r="I2010" s="3">
        <v>6.3170000000001281E-4</v>
      </c>
      <c r="J2010" s="3">
        <v>7.8026136364006682E-4</v>
      </c>
      <c r="K2010" s="1" t="s">
        <v>4339</v>
      </c>
    </row>
    <row r="2011" spans="1:11" x14ac:dyDescent="0.2">
      <c r="A2011" s="1">
        <v>94145</v>
      </c>
      <c r="B2011" s="1" t="s">
        <v>3</v>
      </c>
      <c r="C2011" s="2" t="s">
        <v>2013</v>
      </c>
      <c r="D2011" s="1" t="s">
        <v>7348</v>
      </c>
      <c r="E2011" s="1" t="s">
        <v>7349</v>
      </c>
      <c r="F2011" s="1">
        <v>526</v>
      </c>
      <c r="G2011" s="3" t="s">
        <v>4336</v>
      </c>
      <c r="H2011" s="3">
        <v>2.3700999999999972E-2</v>
      </c>
      <c r="I2011" s="3">
        <v>5.5175166666701081E-3</v>
      </c>
      <c r="J2011" s="3">
        <v>7.6841704545500544E-3</v>
      </c>
      <c r="K2011" s="1" t="s">
        <v>4339</v>
      </c>
    </row>
    <row r="2012" spans="1:11" x14ac:dyDescent="0.2">
      <c r="A2012" s="1">
        <v>101929151</v>
      </c>
      <c r="B2012" s="1" t="s">
        <v>3</v>
      </c>
      <c r="C2012" s="2" t="s">
        <v>2014</v>
      </c>
      <c r="D2012" s="1" t="s">
        <v>7350</v>
      </c>
      <c r="E2012" s="1" t="s">
        <v>7351</v>
      </c>
      <c r="F2012" s="1">
        <v>15649</v>
      </c>
      <c r="G2012" s="3" t="s">
        <v>4336</v>
      </c>
      <c r="H2012" s="3">
        <v>0</v>
      </c>
      <c r="I2012" s="3">
        <v>1.031750000000109E-3</v>
      </c>
      <c r="J2012" s="3">
        <v>0</v>
      </c>
      <c r="K2012" s="1" t="s">
        <v>4338</v>
      </c>
    </row>
    <row r="2013" spans="1:11" x14ac:dyDescent="0.2">
      <c r="A2013" s="1">
        <v>116933</v>
      </c>
      <c r="B2013" s="1" t="s">
        <v>3</v>
      </c>
      <c r="C2013" s="2" t="s">
        <v>2015</v>
      </c>
      <c r="D2013" s="1" t="s">
        <v>7352</v>
      </c>
      <c r="E2013" s="1" t="s">
        <v>7353</v>
      </c>
      <c r="F2013" s="1">
        <v>108049</v>
      </c>
      <c r="G2013" s="3" t="s">
        <v>4336</v>
      </c>
      <c r="H2013" s="3">
        <v>0</v>
      </c>
      <c r="I2013" s="3">
        <v>0</v>
      </c>
      <c r="J2013" s="3">
        <v>6.2364772727008244E-4</v>
      </c>
      <c r="K2013" s="1" t="s">
        <v>4339</v>
      </c>
    </row>
    <row r="2014" spans="1:11" x14ac:dyDescent="0.2">
      <c r="A2014" s="1">
        <v>118425</v>
      </c>
      <c r="B2014" s="1" t="s">
        <v>3</v>
      </c>
      <c r="C2014" s="2" t="s">
        <v>2016</v>
      </c>
      <c r="D2014" s="1" t="s">
        <v>7354</v>
      </c>
      <c r="E2014" s="1" t="s">
        <v>7355</v>
      </c>
      <c r="F2014" s="1">
        <v>35777</v>
      </c>
      <c r="G2014" s="3" t="s">
        <v>4336</v>
      </c>
      <c r="H2014" s="3">
        <v>0</v>
      </c>
      <c r="I2014" s="3">
        <v>0</v>
      </c>
      <c r="J2014" s="3">
        <v>3.9485227272995083E-4</v>
      </c>
      <c r="K2014" s="1" t="s">
        <v>4339</v>
      </c>
    </row>
    <row r="2015" spans="1:11" x14ac:dyDescent="0.2">
      <c r="A2015" s="1">
        <v>101927740</v>
      </c>
      <c r="B2015" s="1" t="s">
        <v>3</v>
      </c>
      <c r="C2015" s="2" t="s">
        <v>2017</v>
      </c>
      <c r="D2015" s="1" t="s">
        <v>7356</v>
      </c>
      <c r="E2015" s="1" t="s">
        <v>7357</v>
      </c>
      <c r="F2015" s="1">
        <v>16996</v>
      </c>
      <c r="G2015" s="3" t="s">
        <v>4336</v>
      </c>
      <c r="H2015" s="3">
        <v>0</v>
      </c>
      <c r="I2015" s="3">
        <v>0</v>
      </c>
      <c r="J2015" s="3">
        <v>1.7552954545501098E-3</v>
      </c>
      <c r="K2015" s="1" t="s">
        <v>4338</v>
      </c>
    </row>
    <row r="2016" spans="1:11" x14ac:dyDescent="0.2">
      <c r="A2016" s="1">
        <v>137196</v>
      </c>
      <c r="B2016" s="1" t="s">
        <v>3</v>
      </c>
      <c r="C2016" s="2" t="s">
        <v>2018</v>
      </c>
      <c r="D2016" s="1" t="s">
        <v>7358</v>
      </c>
      <c r="E2016" s="1" t="s">
        <v>7359</v>
      </c>
      <c r="F2016" s="1">
        <v>328546</v>
      </c>
      <c r="G2016" s="3" t="s">
        <v>4336</v>
      </c>
      <c r="H2016" s="3">
        <v>0</v>
      </c>
      <c r="I2016" s="3">
        <v>4.8916666666998232E-4</v>
      </c>
      <c r="J2016" s="3">
        <v>2.3746818181800133E-3</v>
      </c>
      <c r="K2016" s="1" t="s">
        <v>4339</v>
      </c>
    </row>
    <row r="2017" spans="1:11" x14ac:dyDescent="0.2">
      <c r="A2017" s="1">
        <v>138948</v>
      </c>
      <c r="B2017" s="1" t="s">
        <v>3</v>
      </c>
      <c r="C2017" s="2" t="s">
        <v>2019</v>
      </c>
      <c r="D2017" s="1" t="s">
        <v>7360</v>
      </c>
      <c r="E2017" s="1" t="s">
        <v>7361</v>
      </c>
      <c r="F2017" s="1">
        <v>2822</v>
      </c>
      <c r="G2017" s="3" t="s">
        <v>4336</v>
      </c>
      <c r="H2017" s="3">
        <v>4.1210000000000413E-3</v>
      </c>
      <c r="I2017" s="3">
        <v>0</v>
      </c>
      <c r="J2017" s="3">
        <v>2.6372727272994112E-4</v>
      </c>
      <c r="K2017" s="1" t="s">
        <v>4339</v>
      </c>
    </row>
    <row r="2018" spans="1:11" x14ac:dyDescent="0.2">
      <c r="A2018" s="1">
        <v>140771</v>
      </c>
      <c r="B2018" s="1" t="s">
        <v>3</v>
      </c>
      <c r="C2018" s="2" t="s">
        <v>2020</v>
      </c>
      <c r="D2018" s="1" t="s">
        <v>7362</v>
      </c>
      <c r="E2018" s="1" t="s">
        <v>7363</v>
      </c>
      <c r="F2018" s="1">
        <v>2844</v>
      </c>
      <c r="G2018" s="3" t="s">
        <v>4336</v>
      </c>
      <c r="H2018" s="3">
        <v>0</v>
      </c>
      <c r="I2018" s="3">
        <v>1.1702000000000101E-3</v>
      </c>
      <c r="J2018" s="3">
        <v>4.3422727273001449E-4</v>
      </c>
      <c r="K2018" s="1" t="s">
        <v>4339</v>
      </c>
    </row>
    <row r="2019" spans="1:11" x14ac:dyDescent="0.2">
      <c r="A2019" s="1">
        <v>140848</v>
      </c>
      <c r="B2019" s="1" t="s">
        <v>3</v>
      </c>
      <c r="C2019" s="2" t="s">
        <v>2021</v>
      </c>
      <c r="D2019" s="1" t="s">
        <v>7364</v>
      </c>
      <c r="E2019" s="1" t="s">
        <v>7365</v>
      </c>
      <c r="F2019" s="1">
        <v>74525</v>
      </c>
      <c r="G2019" s="3" t="s">
        <v>4336</v>
      </c>
      <c r="H2019" s="3">
        <v>0</v>
      </c>
      <c r="I2019" s="3">
        <v>1.0736499999999261E-3</v>
      </c>
      <c r="J2019" s="3">
        <v>9.7489431818200689E-3</v>
      </c>
      <c r="K2019" s="1" t="s">
        <v>4339</v>
      </c>
    </row>
    <row r="2020" spans="1:11" x14ac:dyDescent="0.2">
      <c r="A2020" s="1">
        <v>101928885</v>
      </c>
      <c r="B2020" s="1" t="s">
        <v>3</v>
      </c>
      <c r="C2020" s="2" t="s">
        <v>2022</v>
      </c>
      <c r="D2020" s="1" t="s">
        <v>7366</v>
      </c>
      <c r="E2020" s="1" t="s">
        <v>7367</v>
      </c>
      <c r="F2020" s="1">
        <v>62187</v>
      </c>
      <c r="G2020" s="3" t="s">
        <v>4336</v>
      </c>
      <c r="H2020" s="3">
        <v>0</v>
      </c>
      <c r="I2020" s="3">
        <v>0</v>
      </c>
      <c r="J2020" s="3">
        <v>6.5715909089991698E-5</v>
      </c>
      <c r="K2020" s="1" t="s">
        <v>4338</v>
      </c>
    </row>
    <row r="2021" spans="1:11" x14ac:dyDescent="0.2">
      <c r="A2021" s="1">
        <v>143666</v>
      </c>
      <c r="B2021" s="1" t="s">
        <v>3</v>
      </c>
      <c r="C2021" s="2" t="s">
        <v>2023</v>
      </c>
      <c r="D2021" s="1" t="s">
        <v>7368</v>
      </c>
      <c r="E2021" s="1" t="s">
        <v>7369</v>
      </c>
      <c r="F2021" s="1">
        <v>2078</v>
      </c>
      <c r="G2021" s="3" t="s">
        <v>4336</v>
      </c>
      <c r="H2021" s="3">
        <v>3.6746249999999314E-3</v>
      </c>
      <c r="I2021" s="3">
        <v>1.238966666669894E-3</v>
      </c>
      <c r="J2021" s="3">
        <v>4.0765340909099113E-3</v>
      </c>
      <c r="K2021" s="1" t="s">
        <v>4338</v>
      </c>
    </row>
    <row r="2022" spans="1:11" x14ac:dyDescent="0.2">
      <c r="A2022" s="1">
        <v>144486</v>
      </c>
      <c r="B2022" s="1" t="s">
        <v>3</v>
      </c>
      <c r="C2022" s="2" t="s">
        <v>2024</v>
      </c>
      <c r="D2022" s="1" t="s">
        <v>7370</v>
      </c>
      <c r="E2022" s="1" t="s">
        <v>7371</v>
      </c>
      <c r="F2022" s="1">
        <v>2568</v>
      </c>
      <c r="G2022" s="3" t="s">
        <v>4336</v>
      </c>
      <c r="H2022" s="3">
        <v>1.2248749999999031E-3</v>
      </c>
      <c r="I2022" s="3">
        <v>8.5731666666699624E-3</v>
      </c>
      <c r="J2022" s="3">
        <v>3.375909090910012E-3</v>
      </c>
      <c r="K2022" s="1" t="s">
        <v>4339</v>
      </c>
    </row>
    <row r="2023" spans="1:11" x14ac:dyDescent="0.2">
      <c r="A2023" s="1">
        <v>102724392</v>
      </c>
      <c r="B2023" s="1" t="s">
        <v>3</v>
      </c>
      <c r="C2023" s="2" t="s">
        <v>2025</v>
      </c>
      <c r="D2023" s="1" t="s">
        <v>7372</v>
      </c>
      <c r="E2023" s="1" t="s">
        <v>7373</v>
      </c>
      <c r="F2023" s="1">
        <v>125726</v>
      </c>
      <c r="G2023" s="3" t="s">
        <v>4336</v>
      </c>
      <c r="H2023" s="3">
        <v>0</v>
      </c>
      <c r="I2023" s="3">
        <v>0</v>
      </c>
      <c r="J2023" s="3">
        <v>2.9137499999998262E-4</v>
      </c>
      <c r="K2023" s="1" t="s">
        <v>4338</v>
      </c>
    </row>
    <row r="2024" spans="1:11" x14ac:dyDescent="0.2">
      <c r="A2024" s="1">
        <v>145624</v>
      </c>
      <c r="B2024" s="1" t="s">
        <v>3</v>
      </c>
      <c r="C2024" s="2" t="s">
        <v>2026</v>
      </c>
      <c r="D2024" s="1" t="s">
        <v>7374</v>
      </c>
      <c r="E2024" s="1" t="s">
        <v>7375</v>
      </c>
      <c r="F2024" s="1">
        <v>2412</v>
      </c>
      <c r="G2024" s="3" t="s">
        <v>4336</v>
      </c>
      <c r="H2024" s="3">
        <v>4.1572500000000012E-3</v>
      </c>
      <c r="I2024" s="3">
        <v>2.6346666666698937E-3</v>
      </c>
      <c r="J2024" s="3">
        <v>2.5250454545500123E-3</v>
      </c>
      <c r="K2024" s="1" t="s">
        <v>4339</v>
      </c>
    </row>
    <row r="2025" spans="1:11" x14ac:dyDescent="0.2">
      <c r="A2025" s="1">
        <v>146512</v>
      </c>
      <c r="B2025" s="1" t="s">
        <v>3</v>
      </c>
      <c r="C2025" s="2" t="s">
        <v>2027</v>
      </c>
      <c r="D2025" s="1" t="s">
        <v>7376</v>
      </c>
      <c r="E2025" s="1" t="s">
        <v>7377</v>
      </c>
      <c r="F2025" s="1">
        <v>1980</v>
      </c>
      <c r="G2025" s="3" t="s">
        <v>4336</v>
      </c>
      <c r="H2025" s="3">
        <v>3.6303749999999635E-3</v>
      </c>
      <c r="I2025" s="3">
        <v>8.9243333333000052E-4</v>
      </c>
      <c r="J2025" s="3">
        <v>2.4111931818200372E-3</v>
      </c>
      <c r="K2025" s="1" t="s">
        <v>4339</v>
      </c>
    </row>
    <row r="2026" spans="1:11" x14ac:dyDescent="0.2">
      <c r="A2026" s="1">
        <v>148696</v>
      </c>
      <c r="B2026" s="1" t="s">
        <v>3</v>
      </c>
      <c r="C2026" s="2" t="s">
        <v>2028</v>
      </c>
      <c r="D2026" s="1" t="s">
        <v>7378</v>
      </c>
      <c r="E2026" s="1" t="s">
        <v>7379</v>
      </c>
      <c r="F2026" s="1">
        <v>4218</v>
      </c>
      <c r="G2026" s="3" t="s">
        <v>4336</v>
      </c>
      <c r="H2026" s="3">
        <v>0</v>
      </c>
      <c r="I2026" s="3">
        <v>6.8493333333008444E-4</v>
      </c>
      <c r="J2026" s="3">
        <v>9.4784090910016161E-5</v>
      </c>
      <c r="K2026" s="1" t="s">
        <v>4339</v>
      </c>
    </row>
    <row r="2027" spans="1:11" x14ac:dyDescent="0.2">
      <c r="A2027" s="1">
        <v>148824</v>
      </c>
      <c r="B2027" s="1" t="s">
        <v>3</v>
      </c>
      <c r="C2027" s="2" t="s">
        <v>2029</v>
      </c>
      <c r="D2027" s="1" t="s">
        <v>7380</v>
      </c>
      <c r="E2027" s="1" t="s">
        <v>7381</v>
      </c>
      <c r="F2027" s="1">
        <v>6126</v>
      </c>
      <c r="G2027" s="3" t="s">
        <v>4336</v>
      </c>
      <c r="H2027" s="3">
        <v>0</v>
      </c>
      <c r="I2027" s="3">
        <v>0</v>
      </c>
      <c r="J2027" s="3">
        <v>2.1708863636400455E-3</v>
      </c>
      <c r="K2027" s="1" t="s">
        <v>4339</v>
      </c>
    </row>
    <row r="2028" spans="1:11" x14ac:dyDescent="0.2">
      <c r="A2028" s="1">
        <v>150147</v>
      </c>
      <c r="B2028" s="1" t="s">
        <v>3</v>
      </c>
      <c r="C2028" s="2" t="s">
        <v>2030</v>
      </c>
      <c r="D2028" s="1" t="s">
        <v>7382</v>
      </c>
      <c r="E2028" s="1" t="s">
        <v>7383</v>
      </c>
      <c r="F2028" s="1">
        <v>6401</v>
      </c>
      <c r="G2028" s="3" t="s">
        <v>4336</v>
      </c>
      <c r="H2028" s="3">
        <v>0</v>
      </c>
      <c r="I2028" s="3">
        <v>0</v>
      </c>
      <c r="J2028" s="3">
        <v>1.3233636363600976E-3</v>
      </c>
      <c r="K2028" s="1" t="s">
        <v>4339</v>
      </c>
    </row>
    <row r="2029" spans="1:11" x14ac:dyDescent="0.2">
      <c r="A2029" s="1">
        <v>105371423</v>
      </c>
      <c r="B2029" s="1" t="s">
        <v>3</v>
      </c>
      <c r="C2029" s="2" t="s">
        <v>2031</v>
      </c>
      <c r="D2029" s="1" t="e">
        <v>#N/A</v>
      </c>
      <c r="E2029" s="1" t="s">
        <v>7384</v>
      </c>
      <c r="F2029" s="1">
        <v>39080</v>
      </c>
      <c r="G2029" s="3" t="s">
        <v>4336</v>
      </c>
      <c r="H2029" s="3">
        <v>3.1220500000000095E-2</v>
      </c>
      <c r="I2029" s="3">
        <v>1.5189649999999943E-2</v>
      </c>
      <c r="J2029" s="3">
        <v>1.6750534090909985E-2</v>
      </c>
      <c r="K2029" s="1" t="s">
        <v>4338</v>
      </c>
    </row>
    <row r="2030" spans="1:11" x14ac:dyDescent="0.2">
      <c r="A2030" s="1">
        <v>150291</v>
      </c>
      <c r="B2030" s="1" t="s">
        <v>3</v>
      </c>
      <c r="C2030" s="2" t="s">
        <v>2032</v>
      </c>
      <c r="D2030" s="1" t="s">
        <v>7385</v>
      </c>
      <c r="E2030" s="1" t="s">
        <v>7386</v>
      </c>
      <c r="F2030" s="1">
        <v>4347</v>
      </c>
      <c r="G2030" s="3" t="s">
        <v>4336</v>
      </c>
      <c r="H2030" s="3">
        <v>1.0469000000000062E-2</v>
      </c>
      <c r="I2030" s="3">
        <v>0</v>
      </c>
      <c r="J2030" s="3">
        <v>1.8471931818200282E-3</v>
      </c>
      <c r="K2030" s="1" t="s">
        <v>4339</v>
      </c>
    </row>
    <row r="2031" spans="1:11" x14ac:dyDescent="0.2">
      <c r="A2031" s="1">
        <v>150378</v>
      </c>
      <c r="B2031" s="1" t="s">
        <v>3</v>
      </c>
      <c r="C2031" s="2" t="s">
        <v>2033</v>
      </c>
      <c r="D2031" s="1" t="s">
        <v>7387</v>
      </c>
      <c r="E2031" s="1" t="s">
        <v>7388</v>
      </c>
      <c r="F2031" s="1">
        <v>3875</v>
      </c>
      <c r="G2031" s="3" t="s">
        <v>4336</v>
      </c>
      <c r="H2031" s="3">
        <v>5.930000000000657E-4</v>
      </c>
      <c r="I2031" s="3">
        <v>7.2644999999993409E-4</v>
      </c>
      <c r="J2031" s="3">
        <v>9.7886363640053986E-5</v>
      </c>
      <c r="K2031" s="1" t="s">
        <v>4338</v>
      </c>
    </row>
    <row r="2032" spans="1:11" x14ac:dyDescent="0.2">
      <c r="A2032" s="1">
        <v>105371173</v>
      </c>
      <c r="B2032" s="1" t="s">
        <v>3</v>
      </c>
      <c r="C2032" s="2" t="s">
        <v>2034</v>
      </c>
      <c r="D2032" s="1" t="s">
        <v>7389</v>
      </c>
      <c r="E2032" s="1" t="s">
        <v>7390</v>
      </c>
      <c r="F2032" s="1">
        <v>6870</v>
      </c>
      <c r="G2032" s="3" t="s">
        <v>4336</v>
      </c>
      <c r="H2032" s="3">
        <v>6.6038749999999258E-3</v>
      </c>
      <c r="I2032" s="3">
        <v>7.4273333333008118E-4</v>
      </c>
      <c r="J2032" s="3">
        <v>3.3551818181800641E-3</v>
      </c>
      <c r="K2032" s="1" t="s">
        <v>4338</v>
      </c>
    </row>
    <row r="2033" spans="1:11" x14ac:dyDescent="0.2">
      <c r="A2033" s="1">
        <v>101927311</v>
      </c>
      <c r="B2033" s="1" t="s">
        <v>3</v>
      </c>
      <c r="C2033" s="2" t="s">
        <v>2035</v>
      </c>
      <c r="D2033" s="1" t="s">
        <v>7391</v>
      </c>
      <c r="E2033" s="1" t="s">
        <v>7392</v>
      </c>
      <c r="F2033" s="1">
        <v>6743</v>
      </c>
      <c r="G2033" s="3" t="s">
        <v>4336</v>
      </c>
      <c r="H2033" s="3">
        <v>0</v>
      </c>
      <c r="I2033" s="3">
        <v>3.7031833333300845E-3</v>
      </c>
      <c r="J2033" s="3">
        <v>0</v>
      </c>
      <c r="K2033" s="1" t="s">
        <v>4338</v>
      </c>
    </row>
    <row r="2034" spans="1:11" x14ac:dyDescent="0.2">
      <c r="A2034" s="1">
        <v>151174</v>
      </c>
      <c r="B2034" s="1" t="s">
        <v>3</v>
      </c>
      <c r="C2034" s="2" t="s">
        <v>2036</v>
      </c>
      <c r="D2034" s="1" t="s">
        <v>7393</v>
      </c>
      <c r="E2034" s="1" t="s">
        <v>7394</v>
      </c>
      <c r="F2034" s="1">
        <v>6565</v>
      </c>
      <c r="G2034" s="3" t="s">
        <v>4336</v>
      </c>
      <c r="H2034" s="3">
        <v>0</v>
      </c>
      <c r="I2034" s="3">
        <v>1.6010666666699258E-3</v>
      </c>
      <c r="J2034" s="3">
        <v>2.3374431818199426E-3</v>
      </c>
      <c r="K2034" s="1" t="s">
        <v>4338</v>
      </c>
    </row>
    <row r="2035" spans="1:11" x14ac:dyDescent="0.2">
      <c r="A2035" s="1">
        <v>283887</v>
      </c>
      <c r="B2035" s="1" t="s">
        <v>3</v>
      </c>
      <c r="C2035" s="2" t="s">
        <v>2037</v>
      </c>
      <c r="D2035" s="1" t="s">
        <v>7395</v>
      </c>
      <c r="E2035" s="1" t="s">
        <v>7396</v>
      </c>
      <c r="F2035" s="1">
        <v>2069</v>
      </c>
      <c r="G2035" s="3" t="s">
        <v>4336</v>
      </c>
      <c r="H2035" s="3">
        <v>2.2073624999999986E-2</v>
      </c>
      <c r="I2035" s="3">
        <v>7.9424166666699492E-3</v>
      </c>
      <c r="J2035" s="3">
        <v>1.7703590909089906E-2</v>
      </c>
      <c r="K2035" s="1" t="s">
        <v>4338</v>
      </c>
    </row>
    <row r="2036" spans="1:11" x14ac:dyDescent="0.2">
      <c r="A2036" s="1">
        <v>100996425</v>
      </c>
      <c r="B2036" s="1" t="s">
        <v>3</v>
      </c>
      <c r="C2036" s="2" t="s">
        <v>2038</v>
      </c>
      <c r="D2036" s="1" t="s">
        <v>7397</v>
      </c>
      <c r="E2036" s="1" t="s">
        <v>7398</v>
      </c>
      <c r="F2036" s="1">
        <v>63862</v>
      </c>
      <c r="G2036" s="3" t="s">
        <v>4336</v>
      </c>
      <c r="H2036" s="3">
        <v>0</v>
      </c>
      <c r="I2036" s="3">
        <v>1.7578333333001517E-4</v>
      </c>
      <c r="J2036" s="3">
        <v>6.9055681818008807E-4</v>
      </c>
      <c r="K2036" s="1" t="s">
        <v>4338</v>
      </c>
    </row>
    <row r="2037" spans="1:11" x14ac:dyDescent="0.2">
      <c r="A2037" s="1">
        <v>55451</v>
      </c>
      <c r="B2037" s="1" t="s">
        <v>3</v>
      </c>
      <c r="C2037" s="2" t="s">
        <v>2039</v>
      </c>
      <c r="D2037" s="1" t="s">
        <v>7399</v>
      </c>
      <c r="E2037" s="1" t="s">
        <v>7400</v>
      </c>
      <c r="F2037" s="1">
        <v>1121</v>
      </c>
      <c r="G2037" s="3" t="s">
        <v>4336</v>
      </c>
      <c r="H2037" s="3">
        <v>0</v>
      </c>
      <c r="I2037" s="3">
        <v>3.9103333332990431E-4</v>
      </c>
      <c r="J2037" s="3">
        <v>0</v>
      </c>
      <c r="K2037" s="1" t="s">
        <v>4338</v>
      </c>
    </row>
    <row r="2038" spans="1:11" x14ac:dyDescent="0.2">
      <c r="A2038" s="1">
        <v>729083</v>
      </c>
      <c r="B2038" s="1" t="s">
        <v>3</v>
      </c>
      <c r="C2038" s="2" t="s">
        <v>2040</v>
      </c>
      <c r="D2038" s="1" t="s">
        <v>7401</v>
      </c>
      <c r="E2038" s="1" t="s">
        <v>7402</v>
      </c>
      <c r="F2038" s="1">
        <v>3024</v>
      </c>
      <c r="G2038" s="3" t="s">
        <v>4336</v>
      </c>
      <c r="H2038" s="3">
        <v>1.2846624999999889E-2</v>
      </c>
      <c r="I2038" s="3">
        <v>2.0860649999999925E-2</v>
      </c>
      <c r="J2038" s="3">
        <v>2.5152920454549976E-2</v>
      </c>
      <c r="K2038" s="1" t="s">
        <v>4338</v>
      </c>
    </row>
    <row r="2039" spans="1:11" x14ac:dyDescent="0.2">
      <c r="A2039" s="1">
        <v>101929505</v>
      </c>
      <c r="B2039" s="1" t="s">
        <v>3</v>
      </c>
      <c r="C2039" s="2" t="s">
        <v>2041</v>
      </c>
      <c r="D2039" s="1" t="s">
        <v>7403</v>
      </c>
      <c r="E2039" s="1" t="s">
        <v>7404</v>
      </c>
      <c r="F2039" s="1">
        <v>67742</v>
      </c>
      <c r="G2039" s="3" t="s">
        <v>4336</v>
      </c>
      <c r="H2039" s="3">
        <v>0</v>
      </c>
      <c r="I2039" s="3">
        <v>0</v>
      </c>
      <c r="J2039" s="3">
        <v>7.2987499999999095E-4</v>
      </c>
      <c r="K2039" s="1" t="s">
        <v>4338</v>
      </c>
    </row>
    <row r="2040" spans="1:11" x14ac:dyDescent="0.2">
      <c r="A2040" s="1">
        <v>152641</v>
      </c>
      <c r="B2040" s="1" t="s">
        <v>3</v>
      </c>
      <c r="C2040" s="2" t="s">
        <v>2042</v>
      </c>
      <c r="D2040" s="1" t="s">
        <v>7405</v>
      </c>
      <c r="E2040" s="1" t="s">
        <v>7406</v>
      </c>
      <c r="F2040" s="1">
        <v>2179</v>
      </c>
      <c r="G2040" s="3" t="s">
        <v>4336</v>
      </c>
      <c r="H2040" s="3">
        <v>0</v>
      </c>
      <c r="I2040" s="3">
        <v>0</v>
      </c>
      <c r="J2040" s="3">
        <v>1.9277272726991868E-4</v>
      </c>
      <c r="K2040" s="1" t="s">
        <v>4339</v>
      </c>
    </row>
    <row r="2041" spans="1:11" x14ac:dyDescent="0.2">
      <c r="A2041" s="1">
        <v>401172</v>
      </c>
      <c r="B2041" s="1" t="s">
        <v>3</v>
      </c>
      <c r="C2041" s="2" t="s">
        <v>2043</v>
      </c>
      <c r="D2041" s="1" t="s">
        <v>7407</v>
      </c>
      <c r="E2041" s="1" t="s">
        <v>7408</v>
      </c>
      <c r="F2041" s="1">
        <v>26852</v>
      </c>
      <c r="G2041" s="3" t="s">
        <v>4336</v>
      </c>
      <c r="H2041" s="3">
        <v>0</v>
      </c>
      <c r="I2041" s="3">
        <v>0</v>
      </c>
      <c r="J2041" s="3">
        <v>8.5771590908989559E-4</v>
      </c>
      <c r="K2041" s="1" t="s">
        <v>4338</v>
      </c>
    </row>
    <row r="2042" spans="1:11" x14ac:dyDescent="0.2">
      <c r="A2042" s="1">
        <v>400548</v>
      </c>
      <c r="B2042" s="1" t="s">
        <v>3</v>
      </c>
      <c r="C2042" s="2" t="s">
        <v>2044</v>
      </c>
      <c r="D2042" s="1" t="s">
        <v>7409</v>
      </c>
      <c r="E2042" s="1" t="s">
        <v>7410</v>
      </c>
      <c r="F2042" s="1">
        <v>12294</v>
      </c>
      <c r="G2042" s="3" t="s">
        <v>4336</v>
      </c>
      <c r="H2042" s="3">
        <v>4.9772500000000441E-3</v>
      </c>
      <c r="I2042" s="3">
        <v>0</v>
      </c>
      <c r="J2042" s="3">
        <v>0</v>
      </c>
      <c r="K2042" s="1" t="s">
        <v>4338</v>
      </c>
    </row>
    <row r="2043" spans="1:11" x14ac:dyDescent="0.2">
      <c r="A2043" s="1">
        <v>158228</v>
      </c>
      <c r="B2043" s="1" t="s">
        <v>3</v>
      </c>
      <c r="C2043" s="2" t="s">
        <v>2045</v>
      </c>
      <c r="D2043" s="1" t="s">
        <v>7411</v>
      </c>
      <c r="E2043" s="1" t="s">
        <v>7412</v>
      </c>
      <c r="F2043" s="1">
        <v>2197</v>
      </c>
      <c r="G2043" s="3" t="s">
        <v>4336</v>
      </c>
      <c r="H2043" s="3">
        <v>2.5462499999999721E-3</v>
      </c>
      <c r="I2043" s="3">
        <v>0</v>
      </c>
      <c r="J2043" s="3">
        <v>3.0200000000002447E-4</v>
      </c>
      <c r="K2043" s="1" t="s">
        <v>4339</v>
      </c>
    </row>
    <row r="2044" spans="1:11" x14ac:dyDescent="0.2">
      <c r="A2044" s="1">
        <v>158572</v>
      </c>
      <c r="B2044" s="1" t="s">
        <v>3</v>
      </c>
      <c r="C2044" s="2" t="s">
        <v>2046</v>
      </c>
      <c r="D2044" s="1" t="s">
        <v>7413</v>
      </c>
      <c r="E2044" s="1" t="s">
        <v>7414</v>
      </c>
      <c r="F2044" s="1">
        <v>2633</v>
      </c>
      <c r="G2044" s="3" t="s">
        <v>4336</v>
      </c>
      <c r="H2044" s="3">
        <v>0</v>
      </c>
      <c r="I2044" s="3">
        <v>6.9406166666698965E-3</v>
      </c>
      <c r="J2044" s="3">
        <v>7.7935681818199765E-3</v>
      </c>
      <c r="K2044" s="1" t="s">
        <v>4339</v>
      </c>
    </row>
    <row r="2045" spans="1:11" x14ac:dyDescent="0.2">
      <c r="A2045" s="1">
        <v>107984811</v>
      </c>
      <c r="B2045" s="1" t="s">
        <v>3</v>
      </c>
      <c r="C2045" s="2" t="s">
        <v>2047</v>
      </c>
      <c r="D2045" s="1" t="e">
        <v>#N/A</v>
      </c>
      <c r="E2045" s="1" t="s">
        <v>7415</v>
      </c>
      <c r="F2045" s="1">
        <v>1575</v>
      </c>
      <c r="G2045" s="3" t="s">
        <v>4336</v>
      </c>
      <c r="H2045" s="3">
        <v>6.0648750000000806E-3</v>
      </c>
      <c r="I2045" s="3">
        <v>2.3542666666700462E-3</v>
      </c>
      <c r="J2045" s="3">
        <v>2.4522159090900608E-3</v>
      </c>
      <c r="K2045" s="1" t="s">
        <v>4338</v>
      </c>
    </row>
    <row r="2046" spans="1:11" x14ac:dyDescent="0.2">
      <c r="A2046" s="1">
        <v>171022</v>
      </c>
      <c r="B2046" s="1" t="s">
        <v>3</v>
      </c>
      <c r="C2046" s="2" t="s">
        <v>2048</v>
      </c>
      <c r="D2046" s="1" t="s">
        <v>7416</v>
      </c>
      <c r="E2046" s="1" t="s">
        <v>7417</v>
      </c>
      <c r="F2046" s="1">
        <v>932</v>
      </c>
      <c r="G2046" s="3" t="s">
        <v>4336</v>
      </c>
      <c r="H2046" s="3">
        <v>0</v>
      </c>
      <c r="I2046" s="3">
        <v>0</v>
      </c>
      <c r="J2046" s="3">
        <v>1.4784863636359891E-2</v>
      </c>
      <c r="K2046" s="1" t="s">
        <v>4339</v>
      </c>
    </row>
    <row r="2047" spans="1:11" x14ac:dyDescent="0.2">
      <c r="A2047" s="1">
        <v>191585</v>
      </c>
      <c r="B2047" s="1" t="s">
        <v>3</v>
      </c>
      <c r="C2047" s="2" t="s">
        <v>2049</v>
      </c>
      <c r="D2047" s="1" t="s">
        <v>7418</v>
      </c>
      <c r="E2047" s="1" t="s">
        <v>7419</v>
      </c>
      <c r="F2047" s="1">
        <v>10009</v>
      </c>
      <c r="G2047" s="3" t="s">
        <v>4336</v>
      </c>
      <c r="H2047" s="3">
        <v>8.5262500000005126E-4</v>
      </c>
      <c r="I2047" s="3">
        <v>0</v>
      </c>
      <c r="J2047" s="3">
        <v>0</v>
      </c>
      <c r="K2047" s="1" t="s">
        <v>4339</v>
      </c>
    </row>
    <row r="2048" spans="1:11" x14ac:dyDescent="0.2">
      <c r="A2048" s="1">
        <v>101929559</v>
      </c>
      <c r="B2048" s="1" t="s">
        <v>3</v>
      </c>
      <c r="C2048" s="2" t="s">
        <v>2050</v>
      </c>
      <c r="D2048" s="1" t="s">
        <v>7420</v>
      </c>
      <c r="E2048" s="1" t="s">
        <v>7421</v>
      </c>
      <c r="F2048" s="1">
        <v>49617</v>
      </c>
      <c r="G2048" s="3" t="s">
        <v>4336</v>
      </c>
      <c r="H2048" s="3">
        <v>0.17017312500000004</v>
      </c>
      <c r="I2048" s="3">
        <v>0.10469068333333009</v>
      </c>
      <c r="J2048" s="3">
        <v>0.26888002272727007</v>
      </c>
      <c r="K2048" s="1" t="s">
        <v>4338</v>
      </c>
    </row>
    <row r="2049" spans="1:11" x14ac:dyDescent="0.2">
      <c r="A2049" s="1">
        <v>200197</v>
      </c>
      <c r="B2049" s="1" t="s">
        <v>3</v>
      </c>
      <c r="C2049" s="2" t="s">
        <v>2051</v>
      </c>
      <c r="D2049" s="1" t="s">
        <v>7422</v>
      </c>
      <c r="E2049" s="1" t="s">
        <v>7423</v>
      </c>
      <c r="F2049" s="1">
        <v>40650</v>
      </c>
      <c r="G2049" s="3" t="s">
        <v>4336</v>
      </c>
      <c r="H2049" s="3">
        <v>0</v>
      </c>
      <c r="I2049" s="3">
        <v>2.366499999999494E-4</v>
      </c>
      <c r="J2049" s="3">
        <v>5.7544318181990128E-4</v>
      </c>
      <c r="K2049" s="1" t="s">
        <v>4339</v>
      </c>
    </row>
    <row r="2050" spans="1:11" x14ac:dyDescent="0.2">
      <c r="A2050" s="1">
        <v>201477</v>
      </c>
      <c r="B2050" s="1" t="s">
        <v>3</v>
      </c>
      <c r="C2050" s="2" t="s">
        <v>2052</v>
      </c>
      <c r="D2050" s="1" t="s">
        <v>7424</v>
      </c>
      <c r="E2050" s="1" t="s">
        <v>7425</v>
      </c>
      <c r="F2050" s="1">
        <v>18890</v>
      </c>
      <c r="G2050" s="3" t="s">
        <v>4336</v>
      </c>
      <c r="H2050" s="3">
        <v>3.1262499999999971E-3</v>
      </c>
      <c r="I2050" s="3">
        <v>2.6241166666700622E-3</v>
      </c>
      <c r="J2050" s="3">
        <v>1.9018181818200031E-3</v>
      </c>
      <c r="K2050" s="1" t="s">
        <v>4339</v>
      </c>
    </row>
    <row r="2051" spans="1:11" x14ac:dyDescent="0.2">
      <c r="A2051" s="1">
        <v>219731</v>
      </c>
      <c r="B2051" s="1" t="s">
        <v>3</v>
      </c>
      <c r="C2051" s="2" t="s">
        <v>2053</v>
      </c>
      <c r="D2051" s="1" t="s">
        <v>7426</v>
      </c>
      <c r="E2051" s="1" t="s">
        <v>7427</v>
      </c>
      <c r="F2051" s="1">
        <v>45103</v>
      </c>
      <c r="G2051" s="3" t="s">
        <v>4336</v>
      </c>
      <c r="H2051" s="3">
        <v>1.4559750000000093E-2</v>
      </c>
      <c r="I2051" s="3">
        <v>1.7035000000009681E-4</v>
      </c>
      <c r="J2051" s="3">
        <v>1.8814772727004936E-4</v>
      </c>
      <c r="K2051" s="1" t="s">
        <v>4339</v>
      </c>
    </row>
    <row r="2052" spans="1:11" x14ac:dyDescent="0.2">
      <c r="A2052" s="1">
        <v>255187</v>
      </c>
      <c r="B2052" s="1" t="s">
        <v>3</v>
      </c>
      <c r="C2052" s="2" t="s">
        <v>2054</v>
      </c>
      <c r="D2052" s="1" t="s">
        <v>7428</v>
      </c>
      <c r="E2052" s="1" t="s">
        <v>7429</v>
      </c>
      <c r="F2052" s="1">
        <v>46471</v>
      </c>
      <c r="G2052" s="3" t="s">
        <v>4336</v>
      </c>
      <c r="H2052" s="3">
        <v>0</v>
      </c>
      <c r="I2052" s="3">
        <v>8.8905500000000526E-3</v>
      </c>
      <c r="J2052" s="3">
        <v>7.6937613636400837E-3</v>
      </c>
      <c r="K2052" s="1" t="s">
        <v>4339</v>
      </c>
    </row>
    <row r="2053" spans="1:11" x14ac:dyDescent="0.2">
      <c r="A2053" s="1">
        <v>257000</v>
      </c>
      <c r="B2053" s="1" t="s">
        <v>3</v>
      </c>
      <c r="C2053" s="2" t="s">
        <v>2055</v>
      </c>
      <c r="D2053" s="1" t="s">
        <v>7430</v>
      </c>
      <c r="E2053" s="1" t="s">
        <v>7431</v>
      </c>
      <c r="F2053" s="1">
        <v>9868</v>
      </c>
      <c r="G2053" s="3" t="s">
        <v>4336</v>
      </c>
      <c r="H2053" s="3">
        <v>2.8348750000000145E-3</v>
      </c>
      <c r="I2053" s="3">
        <v>1.2230333333300702E-3</v>
      </c>
      <c r="J2053" s="3">
        <v>1.7472159090901052E-3</v>
      </c>
      <c r="K2053" s="1" t="s">
        <v>4339</v>
      </c>
    </row>
    <row r="2054" spans="1:11" x14ac:dyDescent="0.2">
      <c r="A2054" s="1">
        <v>257203</v>
      </c>
      <c r="B2054" s="1" t="s">
        <v>3</v>
      </c>
      <c r="C2054" s="2" t="s">
        <v>2056</v>
      </c>
      <c r="D2054" s="1" t="s">
        <v>7432</v>
      </c>
      <c r="E2054" s="1" t="s">
        <v>7433</v>
      </c>
      <c r="F2054" s="1">
        <v>13234</v>
      </c>
      <c r="G2054" s="3" t="s">
        <v>4336</v>
      </c>
      <c r="H2054" s="3">
        <v>0</v>
      </c>
      <c r="I2054" s="3">
        <v>2.1568166666698918E-3</v>
      </c>
      <c r="J2054" s="3">
        <v>0</v>
      </c>
      <c r="K2054" s="1" t="s">
        <v>4339</v>
      </c>
    </row>
    <row r="2055" spans="1:11" x14ac:dyDescent="0.2">
      <c r="A2055" s="1">
        <v>101929660</v>
      </c>
      <c r="B2055" s="1" t="s">
        <v>3</v>
      </c>
      <c r="C2055" s="2" t="s">
        <v>2057</v>
      </c>
      <c r="D2055" s="1" t="s">
        <v>7434</v>
      </c>
      <c r="E2055" s="1" t="s">
        <v>7435</v>
      </c>
      <c r="F2055" s="1">
        <v>29473</v>
      </c>
      <c r="G2055" s="3" t="s">
        <v>4336</v>
      </c>
      <c r="H2055" s="3">
        <v>2.6773749999999819E-3</v>
      </c>
      <c r="I2055" s="3">
        <v>0</v>
      </c>
      <c r="J2055" s="3">
        <v>4.0547534090910053E-2</v>
      </c>
      <c r="K2055" s="1" t="s">
        <v>4338</v>
      </c>
    </row>
    <row r="2056" spans="1:11" x14ac:dyDescent="0.2">
      <c r="A2056" s="1">
        <v>100505625</v>
      </c>
      <c r="B2056" s="1" t="s">
        <v>3</v>
      </c>
      <c r="C2056" s="2" t="s">
        <v>2058</v>
      </c>
      <c r="D2056" s="1" t="s">
        <v>7436</v>
      </c>
      <c r="E2056" s="1" t="s">
        <v>7437</v>
      </c>
      <c r="F2056" s="1">
        <v>21387</v>
      </c>
      <c r="G2056" s="3" t="s">
        <v>4336</v>
      </c>
      <c r="H2056" s="3">
        <v>2.4435000000000429E-3</v>
      </c>
      <c r="I2056" s="3">
        <v>0</v>
      </c>
      <c r="J2056" s="3">
        <v>1.7080454545499446E-3</v>
      </c>
      <c r="K2056" s="1" t="s">
        <v>4338</v>
      </c>
    </row>
    <row r="2057" spans="1:11" x14ac:dyDescent="0.2">
      <c r="A2057" s="1">
        <v>283050</v>
      </c>
      <c r="B2057" s="1" t="s">
        <v>3</v>
      </c>
      <c r="C2057" s="2" t="s">
        <v>2059</v>
      </c>
      <c r="D2057" s="1" t="s">
        <v>7438</v>
      </c>
      <c r="E2057" s="1" t="s">
        <v>7439</v>
      </c>
      <c r="F2057" s="1">
        <v>124123</v>
      </c>
      <c r="G2057" s="3" t="s">
        <v>4336</v>
      </c>
      <c r="H2057" s="3">
        <v>3.782249999999987E-3</v>
      </c>
      <c r="I2057" s="3">
        <v>5.0716666667005583E-4</v>
      </c>
      <c r="J2057" s="3">
        <v>3.1334090909007628E-4</v>
      </c>
      <c r="K2057" s="1" t="s">
        <v>4339</v>
      </c>
    </row>
    <row r="2058" spans="1:11" x14ac:dyDescent="0.2">
      <c r="A2058" s="1">
        <v>283104</v>
      </c>
      <c r="B2058" s="1" t="s">
        <v>3</v>
      </c>
      <c r="C2058" s="2" t="s">
        <v>2060</v>
      </c>
      <c r="D2058" s="1" t="s">
        <v>7440</v>
      </c>
      <c r="E2058" s="1" t="s">
        <v>7441</v>
      </c>
      <c r="F2058" s="1">
        <v>53027</v>
      </c>
      <c r="G2058" s="3" t="s">
        <v>4336</v>
      </c>
      <c r="H2058" s="3">
        <v>1.7031000000000018E-2</v>
      </c>
      <c r="I2058" s="3">
        <v>3.6254833333300152E-3</v>
      </c>
      <c r="J2058" s="3">
        <v>1.7942840909099811E-3</v>
      </c>
      <c r="K2058" s="1" t="s">
        <v>4339</v>
      </c>
    </row>
    <row r="2059" spans="1:11" x14ac:dyDescent="0.2">
      <c r="A2059" s="1">
        <v>283177</v>
      </c>
      <c r="B2059" s="1" t="s">
        <v>3</v>
      </c>
      <c r="C2059" s="2" t="s">
        <v>2061</v>
      </c>
      <c r="D2059" s="1" t="s">
        <v>7442</v>
      </c>
      <c r="E2059" s="1" t="s">
        <v>7443</v>
      </c>
      <c r="F2059" s="1">
        <v>69180</v>
      </c>
      <c r="G2059" s="3" t="s">
        <v>4336</v>
      </c>
      <c r="H2059" s="3">
        <v>0</v>
      </c>
      <c r="I2059" s="3">
        <v>4.016333333300981E-4</v>
      </c>
      <c r="J2059" s="3">
        <v>0</v>
      </c>
      <c r="K2059" s="1" t="s">
        <v>4338</v>
      </c>
    </row>
    <row r="2060" spans="1:11" x14ac:dyDescent="0.2">
      <c r="A2060" s="1">
        <v>283335</v>
      </c>
      <c r="B2060" s="1" t="s">
        <v>3</v>
      </c>
      <c r="C2060" s="2" t="s">
        <v>2062</v>
      </c>
      <c r="D2060" s="1" t="s">
        <v>7444</v>
      </c>
      <c r="E2060" s="1" t="s">
        <v>7445</v>
      </c>
      <c r="F2060" s="1">
        <v>11250</v>
      </c>
      <c r="G2060" s="3" t="s">
        <v>4336</v>
      </c>
      <c r="H2060" s="3">
        <v>0</v>
      </c>
      <c r="I2060" s="3">
        <v>1.3188833333299677E-3</v>
      </c>
      <c r="J2060" s="3">
        <v>4.7047727272997442E-4</v>
      </c>
      <c r="K2060" s="1" t="s">
        <v>4339</v>
      </c>
    </row>
    <row r="2061" spans="1:11" x14ac:dyDescent="0.2">
      <c r="A2061" s="1">
        <v>283460</v>
      </c>
      <c r="B2061" s="1" t="s">
        <v>3</v>
      </c>
      <c r="C2061" s="2" t="s">
        <v>2063</v>
      </c>
      <c r="D2061" s="1" t="s">
        <v>7446</v>
      </c>
      <c r="E2061" s="1" t="s">
        <v>7447</v>
      </c>
      <c r="F2061" s="1">
        <v>2455</v>
      </c>
      <c r="G2061" s="3" t="s">
        <v>4336</v>
      </c>
      <c r="H2061" s="3">
        <v>0</v>
      </c>
      <c r="I2061" s="3">
        <v>7.4700000000094136E-5</v>
      </c>
      <c r="J2061" s="3">
        <v>1.8855227272700503E-3</v>
      </c>
      <c r="K2061" s="1" t="s">
        <v>4339</v>
      </c>
    </row>
    <row r="2062" spans="1:11" x14ac:dyDescent="0.2">
      <c r="A2062" s="1">
        <v>283480</v>
      </c>
      <c r="B2062" s="1" t="s">
        <v>3</v>
      </c>
      <c r="C2062" s="2" t="s">
        <v>2064</v>
      </c>
      <c r="D2062" s="1" t="s">
        <v>7448</v>
      </c>
      <c r="E2062" s="1" t="s">
        <v>7449</v>
      </c>
      <c r="F2062" s="1">
        <v>102200</v>
      </c>
      <c r="G2062" s="3" t="s">
        <v>4336</v>
      </c>
      <c r="H2062" s="3">
        <v>0</v>
      </c>
      <c r="I2062" s="3">
        <v>2.1285166666700217E-3</v>
      </c>
      <c r="J2062" s="3">
        <v>0</v>
      </c>
      <c r="K2062" s="1" t="s">
        <v>4339</v>
      </c>
    </row>
    <row r="2063" spans="1:11" x14ac:dyDescent="0.2">
      <c r="A2063" s="1">
        <v>283481</v>
      </c>
      <c r="B2063" s="1" t="s">
        <v>3</v>
      </c>
      <c r="C2063" s="2" t="s">
        <v>2065</v>
      </c>
      <c r="D2063" s="1" t="s">
        <v>7450</v>
      </c>
      <c r="E2063" s="1" t="s">
        <v>7451</v>
      </c>
      <c r="F2063" s="1">
        <v>1128</v>
      </c>
      <c r="G2063" s="3" t="s">
        <v>4336</v>
      </c>
      <c r="H2063" s="3">
        <v>4.2515000000000081E-2</v>
      </c>
      <c r="I2063" s="3">
        <v>5.5419333333299736E-3</v>
      </c>
      <c r="J2063" s="3">
        <v>6.037011363640099E-3</v>
      </c>
      <c r="K2063" s="1" t="s">
        <v>4339</v>
      </c>
    </row>
    <row r="2064" spans="1:11" x14ac:dyDescent="0.2">
      <c r="A2064" s="1">
        <v>107986408</v>
      </c>
      <c r="B2064" s="1" t="s">
        <v>3</v>
      </c>
      <c r="C2064" s="2" t="s">
        <v>2066</v>
      </c>
      <c r="D2064" s="1" t="e">
        <v>#N/A</v>
      </c>
      <c r="E2064" s="1" t="s">
        <v>7452</v>
      </c>
      <c r="F2064" s="1">
        <v>14635</v>
      </c>
      <c r="G2064" s="3" t="s">
        <v>4336</v>
      </c>
      <c r="H2064" s="3">
        <v>0.13642512499999992</v>
      </c>
      <c r="I2064" s="3">
        <v>2.5654933333330021E-2</v>
      </c>
      <c r="J2064" s="3">
        <v>3.3845761363640037E-2</v>
      </c>
      <c r="K2064" s="1" t="s">
        <v>4338</v>
      </c>
    </row>
    <row r="2065" spans="1:11" x14ac:dyDescent="0.2">
      <c r="A2065" s="1">
        <v>105371809</v>
      </c>
      <c r="B2065" s="1" t="s">
        <v>3</v>
      </c>
      <c r="C2065" s="2" t="s">
        <v>2067</v>
      </c>
      <c r="D2065" s="1" t="e">
        <v>#N/A</v>
      </c>
      <c r="E2065" s="1" t="s">
        <v>7453</v>
      </c>
      <c r="F2065" s="1">
        <v>51685</v>
      </c>
      <c r="G2065" s="3" t="s">
        <v>4336</v>
      </c>
      <c r="H2065" s="3">
        <v>0</v>
      </c>
      <c r="I2065" s="3">
        <v>8.9044999999998709E-4</v>
      </c>
      <c r="J2065" s="3">
        <v>6.6227272727004127E-4</v>
      </c>
      <c r="K2065" s="1" t="s">
        <v>4338</v>
      </c>
    </row>
    <row r="2066" spans="1:11" x14ac:dyDescent="0.2">
      <c r="A2066" s="1">
        <v>152225</v>
      </c>
      <c r="B2066" s="1" t="s">
        <v>3</v>
      </c>
      <c r="C2066" s="2" t="s">
        <v>2068</v>
      </c>
      <c r="D2066" s="1" t="s">
        <v>7454</v>
      </c>
      <c r="E2066" s="1" t="s">
        <v>7455</v>
      </c>
      <c r="F2066" s="1">
        <v>57068</v>
      </c>
      <c r="G2066" s="3" t="s">
        <v>4336</v>
      </c>
      <c r="H2066" s="3">
        <v>1.6990375000000002E-2</v>
      </c>
      <c r="I2066" s="3">
        <v>2.7908333333299673E-3</v>
      </c>
      <c r="J2066" s="3">
        <v>3.9656590909100675E-3</v>
      </c>
      <c r="K2066" s="1" t="s">
        <v>4338</v>
      </c>
    </row>
    <row r="2067" spans="1:11" x14ac:dyDescent="0.2">
      <c r="A2067" s="1">
        <v>105377006</v>
      </c>
      <c r="B2067" s="1" t="s">
        <v>3</v>
      </c>
      <c r="C2067" s="2" t="s">
        <v>2069</v>
      </c>
      <c r="D2067" s="1" t="e">
        <v>#N/A</v>
      </c>
      <c r="E2067" s="1" t="s">
        <v>7456</v>
      </c>
      <c r="F2067" s="1">
        <v>1826</v>
      </c>
      <c r="G2067" s="3" t="s">
        <v>4336</v>
      </c>
      <c r="H2067" s="3">
        <v>3.5034999999999927E-2</v>
      </c>
      <c r="I2067" s="3">
        <v>1.0694433333330089E-2</v>
      </c>
      <c r="J2067" s="3">
        <v>1.6919534090910071E-2</v>
      </c>
      <c r="K2067" s="1" t="s">
        <v>4338</v>
      </c>
    </row>
    <row r="2068" spans="1:11" x14ac:dyDescent="0.2">
      <c r="A2068" s="1">
        <v>283856</v>
      </c>
      <c r="B2068" s="1" t="s">
        <v>3</v>
      </c>
      <c r="C2068" s="2" t="s">
        <v>2070</v>
      </c>
      <c r="D2068" s="1" t="s">
        <v>7457</v>
      </c>
      <c r="E2068" s="1" t="s">
        <v>7458</v>
      </c>
      <c r="F2068" s="1">
        <v>98108</v>
      </c>
      <c r="G2068" s="3" t="s">
        <v>4336</v>
      </c>
      <c r="H2068" s="3">
        <v>0</v>
      </c>
      <c r="I2068" s="3">
        <v>0</v>
      </c>
      <c r="J2068" s="3">
        <v>1.0412272727300387E-3</v>
      </c>
      <c r="K2068" s="1" t="s">
        <v>4339</v>
      </c>
    </row>
    <row r="2069" spans="1:11" x14ac:dyDescent="0.2">
      <c r="A2069" s="1">
        <v>101928710</v>
      </c>
      <c r="B2069" s="1" t="s">
        <v>3</v>
      </c>
      <c r="C2069" s="2" t="s">
        <v>2071</v>
      </c>
      <c r="D2069" s="1" t="s">
        <v>7459</v>
      </c>
      <c r="E2069" s="1" t="s">
        <v>7460</v>
      </c>
      <c r="F2069" s="1">
        <v>14674</v>
      </c>
      <c r="G2069" s="3" t="s">
        <v>4336</v>
      </c>
      <c r="H2069" s="3">
        <v>0</v>
      </c>
      <c r="I2069" s="3">
        <v>4.2954833333299636E-3</v>
      </c>
      <c r="J2069" s="3">
        <v>5.3137727272700719E-3</v>
      </c>
      <c r="K2069" s="1" t="s">
        <v>4338</v>
      </c>
    </row>
    <row r="2070" spans="1:11" x14ac:dyDescent="0.2">
      <c r="A2070" s="1">
        <v>101928514</v>
      </c>
      <c r="B2070" s="1" t="s">
        <v>3</v>
      </c>
      <c r="C2070" s="2" t="s">
        <v>2072</v>
      </c>
      <c r="D2070" s="1" t="s">
        <v>7461</v>
      </c>
      <c r="E2070" s="1" t="s">
        <v>7462</v>
      </c>
      <c r="F2070" s="1">
        <v>8059</v>
      </c>
      <c r="G2070" s="3" t="s">
        <v>4336</v>
      </c>
      <c r="H2070" s="3">
        <v>0</v>
      </c>
      <c r="I2070" s="3">
        <v>6.1191666667004263E-4</v>
      </c>
      <c r="J2070" s="3">
        <v>2.4492045455004607E-4</v>
      </c>
      <c r="K2070" s="1" t="s">
        <v>4338</v>
      </c>
    </row>
    <row r="2071" spans="1:11" x14ac:dyDescent="0.2">
      <c r="A2071" s="1">
        <v>284009</v>
      </c>
      <c r="B2071" s="1" t="s">
        <v>3</v>
      </c>
      <c r="C2071" s="2" t="s">
        <v>2073</v>
      </c>
      <c r="D2071" s="1" t="s">
        <v>7463</v>
      </c>
      <c r="E2071" s="1" t="s">
        <v>7464</v>
      </c>
      <c r="F2071" s="1">
        <v>8456</v>
      </c>
      <c r="G2071" s="3" t="s">
        <v>4336</v>
      </c>
      <c r="H2071" s="3">
        <v>0</v>
      </c>
      <c r="I2071" s="3">
        <v>0</v>
      </c>
      <c r="J2071" s="3">
        <v>2.4736931818198915E-3</v>
      </c>
      <c r="K2071" s="1" t="s">
        <v>4338</v>
      </c>
    </row>
    <row r="2072" spans="1:11" x14ac:dyDescent="0.2">
      <c r="A2072" s="1">
        <v>284124</v>
      </c>
      <c r="B2072" s="1" t="s">
        <v>3</v>
      </c>
      <c r="C2072" s="2" t="s">
        <v>2074</v>
      </c>
      <c r="D2072" s="1" t="s">
        <v>7465</v>
      </c>
      <c r="E2072" s="1" t="s">
        <v>7466</v>
      </c>
      <c r="F2072" s="1">
        <v>7723</v>
      </c>
      <c r="G2072" s="3" t="s">
        <v>4336</v>
      </c>
      <c r="H2072" s="3">
        <v>0</v>
      </c>
      <c r="I2072" s="3">
        <v>2.1834999999992277E-4</v>
      </c>
      <c r="J2072" s="3">
        <v>0</v>
      </c>
      <c r="K2072" s="1" t="s">
        <v>4338</v>
      </c>
    </row>
    <row r="2073" spans="1:11" x14ac:dyDescent="0.2">
      <c r="A2073" s="1">
        <v>284191</v>
      </c>
      <c r="B2073" s="1" t="s">
        <v>3</v>
      </c>
      <c r="C2073" s="2" t="s">
        <v>2075</v>
      </c>
      <c r="D2073" s="1" t="s">
        <v>7467</v>
      </c>
      <c r="E2073" s="1" t="s">
        <v>7468</v>
      </c>
      <c r="F2073" s="1">
        <v>5355</v>
      </c>
      <c r="G2073" s="3" t="s">
        <v>4336</v>
      </c>
      <c r="H2073" s="3">
        <v>0</v>
      </c>
      <c r="I2073" s="3">
        <v>8.5533499999999041E-3</v>
      </c>
      <c r="J2073" s="3">
        <v>1.3313863636399415E-3</v>
      </c>
      <c r="K2073" s="1" t="s">
        <v>4338</v>
      </c>
    </row>
    <row r="2074" spans="1:11" x14ac:dyDescent="0.2">
      <c r="A2074" s="1">
        <v>400579</v>
      </c>
      <c r="B2074" s="1" t="s">
        <v>3</v>
      </c>
      <c r="C2074" s="2" t="s">
        <v>2076</v>
      </c>
      <c r="D2074" s="1" t="s">
        <v>7469</v>
      </c>
      <c r="E2074" s="1" t="s">
        <v>7470</v>
      </c>
      <c r="F2074" s="1">
        <v>3230</v>
      </c>
      <c r="G2074" s="3" t="s">
        <v>4336</v>
      </c>
      <c r="H2074" s="3">
        <v>0</v>
      </c>
      <c r="I2074" s="3">
        <v>0</v>
      </c>
      <c r="J2074" s="3">
        <v>3.8145113636400829E-3</v>
      </c>
      <c r="K2074" s="1" t="s">
        <v>4338</v>
      </c>
    </row>
    <row r="2075" spans="1:11" x14ac:dyDescent="0.2">
      <c r="A2075" s="1">
        <v>284408</v>
      </c>
      <c r="B2075" s="1" t="s">
        <v>3</v>
      </c>
      <c r="C2075" s="2" t="s">
        <v>2077</v>
      </c>
      <c r="D2075" s="1" t="s">
        <v>7471</v>
      </c>
      <c r="E2075" s="1" t="s">
        <v>7472</v>
      </c>
      <c r="F2075" s="1">
        <v>30562</v>
      </c>
      <c r="G2075" s="3" t="s">
        <v>4336</v>
      </c>
      <c r="H2075" s="3">
        <v>0</v>
      </c>
      <c r="I2075" s="3">
        <v>7.8917666666700192E-3</v>
      </c>
      <c r="J2075" s="3">
        <v>1.395500000000105E-3</v>
      </c>
      <c r="K2075" s="1" t="s">
        <v>4339</v>
      </c>
    </row>
    <row r="2076" spans="1:11" x14ac:dyDescent="0.2">
      <c r="A2076" s="1">
        <v>284412</v>
      </c>
      <c r="B2076" s="1" t="s">
        <v>3</v>
      </c>
      <c r="C2076" s="2" t="s">
        <v>2078</v>
      </c>
      <c r="D2076" s="1" t="s">
        <v>7473</v>
      </c>
      <c r="E2076" s="1" t="s">
        <v>7474</v>
      </c>
      <c r="F2076" s="1">
        <v>3072</v>
      </c>
      <c r="G2076" s="3" t="s">
        <v>4336</v>
      </c>
      <c r="H2076" s="3">
        <v>0</v>
      </c>
      <c r="I2076" s="3">
        <v>4.6436666666993531E-4</v>
      </c>
      <c r="J2076" s="3">
        <v>0</v>
      </c>
      <c r="K2076" s="1" t="s">
        <v>4338</v>
      </c>
    </row>
    <row r="2077" spans="1:11" x14ac:dyDescent="0.2">
      <c r="A2077" s="1">
        <v>102724810</v>
      </c>
      <c r="B2077" s="1" t="s">
        <v>3</v>
      </c>
      <c r="C2077" s="2" t="s">
        <v>2079</v>
      </c>
      <c r="D2077" s="1" t="s">
        <v>7475</v>
      </c>
      <c r="E2077" s="1" t="s">
        <v>7476</v>
      </c>
      <c r="F2077" s="1">
        <v>75460</v>
      </c>
      <c r="G2077" s="3" t="s">
        <v>4336</v>
      </c>
      <c r="H2077" s="3">
        <v>0.10443249999999993</v>
      </c>
      <c r="I2077" s="3">
        <v>0.1080064166666701</v>
      </c>
      <c r="J2077" s="3">
        <v>0.1315412272727301</v>
      </c>
      <c r="K2077" s="1" t="s">
        <v>4338</v>
      </c>
    </row>
    <row r="2078" spans="1:11" x14ac:dyDescent="0.2">
      <c r="A2078" s="1">
        <v>284561</v>
      </c>
      <c r="B2078" s="1" t="s">
        <v>3</v>
      </c>
      <c r="C2078" s="2" t="s">
        <v>2080</v>
      </c>
      <c r="D2078" s="1" t="e">
        <v>#N/A</v>
      </c>
      <c r="E2078" s="1" t="s">
        <v>7477</v>
      </c>
      <c r="F2078" s="1">
        <v>18512</v>
      </c>
      <c r="G2078" s="3" t="s">
        <v>4336</v>
      </c>
      <c r="H2078" s="3">
        <v>0</v>
      </c>
      <c r="I2078" s="3">
        <v>3.8571666667008842E-4</v>
      </c>
      <c r="J2078" s="3">
        <v>1.2727272729939898E-5</v>
      </c>
      <c r="K2078" s="1" t="s">
        <v>4339</v>
      </c>
    </row>
    <row r="2079" spans="1:11" x14ac:dyDescent="0.2">
      <c r="A2079" s="1">
        <v>284593</v>
      </c>
      <c r="B2079" s="1" t="s">
        <v>3</v>
      </c>
      <c r="C2079" s="2" t="s">
        <v>2081</v>
      </c>
      <c r="D2079" s="1" t="s">
        <v>7478</v>
      </c>
      <c r="E2079" s="1" t="s">
        <v>7479</v>
      </c>
      <c r="F2079" s="1">
        <v>8732</v>
      </c>
      <c r="G2079" s="3" t="s">
        <v>4336</v>
      </c>
      <c r="H2079" s="3">
        <v>0</v>
      </c>
      <c r="I2079" s="3">
        <v>0</v>
      </c>
      <c r="J2079" s="3">
        <v>8.4900000000009967E-4</v>
      </c>
      <c r="K2079" s="1" t="s">
        <v>4339</v>
      </c>
    </row>
    <row r="2080" spans="1:11" x14ac:dyDescent="0.2">
      <c r="A2080" s="1">
        <v>284618</v>
      </c>
      <c r="B2080" s="1" t="s">
        <v>3</v>
      </c>
      <c r="C2080" s="2" t="s">
        <v>2082</v>
      </c>
      <c r="D2080" s="1" t="s">
        <v>7480</v>
      </c>
      <c r="E2080" s="1" t="s">
        <v>7481</v>
      </c>
      <c r="F2080" s="1">
        <v>7323</v>
      </c>
      <c r="G2080" s="3" t="s">
        <v>4336</v>
      </c>
      <c r="H2080" s="3">
        <v>3.3777750000000051E-2</v>
      </c>
      <c r="I2080" s="3">
        <v>3.6572999999999745E-3</v>
      </c>
      <c r="J2080" s="3">
        <v>2.617113636359969E-3</v>
      </c>
      <c r="K2080" s="1" t="s">
        <v>4339</v>
      </c>
    </row>
    <row r="2081" spans="1:11" x14ac:dyDescent="0.2">
      <c r="A2081" s="1">
        <v>284649</v>
      </c>
      <c r="B2081" s="1" t="s">
        <v>3</v>
      </c>
      <c r="C2081" s="2" t="s">
        <v>2083</v>
      </c>
      <c r="D2081" s="1" t="s">
        <v>7482</v>
      </c>
      <c r="E2081" s="1" t="s">
        <v>7483</v>
      </c>
      <c r="F2081" s="1">
        <v>11109</v>
      </c>
      <c r="G2081" s="3" t="s">
        <v>4336</v>
      </c>
      <c r="H2081" s="3">
        <v>0</v>
      </c>
      <c r="I2081" s="3">
        <v>9.0630666666700055E-3</v>
      </c>
      <c r="J2081" s="3">
        <v>3.2036590909099161E-3</v>
      </c>
      <c r="K2081" s="1" t="s">
        <v>4339</v>
      </c>
    </row>
    <row r="2082" spans="1:11" x14ac:dyDescent="0.2">
      <c r="A2082" s="1">
        <v>284800</v>
      </c>
      <c r="B2082" s="1" t="s">
        <v>3</v>
      </c>
      <c r="C2082" s="2" t="s">
        <v>2084</v>
      </c>
      <c r="D2082" s="1" t="s">
        <v>7484</v>
      </c>
      <c r="E2082" s="1" t="s">
        <v>7485</v>
      </c>
      <c r="F2082" s="1">
        <v>32304</v>
      </c>
      <c r="G2082" s="3" t="s">
        <v>4336</v>
      </c>
      <c r="H2082" s="3">
        <v>0</v>
      </c>
      <c r="I2082" s="3">
        <v>0</v>
      </c>
      <c r="J2082" s="3">
        <v>1.2056818181993556E-4</v>
      </c>
      <c r="K2082" s="1" t="s">
        <v>4339</v>
      </c>
    </row>
    <row r="2083" spans="1:11" x14ac:dyDescent="0.2">
      <c r="A2083" s="1">
        <v>284801</v>
      </c>
      <c r="B2083" s="1" t="s">
        <v>3</v>
      </c>
      <c r="C2083" s="2" t="s">
        <v>2085</v>
      </c>
      <c r="D2083" s="1" t="s">
        <v>7486</v>
      </c>
      <c r="E2083" s="1" t="s">
        <v>7487</v>
      </c>
      <c r="F2083" s="1">
        <v>22215</v>
      </c>
      <c r="G2083" s="3" t="s">
        <v>4336</v>
      </c>
      <c r="H2083" s="3">
        <v>4.0256249999999216E-3</v>
      </c>
      <c r="I2083" s="3">
        <v>3.4904000000000046E-3</v>
      </c>
      <c r="J2083" s="3">
        <v>6.9607159090900872E-3</v>
      </c>
      <c r="K2083" s="1" t="s">
        <v>4339</v>
      </c>
    </row>
    <row r="2084" spans="1:11" x14ac:dyDescent="0.2">
      <c r="A2084" s="1">
        <v>285154</v>
      </c>
      <c r="B2084" s="1" t="s">
        <v>3</v>
      </c>
      <c r="C2084" s="2" t="s">
        <v>2086</v>
      </c>
      <c r="D2084" s="1" t="s">
        <v>7488</v>
      </c>
      <c r="E2084" s="1" t="s">
        <v>7489</v>
      </c>
      <c r="F2084" s="1">
        <v>50751</v>
      </c>
      <c r="G2084" s="3" t="s">
        <v>4336</v>
      </c>
      <c r="H2084" s="3">
        <v>3.0842499999998996E-3</v>
      </c>
      <c r="I2084" s="3">
        <v>4.01883333329911E-4</v>
      </c>
      <c r="J2084" s="3">
        <v>2.6047727272993093E-4</v>
      </c>
      <c r="K2084" s="1" t="s">
        <v>4339</v>
      </c>
    </row>
    <row r="2085" spans="1:11" x14ac:dyDescent="0.2">
      <c r="A2085" s="1">
        <v>285224</v>
      </c>
      <c r="B2085" s="1" t="s">
        <v>3</v>
      </c>
      <c r="C2085" s="2" t="s">
        <v>2087</v>
      </c>
      <c r="D2085" s="1" t="s">
        <v>7490</v>
      </c>
      <c r="E2085" s="1" t="s">
        <v>7491</v>
      </c>
      <c r="F2085" s="1">
        <v>8724</v>
      </c>
      <c r="G2085" s="3" t="s">
        <v>4336</v>
      </c>
      <c r="H2085" s="3">
        <v>0</v>
      </c>
      <c r="I2085" s="3">
        <v>0</v>
      </c>
      <c r="J2085" s="3">
        <v>1.7719659090900119E-3</v>
      </c>
      <c r="K2085" s="1" t="s">
        <v>4339</v>
      </c>
    </row>
    <row r="2086" spans="1:11" x14ac:dyDescent="0.2">
      <c r="A2086" s="1">
        <v>285266</v>
      </c>
      <c r="B2086" s="1" t="s">
        <v>3</v>
      </c>
      <c r="C2086" s="2" t="s">
        <v>2088</v>
      </c>
      <c r="D2086" s="1" t="s">
        <v>7492</v>
      </c>
      <c r="E2086" s="1" t="s">
        <v>7493</v>
      </c>
      <c r="F2086" s="1">
        <v>62358</v>
      </c>
      <c r="G2086" s="3" t="s">
        <v>4336</v>
      </c>
      <c r="H2086" s="3">
        <v>1.1086375000000093E-2</v>
      </c>
      <c r="I2086" s="3">
        <v>8.0167166666700318E-3</v>
      </c>
      <c r="J2086" s="3">
        <v>1.6451931818199927E-3</v>
      </c>
      <c r="K2086" s="1" t="s">
        <v>4339</v>
      </c>
    </row>
    <row r="2087" spans="1:11" x14ac:dyDescent="0.2">
      <c r="A2087" s="1">
        <v>102724699</v>
      </c>
      <c r="B2087" s="1" t="s">
        <v>3</v>
      </c>
      <c r="C2087" s="2" t="s">
        <v>2089</v>
      </c>
      <c r="D2087" s="1" t="s">
        <v>7494</v>
      </c>
      <c r="E2087" s="1" t="s">
        <v>7495</v>
      </c>
      <c r="F2087" s="1">
        <v>14642</v>
      </c>
      <c r="G2087" s="3" t="s">
        <v>4336</v>
      </c>
      <c r="H2087" s="3">
        <v>4.4842499999999674E-3</v>
      </c>
      <c r="I2087" s="3">
        <v>0</v>
      </c>
      <c r="J2087" s="3">
        <v>6.6157954545009723E-4</v>
      </c>
      <c r="K2087" s="1" t="s">
        <v>4338</v>
      </c>
    </row>
    <row r="2088" spans="1:11" x14ac:dyDescent="0.2">
      <c r="A2088" s="1">
        <v>101929694</v>
      </c>
      <c r="B2088" s="1" t="s">
        <v>3</v>
      </c>
      <c r="C2088" s="2" t="s">
        <v>2090</v>
      </c>
      <c r="D2088" s="1" t="s">
        <v>7496</v>
      </c>
      <c r="E2088" s="1" t="s">
        <v>7497</v>
      </c>
      <c r="F2088" s="1">
        <v>12871</v>
      </c>
      <c r="G2088" s="3" t="s">
        <v>4336</v>
      </c>
      <c r="H2088" s="3">
        <v>5.7110000000000216E-3</v>
      </c>
      <c r="I2088" s="3">
        <v>0</v>
      </c>
      <c r="J2088" s="3">
        <v>0</v>
      </c>
      <c r="K2088" s="1" t="s">
        <v>4338</v>
      </c>
    </row>
    <row r="2089" spans="1:11" x14ac:dyDescent="0.2">
      <c r="A2089" s="1">
        <v>285696</v>
      </c>
      <c r="B2089" s="1" t="s">
        <v>3</v>
      </c>
      <c r="C2089" s="2" t="s">
        <v>2091</v>
      </c>
      <c r="D2089" s="1" t="s">
        <v>7498</v>
      </c>
      <c r="E2089" s="1" t="s">
        <v>7499</v>
      </c>
      <c r="F2089" s="1">
        <v>87395</v>
      </c>
      <c r="G2089" s="3" t="s">
        <v>4336</v>
      </c>
      <c r="H2089" s="3">
        <v>0</v>
      </c>
      <c r="I2089" s="3">
        <v>7.7053333333010343E-4</v>
      </c>
      <c r="J2089" s="3">
        <v>4.325068181820102E-3</v>
      </c>
      <c r="K2089" s="1" t="s">
        <v>4339</v>
      </c>
    </row>
    <row r="2090" spans="1:11" x14ac:dyDescent="0.2">
      <c r="A2090" s="1">
        <v>100129550</v>
      </c>
      <c r="B2090" s="1" t="s">
        <v>3</v>
      </c>
      <c r="C2090" s="2" t="s">
        <v>2092</v>
      </c>
      <c r="D2090" s="1" t="s">
        <v>7500</v>
      </c>
      <c r="E2090" s="1" t="s">
        <v>7501</v>
      </c>
      <c r="F2090" s="1">
        <v>5904</v>
      </c>
      <c r="G2090" s="3" t="s">
        <v>4336</v>
      </c>
      <c r="H2090" s="3">
        <v>0.20580500000000002</v>
      </c>
      <c r="I2090" s="3">
        <v>0.12340471666667008</v>
      </c>
      <c r="J2090" s="3">
        <v>0.20881039772726995</v>
      </c>
      <c r="K2090" s="1" t="s">
        <v>4338</v>
      </c>
    </row>
    <row r="2091" spans="1:11" x14ac:dyDescent="0.2">
      <c r="A2091" s="1">
        <v>285847</v>
      </c>
      <c r="B2091" s="1" t="s">
        <v>3</v>
      </c>
      <c r="C2091" s="2" t="s">
        <v>2093</v>
      </c>
      <c r="D2091" s="1" t="s">
        <v>7502</v>
      </c>
      <c r="E2091" s="1" t="s">
        <v>7503</v>
      </c>
      <c r="F2091" s="1">
        <v>10186</v>
      </c>
      <c r="G2091" s="3" t="s">
        <v>4336</v>
      </c>
      <c r="H2091" s="3">
        <v>1.4765000000001027E-3</v>
      </c>
      <c r="I2091" s="3">
        <v>4.5499999999920604E-5</v>
      </c>
      <c r="J2091" s="3">
        <v>1.4402386363598918E-3</v>
      </c>
      <c r="K2091" s="1" t="s">
        <v>4339</v>
      </c>
    </row>
    <row r="2092" spans="1:11" x14ac:dyDescent="0.2">
      <c r="A2092" s="1">
        <v>285962</v>
      </c>
      <c r="B2092" s="1" t="s">
        <v>3</v>
      </c>
      <c r="C2092" s="2" t="s">
        <v>2094</v>
      </c>
      <c r="D2092" s="1" t="s">
        <v>7504</v>
      </c>
      <c r="E2092" s="1" t="s">
        <v>7505</v>
      </c>
      <c r="F2092" s="1">
        <v>33893</v>
      </c>
      <c r="G2092" s="3" t="s">
        <v>4336</v>
      </c>
      <c r="H2092" s="3">
        <v>0</v>
      </c>
      <c r="I2092" s="3">
        <v>0</v>
      </c>
      <c r="J2092" s="3">
        <v>4.8279545455010009E-4</v>
      </c>
      <c r="K2092" s="1" t="s">
        <v>4339</v>
      </c>
    </row>
    <row r="2093" spans="1:11" x14ac:dyDescent="0.2">
      <c r="A2093" s="1">
        <v>105377031</v>
      </c>
      <c r="B2093" s="1" t="s">
        <v>3</v>
      </c>
      <c r="C2093" s="2" t="s">
        <v>2095</v>
      </c>
      <c r="D2093" s="1" t="s">
        <v>7506</v>
      </c>
      <c r="E2093" s="1" t="s">
        <v>7507</v>
      </c>
      <c r="F2093" s="1">
        <v>1951</v>
      </c>
      <c r="G2093" s="3" t="s">
        <v>4336</v>
      </c>
      <c r="H2093" s="3">
        <v>8.2301750000000062E-2</v>
      </c>
      <c r="I2093" s="3">
        <v>5.2991499999999192E-3</v>
      </c>
      <c r="J2093" s="3">
        <v>2.1578375000000038E-2</v>
      </c>
      <c r="K2093" s="1" t="s">
        <v>4338</v>
      </c>
    </row>
    <row r="2094" spans="1:11" x14ac:dyDescent="0.2">
      <c r="A2094" s="1">
        <v>286076</v>
      </c>
      <c r="B2094" s="1" t="s">
        <v>3</v>
      </c>
      <c r="C2094" s="2" t="s">
        <v>2096</v>
      </c>
      <c r="D2094" s="1" t="s">
        <v>7508</v>
      </c>
      <c r="E2094" s="1" t="s">
        <v>7509</v>
      </c>
      <c r="F2094" s="1">
        <v>1299</v>
      </c>
      <c r="G2094" s="3" t="s">
        <v>4336</v>
      </c>
      <c r="H2094" s="3">
        <v>1.1731249999999971E-2</v>
      </c>
      <c r="I2094" s="3">
        <v>7.7913999999998929E-3</v>
      </c>
      <c r="J2094" s="3">
        <v>6.0246704545499075E-3</v>
      </c>
      <c r="K2094" s="1" t="s">
        <v>4339</v>
      </c>
    </row>
    <row r="2095" spans="1:11" x14ac:dyDescent="0.2">
      <c r="A2095" s="1">
        <v>286103</v>
      </c>
      <c r="B2095" s="1" t="s">
        <v>3</v>
      </c>
      <c r="C2095" s="2" t="s">
        <v>2097</v>
      </c>
      <c r="D2095" s="1" t="s">
        <v>7510</v>
      </c>
      <c r="E2095" s="1" t="s">
        <v>7511</v>
      </c>
      <c r="F2095" s="1">
        <v>3236</v>
      </c>
      <c r="G2095" s="3" t="s">
        <v>4336</v>
      </c>
      <c r="H2095" s="3">
        <v>3.9168750000000419E-3</v>
      </c>
      <c r="I2095" s="3">
        <v>1.6866666666699448E-3</v>
      </c>
      <c r="J2095" s="3">
        <v>1.0254886363600946E-3</v>
      </c>
      <c r="K2095" s="1" t="s">
        <v>4339</v>
      </c>
    </row>
    <row r="2096" spans="1:11" x14ac:dyDescent="0.2">
      <c r="A2096" s="1">
        <v>286122</v>
      </c>
      <c r="B2096" s="1" t="s">
        <v>3</v>
      </c>
      <c r="C2096" s="2" t="s">
        <v>2098</v>
      </c>
      <c r="D2096" s="1" t="s">
        <v>7512</v>
      </c>
      <c r="E2096" s="1" t="s">
        <v>7513</v>
      </c>
      <c r="F2096" s="1">
        <v>15095</v>
      </c>
      <c r="G2096" s="3" t="s">
        <v>4336</v>
      </c>
      <c r="H2096" s="3">
        <v>0</v>
      </c>
      <c r="I2096" s="3">
        <v>2.5793333333299362E-3</v>
      </c>
      <c r="J2096" s="3">
        <v>8.0568181818008178E-4</v>
      </c>
      <c r="K2096" s="1" t="s">
        <v>4339</v>
      </c>
    </row>
    <row r="2097" spans="1:11" x14ac:dyDescent="0.2">
      <c r="A2097" s="1">
        <v>319085</v>
      </c>
      <c r="B2097" s="1" t="s">
        <v>3</v>
      </c>
      <c r="C2097" s="2" t="s">
        <v>2099</v>
      </c>
      <c r="D2097" s="1" t="s">
        <v>7514</v>
      </c>
      <c r="E2097" s="1" t="s">
        <v>7515</v>
      </c>
      <c r="F2097" s="1">
        <v>4701</v>
      </c>
      <c r="G2097" s="3" t="s">
        <v>4336</v>
      </c>
      <c r="H2097" s="3">
        <v>0</v>
      </c>
      <c r="I2097" s="3">
        <v>0</v>
      </c>
      <c r="J2097" s="3">
        <v>2.4000000000024002E-5</v>
      </c>
      <c r="K2097" s="1" t="s">
        <v>4339</v>
      </c>
    </row>
    <row r="2098" spans="1:11" x14ac:dyDescent="0.2">
      <c r="A2098" s="1">
        <v>338651</v>
      </c>
      <c r="B2098" s="1" t="s">
        <v>3</v>
      </c>
      <c r="C2098" s="2" t="s">
        <v>2100</v>
      </c>
      <c r="D2098" s="1" t="s">
        <v>7516</v>
      </c>
      <c r="E2098" s="1" t="s">
        <v>7517</v>
      </c>
      <c r="F2098" s="1">
        <v>26444</v>
      </c>
      <c r="G2098" s="3" t="s">
        <v>4336</v>
      </c>
      <c r="H2098" s="3">
        <v>0</v>
      </c>
      <c r="I2098" s="3">
        <v>1.8038166666700661E-3</v>
      </c>
      <c r="J2098" s="3">
        <v>2.5003409090995632E-4</v>
      </c>
      <c r="K2098" s="1" t="s">
        <v>4339</v>
      </c>
    </row>
    <row r="2099" spans="1:11" x14ac:dyDescent="0.2">
      <c r="A2099" s="1">
        <v>338739</v>
      </c>
      <c r="B2099" s="1" t="s">
        <v>3</v>
      </c>
      <c r="C2099" s="2" t="s">
        <v>2101</v>
      </c>
      <c r="D2099" s="1" t="s">
        <v>7518</v>
      </c>
      <c r="E2099" s="1" t="s">
        <v>7519</v>
      </c>
      <c r="F2099" s="1">
        <v>29942</v>
      </c>
      <c r="G2099" s="3" t="s">
        <v>4336</v>
      </c>
      <c r="H2099" s="3">
        <v>0</v>
      </c>
      <c r="I2099" s="3">
        <v>0</v>
      </c>
      <c r="J2099" s="3">
        <v>6.1730681818006339E-4</v>
      </c>
      <c r="K2099" s="1" t="s">
        <v>4339</v>
      </c>
    </row>
    <row r="2100" spans="1:11" x14ac:dyDescent="0.2">
      <c r="A2100" s="1">
        <v>339400</v>
      </c>
      <c r="B2100" s="1" t="s">
        <v>3</v>
      </c>
      <c r="C2100" s="2" t="s">
        <v>2102</v>
      </c>
      <c r="D2100" s="1" t="s">
        <v>7520</v>
      </c>
      <c r="E2100" s="1" t="s">
        <v>7521</v>
      </c>
      <c r="F2100" s="1">
        <v>53234</v>
      </c>
      <c r="G2100" s="3" t="s">
        <v>4336</v>
      </c>
      <c r="H2100" s="3">
        <v>0</v>
      </c>
      <c r="I2100" s="3">
        <v>3.2735000000005954E-4</v>
      </c>
      <c r="J2100" s="3">
        <v>0</v>
      </c>
      <c r="K2100" s="1" t="s">
        <v>4339</v>
      </c>
    </row>
    <row r="2101" spans="1:11" x14ac:dyDescent="0.2">
      <c r="A2101" s="1">
        <v>339742</v>
      </c>
      <c r="B2101" s="1" t="s">
        <v>3</v>
      </c>
      <c r="C2101" s="2" t="s">
        <v>2103</v>
      </c>
      <c r="D2101" s="1" t="s">
        <v>7522</v>
      </c>
      <c r="E2101" s="1" t="s">
        <v>7523</v>
      </c>
      <c r="F2101" s="1">
        <v>1617</v>
      </c>
      <c r="G2101" s="3" t="s">
        <v>4336</v>
      </c>
      <c r="H2101" s="3">
        <v>2.0108750000000786E-3</v>
      </c>
      <c r="I2101" s="3">
        <v>1.0722333333299527E-3</v>
      </c>
      <c r="J2101" s="3">
        <v>0.47867047727272993</v>
      </c>
      <c r="K2101" s="1" t="s">
        <v>4339</v>
      </c>
    </row>
    <row r="2102" spans="1:11" x14ac:dyDescent="0.2">
      <c r="A2102" s="1">
        <v>105374104</v>
      </c>
      <c r="B2102" s="1" t="s">
        <v>3</v>
      </c>
      <c r="C2102" s="2" t="s">
        <v>2104</v>
      </c>
      <c r="D2102" s="1" t="s">
        <v>7524</v>
      </c>
      <c r="E2102" s="1" t="s">
        <v>7525</v>
      </c>
      <c r="F2102" s="1">
        <v>8863</v>
      </c>
      <c r="G2102" s="3" t="s">
        <v>4336</v>
      </c>
      <c r="H2102" s="3">
        <v>0</v>
      </c>
      <c r="I2102" s="3">
        <v>1.0832499999999801E-3</v>
      </c>
      <c r="J2102" s="3">
        <v>1.125852272729988E-3</v>
      </c>
      <c r="K2102" s="1" t="s">
        <v>4338</v>
      </c>
    </row>
    <row r="2103" spans="1:11" x14ac:dyDescent="0.2">
      <c r="A2103" s="1">
        <v>339874</v>
      </c>
      <c r="B2103" s="1" t="s">
        <v>3</v>
      </c>
      <c r="C2103" s="2" t="s">
        <v>2105</v>
      </c>
      <c r="D2103" s="1" t="s">
        <v>7526</v>
      </c>
      <c r="E2103" s="1" t="s">
        <v>7527</v>
      </c>
      <c r="F2103" s="1">
        <v>56384</v>
      </c>
      <c r="G2103" s="3" t="s">
        <v>4336</v>
      </c>
      <c r="H2103" s="3">
        <v>1.6295624999999925E-2</v>
      </c>
      <c r="I2103" s="3">
        <v>4.7920000000001295E-4</v>
      </c>
      <c r="J2103" s="3">
        <v>1.4626250000000507E-3</v>
      </c>
      <c r="K2103" s="1" t="s">
        <v>4339</v>
      </c>
    </row>
    <row r="2104" spans="1:11" x14ac:dyDescent="0.2">
      <c r="A2104" s="1">
        <v>107986085</v>
      </c>
      <c r="B2104" s="1" t="s">
        <v>3</v>
      </c>
      <c r="C2104" s="2" t="s">
        <v>2106</v>
      </c>
      <c r="D2104" s="1" t="e">
        <v>#N/A</v>
      </c>
      <c r="E2104" s="1" t="s">
        <v>7528</v>
      </c>
      <c r="F2104" s="1">
        <v>2081</v>
      </c>
      <c r="G2104" s="3" t="s">
        <v>4336</v>
      </c>
      <c r="H2104" s="3">
        <v>5.1231000000000027E-2</v>
      </c>
      <c r="I2104" s="3">
        <v>7.911271666667008E-2</v>
      </c>
      <c r="J2104" s="3">
        <v>0.13468939772727007</v>
      </c>
      <c r="K2104" s="1" t="s">
        <v>4338</v>
      </c>
    </row>
    <row r="2105" spans="1:11" x14ac:dyDescent="0.2">
      <c r="A2105" s="1">
        <v>340037</v>
      </c>
      <c r="B2105" s="1" t="s">
        <v>3</v>
      </c>
      <c r="C2105" s="2" t="s">
        <v>2107</v>
      </c>
      <c r="D2105" s="1" t="s">
        <v>7529</v>
      </c>
      <c r="E2105" s="1" t="s">
        <v>7530</v>
      </c>
      <c r="F2105" s="1">
        <v>10056</v>
      </c>
      <c r="G2105" s="3" t="s">
        <v>4336</v>
      </c>
      <c r="H2105" s="3">
        <v>0</v>
      </c>
      <c r="I2105" s="3">
        <v>0</v>
      </c>
      <c r="J2105" s="3">
        <v>1.321386363640098E-3</v>
      </c>
      <c r="K2105" s="1" t="s">
        <v>4339</v>
      </c>
    </row>
    <row r="2106" spans="1:11" x14ac:dyDescent="0.2">
      <c r="A2106" s="1">
        <v>340544</v>
      </c>
      <c r="B2106" s="1" t="s">
        <v>3</v>
      </c>
      <c r="C2106" s="2" t="s">
        <v>2108</v>
      </c>
      <c r="D2106" s="1" t="s">
        <v>7531</v>
      </c>
      <c r="E2106" s="1" t="s">
        <v>7532</v>
      </c>
      <c r="F2106" s="1">
        <v>5277</v>
      </c>
      <c r="G2106" s="3" t="s">
        <v>4336</v>
      </c>
      <c r="H2106" s="3">
        <v>1.6526250000000076E-2</v>
      </c>
      <c r="I2106" s="3">
        <v>1.1954833333300829E-3</v>
      </c>
      <c r="J2106" s="3">
        <v>1.5648636363601032E-3</v>
      </c>
      <c r="K2106" s="1" t="s">
        <v>4339</v>
      </c>
    </row>
    <row r="2107" spans="1:11" x14ac:dyDescent="0.2">
      <c r="A2107" s="1">
        <v>347689</v>
      </c>
      <c r="B2107" s="1" t="s">
        <v>3</v>
      </c>
      <c r="C2107" s="2" t="s">
        <v>2109</v>
      </c>
      <c r="D2107" s="1" t="s">
        <v>7533</v>
      </c>
      <c r="E2107" s="1" t="s">
        <v>7534</v>
      </c>
      <c r="F2107" s="1">
        <v>685549</v>
      </c>
      <c r="G2107" s="3" t="s">
        <v>4336</v>
      </c>
      <c r="H2107" s="3">
        <v>1.5023750000000557E-3</v>
      </c>
      <c r="I2107" s="3">
        <v>2.6676666667002635E-4</v>
      </c>
      <c r="J2107" s="3">
        <v>7.4525000000003061E-4</v>
      </c>
      <c r="K2107" s="1" t="s">
        <v>4339</v>
      </c>
    </row>
    <row r="2108" spans="1:11" x14ac:dyDescent="0.2">
      <c r="A2108" s="1">
        <v>348249</v>
      </c>
      <c r="B2108" s="1" t="s">
        <v>3</v>
      </c>
      <c r="C2108" s="2" t="s">
        <v>2110</v>
      </c>
      <c r="D2108" s="1" t="s">
        <v>7535</v>
      </c>
      <c r="E2108" s="1" t="s">
        <v>7536</v>
      </c>
      <c r="F2108" s="1">
        <v>18383</v>
      </c>
      <c r="G2108" s="3" t="s">
        <v>4336</v>
      </c>
      <c r="H2108" s="3">
        <v>0</v>
      </c>
      <c r="I2108" s="3">
        <v>0</v>
      </c>
      <c r="J2108" s="3">
        <v>5.5365909091009691E-4</v>
      </c>
      <c r="K2108" s="1" t="s">
        <v>4339</v>
      </c>
    </row>
    <row r="2109" spans="1:11" x14ac:dyDescent="0.2">
      <c r="A2109" s="1">
        <v>348808</v>
      </c>
      <c r="B2109" s="1" t="s">
        <v>3</v>
      </c>
      <c r="C2109" s="2" t="s">
        <v>2111</v>
      </c>
      <c r="D2109" s="1" t="s">
        <v>7537</v>
      </c>
      <c r="E2109" s="1" t="s">
        <v>7538</v>
      </c>
      <c r="F2109" s="1">
        <v>152462</v>
      </c>
      <c r="G2109" s="3" t="s">
        <v>4336</v>
      </c>
      <c r="H2109" s="3">
        <v>0</v>
      </c>
      <c r="I2109" s="3">
        <v>0</v>
      </c>
      <c r="J2109" s="3">
        <v>1.778784090910035E-3</v>
      </c>
      <c r="K2109" s="1" t="s">
        <v>4339</v>
      </c>
    </row>
    <row r="2110" spans="1:11" x14ac:dyDescent="0.2">
      <c r="A2110" s="1">
        <v>107986100</v>
      </c>
      <c r="B2110" s="1" t="s">
        <v>3</v>
      </c>
      <c r="C2110" s="2" t="s">
        <v>2112</v>
      </c>
      <c r="D2110" s="1" t="s">
        <v>7539</v>
      </c>
      <c r="E2110" s="1" t="s">
        <v>7540</v>
      </c>
      <c r="F2110" s="1">
        <v>76870</v>
      </c>
      <c r="G2110" s="3" t="s">
        <v>4336</v>
      </c>
      <c r="H2110" s="3">
        <v>1.7038749999999991E-2</v>
      </c>
      <c r="I2110" s="3">
        <v>1.069248333332995E-2</v>
      </c>
      <c r="J2110" s="3">
        <v>1.3753352272730002E-2</v>
      </c>
      <c r="K2110" s="1" t="s">
        <v>4338</v>
      </c>
    </row>
    <row r="2111" spans="1:11" x14ac:dyDescent="0.2">
      <c r="A2111" s="1">
        <v>352990</v>
      </c>
      <c r="B2111" s="1" t="s">
        <v>3</v>
      </c>
      <c r="C2111" s="2" t="s">
        <v>2113</v>
      </c>
      <c r="D2111" s="1" t="s">
        <v>7541</v>
      </c>
      <c r="E2111" s="1" t="s">
        <v>7542</v>
      </c>
      <c r="F2111" s="1">
        <v>1889</v>
      </c>
      <c r="G2111" s="3" t="s">
        <v>4336</v>
      </c>
      <c r="H2111" s="3">
        <v>6.8026249999999511E-3</v>
      </c>
      <c r="I2111" s="3">
        <v>1.7636999999999237E-3</v>
      </c>
      <c r="J2111" s="3">
        <v>4.2543863636399504E-3</v>
      </c>
      <c r="K2111" s="1" t="s">
        <v>4339</v>
      </c>
    </row>
    <row r="2112" spans="1:11" x14ac:dyDescent="0.2">
      <c r="A2112" s="1">
        <v>359822</v>
      </c>
      <c r="B2112" s="1" t="s">
        <v>3</v>
      </c>
      <c r="C2112" s="2" t="s">
        <v>2114</v>
      </c>
      <c r="D2112" s="1" t="s">
        <v>7543</v>
      </c>
      <c r="E2112" s="1" t="s">
        <v>7544</v>
      </c>
      <c r="F2112" s="1">
        <v>9848</v>
      </c>
      <c r="G2112" s="3" t="s">
        <v>4336</v>
      </c>
      <c r="H2112" s="3">
        <v>0</v>
      </c>
      <c r="I2112" s="3">
        <v>9.1833333329960354E-5</v>
      </c>
      <c r="J2112" s="3">
        <v>2.7254545455002166E-4</v>
      </c>
      <c r="K2112" s="1" t="s">
        <v>4339</v>
      </c>
    </row>
    <row r="2113" spans="1:11" x14ac:dyDescent="0.2">
      <c r="A2113" s="1">
        <v>375196</v>
      </c>
      <c r="B2113" s="1" t="s">
        <v>3</v>
      </c>
      <c r="C2113" s="2" t="s">
        <v>2115</v>
      </c>
      <c r="D2113" s="1" t="s">
        <v>7545</v>
      </c>
      <c r="E2113" s="1" t="s">
        <v>7546</v>
      </c>
      <c r="F2113" s="1">
        <v>1058</v>
      </c>
      <c r="G2113" s="3" t="s">
        <v>4336</v>
      </c>
      <c r="H2113" s="3">
        <v>0</v>
      </c>
      <c r="I2113" s="3">
        <v>1.043341666666997E-2</v>
      </c>
      <c r="J2113" s="3">
        <v>0</v>
      </c>
      <c r="K2113" s="1" t="s">
        <v>4339</v>
      </c>
    </row>
    <row r="2114" spans="1:11" x14ac:dyDescent="0.2">
      <c r="A2114" s="1">
        <v>386597</v>
      </c>
      <c r="B2114" s="1" t="s">
        <v>3</v>
      </c>
      <c r="C2114" s="2" t="s">
        <v>2116</v>
      </c>
      <c r="D2114" s="1" t="s">
        <v>7547</v>
      </c>
      <c r="E2114" s="1" t="s">
        <v>7548</v>
      </c>
      <c r="F2114" s="1">
        <v>6407</v>
      </c>
      <c r="G2114" s="3" t="s">
        <v>4336</v>
      </c>
      <c r="H2114" s="3">
        <v>5.0948749999999432E-3</v>
      </c>
      <c r="I2114" s="3">
        <v>9.5656666666998902E-4</v>
      </c>
      <c r="J2114" s="3">
        <v>5.770681818200174E-4</v>
      </c>
      <c r="K2114" s="1" t="s">
        <v>4339</v>
      </c>
    </row>
    <row r="2115" spans="1:11" x14ac:dyDescent="0.2">
      <c r="A2115" s="1">
        <v>386627</v>
      </c>
      <c r="B2115" s="1" t="s">
        <v>3</v>
      </c>
      <c r="C2115" s="2" t="s">
        <v>2117</v>
      </c>
      <c r="D2115" s="1" t="s">
        <v>7549</v>
      </c>
      <c r="E2115" s="1" t="s">
        <v>7550</v>
      </c>
      <c r="F2115" s="1">
        <v>56054</v>
      </c>
      <c r="G2115" s="3" t="s">
        <v>4336</v>
      </c>
      <c r="H2115" s="3">
        <v>4.0785000000000959E-3</v>
      </c>
      <c r="I2115" s="3">
        <v>1.1505000000000543E-4</v>
      </c>
      <c r="J2115" s="3">
        <v>5.6859090909000543E-4</v>
      </c>
      <c r="K2115" s="1" t="s">
        <v>4339</v>
      </c>
    </row>
    <row r="2116" spans="1:11" x14ac:dyDescent="0.2">
      <c r="A2116" s="1">
        <v>105374105</v>
      </c>
      <c r="B2116" s="1" t="s">
        <v>3</v>
      </c>
      <c r="C2116" s="2" t="s">
        <v>2118</v>
      </c>
      <c r="D2116" s="1" t="s">
        <v>7551</v>
      </c>
      <c r="E2116" s="1" t="s">
        <v>7552</v>
      </c>
      <c r="F2116" s="1">
        <v>5442</v>
      </c>
      <c r="G2116" s="3" t="s">
        <v>4336</v>
      </c>
      <c r="H2116" s="3">
        <v>0</v>
      </c>
      <c r="I2116" s="3">
        <v>0</v>
      </c>
      <c r="J2116" s="3">
        <v>7.1115909090990748E-4</v>
      </c>
      <c r="K2116" s="1" t="s">
        <v>4338</v>
      </c>
    </row>
    <row r="2117" spans="1:11" x14ac:dyDescent="0.2">
      <c r="A2117" s="1">
        <v>100129516</v>
      </c>
      <c r="B2117" s="1" t="s">
        <v>3</v>
      </c>
      <c r="C2117" s="2" t="s">
        <v>2119</v>
      </c>
      <c r="D2117" s="1" t="s">
        <v>7553</v>
      </c>
      <c r="E2117" s="1" t="s">
        <v>7554</v>
      </c>
      <c r="F2117" s="1">
        <v>4400</v>
      </c>
      <c r="G2117" s="3" t="s">
        <v>4336</v>
      </c>
      <c r="H2117" s="3">
        <v>7.3900000000004518E-4</v>
      </c>
      <c r="I2117" s="3">
        <v>1.4462833333299674E-3</v>
      </c>
      <c r="J2117" s="3">
        <v>1.2340568181798961E-3</v>
      </c>
      <c r="K2117" s="1" t="s">
        <v>4338</v>
      </c>
    </row>
    <row r="2118" spans="1:11" x14ac:dyDescent="0.2">
      <c r="A2118" s="1">
        <v>105377068</v>
      </c>
      <c r="B2118" s="1" t="s">
        <v>3</v>
      </c>
      <c r="C2118" s="2" t="s">
        <v>2120</v>
      </c>
      <c r="D2118" s="1" t="s">
        <v>7555</v>
      </c>
      <c r="E2118" s="1" t="s">
        <v>7556</v>
      </c>
      <c r="F2118" s="1">
        <v>7152</v>
      </c>
      <c r="G2118" s="3" t="s">
        <v>4336</v>
      </c>
      <c r="H2118" s="3">
        <v>0</v>
      </c>
      <c r="I2118" s="3">
        <v>1.9005666666700449E-3</v>
      </c>
      <c r="J2118" s="3">
        <v>3.8682840909098903E-3</v>
      </c>
      <c r="K2118" s="1" t="s">
        <v>4338</v>
      </c>
    </row>
    <row r="2119" spans="1:11" x14ac:dyDescent="0.2">
      <c r="A2119" s="1">
        <v>388815</v>
      </c>
      <c r="B2119" s="1" t="s">
        <v>3</v>
      </c>
      <c r="C2119" s="2" t="s">
        <v>2121</v>
      </c>
      <c r="D2119" s="1" t="s">
        <v>7557</v>
      </c>
      <c r="E2119" s="1" t="s">
        <v>7558</v>
      </c>
      <c r="F2119" s="1">
        <v>561240</v>
      </c>
      <c r="G2119" s="3" t="s">
        <v>4336</v>
      </c>
      <c r="H2119" s="3">
        <v>0</v>
      </c>
      <c r="I2119" s="3">
        <v>1.5171499999999671E-3</v>
      </c>
      <c r="J2119" s="3">
        <v>3.8522727273004875E-4</v>
      </c>
      <c r="K2119" s="1" t="s">
        <v>4339</v>
      </c>
    </row>
    <row r="2120" spans="1:11" x14ac:dyDescent="0.2">
      <c r="A2120" s="1">
        <v>105374165</v>
      </c>
      <c r="B2120" s="1" t="s">
        <v>3</v>
      </c>
      <c r="C2120" s="2" t="s">
        <v>2122</v>
      </c>
      <c r="D2120" s="1" t="s">
        <v>7559</v>
      </c>
      <c r="E2120" s="1" t="s">
        <v>7560</v>
      </c>
      <c r="F2120" s="1">
        <v>378977</v>
      </c>
      <c r="G2120" s="3" t="s">
        <v>4336</v>
      </c>
      <c r="H2120" s="3">
        <v>1.8300874999999994E-2</v>
      </c>
      <c r="I2120" s="3">
        <v>2.294678333332989E-2</v>
      </c>
      <c r="J2120" s="3">
        <v>9.5891249999999761E-3</v>
      </c>
      <c r="K2120" s="1" t="s">
        <v>4338</v>
      </c>
    </row>
    <row r="2121" spans="1:11" x14ac:dyDescent="0.2">
      <c r="A2121" s="1">
        <v>399959</v>
      </c>
      <c r="B2121" s="1" t="s">
        <v>3</v>
      </c>
      <c r="C2121" s="2" t="s">
        <v>2123</v>
      </c>
      <c r="D2121" s="1" t="s">
        <v>7561</v>
      </c>
      <c r="E2121" s="1" t="s">
        <v>7562</v>
      </c>
      <c r="F2121" s="1">
        <v>394543</v>
      </c>
      <c r="G2121" s="3" t="s">
        <v>4336</v>
      </c>
      <c r="H2121" s="3">
        <v>3.4238749999999651E-3</v>
      </c>
      <c r="I2121" s="3">
        <v>0</v>
      </c>
      <c r="J2121" s="3">
        <v>1.5646590909002001E-4</v>
      </c>
      <c r="K2121" s="1" t="s">
        <v>4339</v>
      </c>
    </row>
    <row r="2122" spans="1:11" x14ac:dyDescent="0.2">
      <c r="A2122" s="1">
        <v>400221</v>
      </c>
      <c r="B2122" s="1" t="s">
        <v>3</v>
      </c>
      <c r="C2122" s="2" t="s">
        <v>2124</v>
      </c>
      <c r="D2122" s="1" t="s">
        <v>7563</v>
      </c>
      <c r="E2122" s="1" t="s">
        <v>7564</v>
      </c>
      <c r="F2122" s="1">
        <v>84174</v>
      </c>
      <c r="G2122" s="3" t="s">
        <v>4336</v>
      </c>
      <c r="H2122" s="3">
        <v>0</v>
      </c>
      <c r="I2122" s="3">
        <v>6.3542500000000057E-3</v>
      </c>
      <c r="J2122" s="3">
        <v>2.1278636363599723E-3</v>
      </c>
      <c r="K2122" s="1" t="s">
        <v>4339</v>
      </c>
    </row>
    <row r="2123" spans="1:11" x14ac:dyDescent="0.2">
      <c r="A2123" s="1">
        <v>105371743</v>
      </c>
      <c r="B2123" s="1" t="s">
        <v>3</v>
      </c>
      <c r="C2123" s="2" t="s">
        <v>2125</v>
      </c>
      <c r="D2123" s="1" t="s">
        <v>7565</v>
      </c>
      <c r="E2123" s="1" t="s">
        <v>7566</v>
      </c>
      <c r="F2123" s="1">
        <v>6200</v>
      </c>
      <c r="G2123" s="3" t="s">
        <v>4336</v>
      </c>
      <c r="H2123" s="3">
        <v>0.90971112500000006</v>
      </c>
      <c r="I2123" s="3">
        <v>0.89654349999999994</v>
      </c>
      <c r="J2123" s="3">
        <v>2.8894135227272701</v>
      </c>
      <c r="K2123" s="1" t="s">
        <v>4338</v>
      </c>
    </row>
    <row r="2124" spans="1:11" x14ac:dyDescent="0.2">
      <c r="A2124" s="1">
        <v>400553</v>
      </c>
      <c r="B2124" s="1" t="s">
        <v>3</v>
      </c>
      <c r="C2124" s="2" t="s">
        <v>2126</v>
      </c>
      <c r="D2124" s="1" t="s">
        <v>7567</v>
      </c>
      <c r="E2124" s="1" t="s">
        <v>7568</v>
      </c>
      <c r="F2124" s="1">
        <v>1577</v>
      </c>
      <c r="G2124" s="3" t="s">
        <v>4336</v>
      </c>
      <c r="H2124" s="3">
        <v>7.5974999999999238E-3</v>
      </c>
      <c r="I2124" s="3">
        <v>0</v>
      </c>
      <c r="J2124" s="3">
        <v>0</v>
      </c>
      <c r="K2124" s="1" t="s">
        <v>4338</v>
      </c>
    </row>
    <row r="2125" spans="1:11" x14ac:dyDescent="0.2">
      <c r="A2125" s="1">
        <v>400555</v>
      </c>
      <c r="B2125" s="1" t="s">
        <v>3</v>
      </c>
      <c r="C2125" s="2" t="s">
        <v>2127</v>
      </c>
      <c r="D2125" s="1" t="s">
        <v>7569</v>
      </c>
      <c r="E2125" s="1" t="s">
        <v>7570</v>
      </c>
      <c r="F2125" s="1">
        <v>1881</v>
      </c>
      <c r="G2125" s="3" t="s">
        <v>4336</v>
      </c>
      <c r="H2125" s="3">
        <v>6.4261249999999492E-3</v>
      </c>
      <c r="I2125" s="3">
        <v>0</v>
      </c>
      <c r="J2125" s="3">
        <v>0</v>
      </c>
      <c r="K2125" s="1" t="s">
        <v>4339</v>
      </c>
    </row>
    <row r="2126" spans="1:11" x14ac:dyDescent="0.2">
      <c r="A2126" s="1">
        <v>399706</v>
      </c>
      <c r="B2126" s="1" t="s">
        <v>3</v>
      </c>
      <c r="C2126" s="2" t="s">
        <v>2128</v>
      </c>
      <c r="D2126" s="1" t="s">
        <v>7571</v>
      </c>
      <c r="E2126" s="1" t="s">
        <v>7572</v>
      </c>
      <c r="F2126" s="1">
        <v>4905</v>
      </c>
      <c r="G2126" s="3" t="s">
        <v>4336</v>
      </c>
      <c r="H2126" s="3">
        <v>0</v>
      </c>
      <c r="I2126" s="3">
        <v>0</v>
      </c>
      <c r="J2126" s="3">
        <v>7.3584090909006861E-4</v>
      </c>
      <c r="K2126" s="1" t="s">
        <v>4338</v>
      </c>
    </row>
    <row r="2127" spans="1:11" x14ac:dyDescent="0.2">
      <c r="A2127" s="1">
        <v>400612</v>
      </c>
      <c r="B2127" s="1" t="s">
        <v>3</v>
      </c>
      <c r="C2127" s="2" t="s">
        <v>2129</v>
      </c>
      <c r="D2127" s="1" t="s">
        <v>7573</v>
      </c>
      <c r="E2127" s="1" t="s">
        <v>7574</v>
      </c>
      <c r="F2127" s="1">
        <v>3829</v>
      </c>
      <c r="G2127" s="3" t="s">
        <v>4336</v>
      </c>
      <c r="H2127" s="3">
        <v>0</v>
      </c>
      <c r="I2127" s="3">
        <v>4.4943333333002933E-4</v>
      </c>
      <c r="J2127" s="3">
        <v>0</v>
      </c>
      <c r="K2127" s="1" t="s">
        <v>4339</v>
      </c>
    </row>
    <row r="2128" spans="1:11" x14ac:dyDescent="0.2">
      <c r="A2128" s="1">
        <v>105371708</v>
      </c>
      <c r="B2128" s="1" t="s">
        <v>3</v>
      </c>
      <c r="C2128" s="2" t="s">
        <v>2130</v>
      </c>
      <c r="D2128" s="1" t="s">
        <v>7575</v>
      </c>
      <c r="E2128" s="1" t="s">
        <v>7576</v>
      </c>
      <c r="F2128" s="1">
        <v>62784</v>
      </c>
      <c r="G2128" s="3" t="s">
        <v>4336</v>
      </c>
      <c r="H2128" s="3">
        <v>0.112184375</v>
      </c>
      <c r="I2128" s="3">
        <v>1.1436883333330039E-2</v>
      </c>
      <c r="J2128" s="3">
        <v>1.7755511363640064E-2</v>
      </c>
      <c r="K2128" s="1" t="s">
        <v>4338</v>
      </c>
    </row>
    <row r="2129" spans="1:11" x14ac:dyDescent="0.2">
      <c r="A2129" s="1">
        <v>400627</v>
      </c>
      <c r="B2129" s="1" t="s">
        <v>3</v>
      </c>
      <c r="C2129" s="2" t="s">
        <v>2131</v>
      </c>
      <c r="D2129" s="1" t="s">
        <v>7577</v>
      </c>
      <c r="E2129" s="1" t="s">
        <v>7578</v>
      </c>
      <c r="F2129" s="1">
        <v>4975</v>
      </c>
      <c r="G2129" s="3" t="s">
        <v>4336</v>
      </c>
      <c r="H2129" s="3">
        <v>0</v>
      </c>
      <c r="I2129" s="3">
        <v>4.8314999999998776E-4</v>
      </c>
      <c r="J2129" s="3">
        <v>2.1521931818200279E-3</v>
      </c>
      <c r="K2129" s="1" t="s">
        <v>4339</v>
      </c>
    </row>
    <row r="2130" spans="1:11" x14ac:dyDescent="0.2">
      <c r="A2130" s="1">
        <v>400684</v>
      </c>
      <c r="B2130" s="1" t="s">
        <v>3</v>
      </c>
      <c r="C2130" s="2" t="s">
        <v>2132</v>
      </c>
      <c r="D2130" s="1" t="s">
        <v>7579</v>
      </c>
      <c r="E2130" s="1" t="s">
        <v>7580</v>
      </c>
      <c r="F2130" s="1">
        <v>15490</v>
      </c>
      <c r="G2130" s="3" t="s">
        <v>4336</v>
      </c>
      <c r="H2130" s="3">
        <v>0</v>
      </c>
      <c r="I2130" s="3">
        <v>4.0726666666990319E-4</v>
      </c>
      <c r="J2130" s="3">
        <v>0</v>
      </c>
      <c r="K2130" s="1" t="s">
        <v>4338</v>
      </c>
    </row>
    <row r="2131" spans="1:11" x14ac:dyDescent="0.2">
      <c r="A2131" s="1">
        <v>101929697</v>
      </c>
      <c r="B2131" s="1" t="s">
        <v>3</v>
      </c>
      <c r="C2131" s="2" t="s">
        <v>2133</v>
      </c>
      <c r="D2131" s="1" t="s">
        <v>7581</v>
      </c>
      <c r="E2131" s="1" t="s">
        <v>7582</v>
      </c>
      <c r="F2131" s="1">
        <v>23950</v>
      </c>
      <c r="G2131" s="3" t="s">
        <v>4336</v>
      </c>
      <c r="H2131" s="3">
        <v>0</v>
      </c>
      <c r="I2131" s="3">
        <v>0</v>
      </c>
      <c r="J2131" s="3">
        <v>1.6344772727299173E-3</v>
      </c>
      <c r="K2131" s="1" t="s">
        <v>4338</v>
      </c>
    </row>
    <row r="2132" spans="1:11" x14ac:dyDescent="0.2">
      <c r="A2132" s="1">
        <v>400728</v>
      </c>
      <c r="B2132" s="1" t="s">
        <v>3</v>
      </c>
      <c r="C2132" s="2" t="s">
        <v>2134</v>
      </c>
      <c r="D2132" s="1" t="s">
        <v>7583</v>
      </c>
      <c r="E2132" s="1" t="s">
        <v>7584</v>
      </c>
      <c r="F2132" s="1">
        <v>2464</v>
      </c>
      <c r="G2132" s="3" t="s">
        <v>4336</v>
      </c>
      <c r="H2132" s="3">
        <v>0</v>
      </c>
      <c r="I2132" s="3">
        <v>0</v>
      </c>
      <c r="J2132" s="3">
        <v>1.1921136363599594E-3</v>
      </c>
      <c r="K2132" s="1" t="s">
        <v>4339</v>
      </c>
    </row>
    <row r="2133" spans="1:11" x14ac:dyDescent="0.2">
      <c r="A2133" s="1">
        <v>400624</v>
      </c>
      <c r="B2133" s="1" t="s">
        <v>3</v>
      </c>
      <c r="C2133" s="2" t="s">
        <v>2135</v>
      </c>
      <c r="D2133" s="1" t="s">
        <v>7585</v>
      </c>
      <c r="E2133" s="1" t="s">
        <v>7586</v>
      </c>
      <c r="F2133" s="1">
        <v>5087</v>
      </c>
      <c r="G2133" s="3" t="s">
        <v>4336</v>
      </c>
      <c r="H2133" s="3">
        <v>9.7537499999988952E-4</v>
      </c>
      <c r="I2133" s="3">
        <v>4.5458333333003864E-4</v>
      </c>
      <c r="J2133" s="3">
        <v>1.4930909090900002E-3</v>
      </c>
      <c r="K2133" s="1" t="s">
        <v>4338</v>
      </c>
    </row>
    <row r="2134" spans="1:11" x14ac:dyDescent="0.2">
      <c r="A2134" s="1">
        <v>101929511</v>
      </c>
      <c r="B2134" s="1" t="s">
        <v>3</v>
      </c>
      <c r="C2134" s="2" t="s">
        <v>2136</v>
      </c>
      <c r="D2134" s="1" t="s">
        <v>7587</v>
      </c>
      <c r="E2134" s="1" t="s">
        <v>7588</v>
      </c>
      <c r="F2134" s="1">
        <v>2769</v>
      </c>
      <c r="G2134" s="3" t="s">
        <v>4336</v>
      </c>
      <c r="H2134" s="3">
        <v>1.2046374999999943E-2</v>
      </c>
      <c r="I2134" s="3">
        <v>3.3044166666700292E-3</v>
      </c>
      <c r="J2134" s="3">
        <v>7.8260454545500124E-3</v>
      </c>
      <c r="K2134" s="1" t="s">
        <v>4338</v>
      </c>
    </row>
    <row r="2135" spans="1:11" x14ac:dyDescent="0.2">
      <c r="A2135" s="1">
        <v>150967</v>
      </c>
      <c r="B2135" s="1" t="s">
        <v>3</v>
      </c>
      <c r="C2135" s="2" t="s">
        <v>2137</v>
      </c>
      <c r="D2135" s="1" t="s">
        <v>7589</v>
      </c>
      <c r="E2135" s="1" t="s">
        <v>7590</v>
      </c>
      <c r="F2135" s="1">
        <v>3304</v>
      </c>
      <c r="G2135" s="3" t="s">
        <v>4336</v>
      </c>
      <c r="H2135" s="3">
        <v>7.5027125000000083E-2</v>
      </c>
      <c r="I2135" s="3">
        <v>2.0735900000000029E-2</v>
      </c>
      <c r="J2135" s="3">
        <v>3.4294988636359935E-2</v>
      </c>
      <c r="K2135" s="1" t="s">
        <v>4338</v>
      </c>
    </row>
    <row r="2136" spans="1:11" x14ac:dyDescent="0.2">
      <c r="A2136" s="1">
        <v>400999</v>
      </c>
      <c r="B2136" s="1" t="s">
        <v>3</v>
      </c>
      <c r="C2136" s="2" t="s">
        <v>2138</v>
      </c>
      <c r="D2136" s="1" t="s">
        <v>7591</v>
      </c>
      <c r="E2136" s="1" t="s">
        <v>7592</v>
      </c>
      <c r="F2136" s="1">
        <v>2351</v>
      </c>
      <c r="G2136" s="3" t="s">
        <v>4336</v>
      </c>
      <c r="H2136" s="3">
        <v>8.742662499999998E-2</v>
      </c>
      <c r="I2136" s="3">
        <v>1.4894249999999998E-2</v>
      </c>
      <c r="J2136" s="3">
        <v>1.6655068181820054E-2</v>
      </c>
      <c r="K2136" s="1" t="s">
        <v>4338</v>
      </c>
    </row>
    <row r="2137" spans="1:11" x14ac:dyDescent="0.2">
      <c r="A2137" s="1">
        <v>102577426</v>
      </c>
      <c r="B2137" s="1" t="s">
        <v>3</v>
      </c>
      <c r="C2137" s="2" t="s">
        <v>2139</v>
      </c>
      <c r="D2137" s="1" t="s">
        <v>7593</v>
      </c>
      <c r="E2137" s="1" t="s">
        <v>7594</v>
      </c>
      <c r="F2137" s="1">
        <v>863</v>
      </c>
      <c r="G2137" s="3" t="s">
        <v>4336</v>
      </c>
      <c r="H2137" s="3">
        <v>0</v>
      </c>
      <c r="I2137" s="3">
        <v>1.9862833333299523E-3</v>
      </c>
      <c r="J2137" s="3">
        <v>1.7542159090899734E-3</v>
      </c>
      <c r="K2137" s="1" t="s">
        <v>4338</v>
      </c>
    </row>
    <row r="2138" spans="1:11" x14ac:dyDescent="0.2">
      <c r="A2138" s="1">
        <v>100128905</v>
      </c>
      <c r="B2138" s="1" t="s">
        <v>3</v>
      </c>
      <c r="C2138" s="2" t="s">
        <v>2140</v>
      </c>
      <c r="D2138" s="1" t="s">
        <v>7595</v>
      </c>
      <c r="E2138" s="1" t="s">
        <v>7596</v>
      </c>
      <c r="F2138" s="1">
        <v>1879</v>
      </c>
      <c r="G2138" s="3" t="s">
        <v>4336</v>
      </c>
      <c r="H2138" s="3">
        <v>0</v>
      </c>
      <c r="I2138" s="3">
        <v>1.3806000000000651E-3</v>
      </c>
      <c r="J2138" s="3">
        <v>5.8050000000009483E-4</v>
      </c>
      <c r="K2138" s="1" t="s">
        <v>4338</v>
      </c>
    </row>
    <row r="2139" spans="1:11" x14ac:dyDescent="0.2">
      <c r="A2139" s="1">
        <v>101929733</v>
      </c>
      <c r="B2139" s="1" t="s">
        <v>3</v>
      </c>
      <c r="C2139" s="2" t="s">
        <v>2141</v>
      </c>
      <c r="D2139" s="1" t="s">
        <v>7597</v>
      </c>
      <c r="E2139" s="1" t="s">
        <v>7598</v>
      </c>
      <c r="F2139" s="1">
        <v>6852</v>
      </c>
      <c r="G2139" s="3" t="s">
        <v>4336</v>
      </c>
      <c r="H2139" s="3">
        <v>2.1068124999999993E-2</v>
      </c>
      <c r="I2139" s="3">
        <v>0</v>
      </c>
      <c r="J2139" s="3">
        <v>4.4258068181799448E-3</v>
      </c>
      <c r="K2139" s="1" t="s">
        <v>4338</v>
      </c>
    </row>
    <row r="2140" spans="1:11" x14ac:dyDescent="0.2">
      <c r="A2140" s="1">
        <v>105375261</v>
      </c>
      <c r="B2140" s="1" t="s">
        <v>3</v>
      </c>
      <c r="C2140" s="2" t="s">
        <v>2142</v>
      </c>
      <c r="D2140" s="1" t="e">
        <v>#N/A</v>
      </c>
      <c r="E2140" s="1" t="s">
        <v>7599</v>
      </c>
      <c r="F2140" s="1">
        <v>1129</v>
      </c>
      <c r="G2140" s="3" t="s">
        <v>4336</v>
      </c>
      <c r="H2140" s="3">
        <v>2.041650000000006E-2</v>
      </c>
      <c r="I2140" s="3">
        <v>0</v>
      </c>
      <c r="J2140" s="3">
        <v>0</v>
      </c>
      <c r="K2140" s="1" t="s">
        <v>4338</v>
      </c>
    </row>
    <row r="2141" spans="1:11" x14ac:dyDescent="0.2">
      <c r="A2141" s="1">
        <v>101928173</v>
      </c>
      <c r="B2141" s="1" t="s">
        <v>3</v>
      </c>
      <c r="C2141" s="2" t="s">
        <v>2143</v>
      </c>
      <c r="D2141" s="1" t="e">
        <v>#N/A</v>
      </c>
      <c r="E2141" s="1" t="s">
        <v>7600</v>
      </c>
      <c r="F2141" s="1">
        <v>20162</v>
      </c>
      <c r="G2141" s="3" t="s">
        <v>4336</v>
      </c>
      <c r="H2141" s="3">
        <v>6.3571250000000745E-3</v>
      </c>
      <c r="I2141" s="3">
        <v>6.0999999999999943E-4</v>
      </c>
      <c r="J2141" s="3">
        <v>1.6372613636360001E-2</v>
      </c>
      <c r="K2141" s="1" t="s">
        <v>4338</v>
      </c>
    </row>
    <row r="2142" spans="1:11" x14ac:dyDescent="0.2">
      <c r="A2142" s="1">
        <v>401312</v>
      </c>
      <c r="B2142" s="1" t="s">
        <v>3</v>
      </c>
      <c r="C2142" s="2" t="s">
        <v>2144</v>
      </c>
      <c r="D2142" s="1" t="s">
        <v>7601</v>
      </c>
      <c r="E2142" s="1" t="s">
        <v>7602</v>
      </c>
      <c r="F2142" s="1">
        <v>15574</v>
      </c>
      <c r="G2142" s="3" t="s">
        <v>4336</v>
      </c>
      <c r="H2142" s="3">
        <v>2.964624999999943E-3</v>
      </c>
      <c r="I2142" s="3">
        <v>1.0041999999998996E-3</v>
      </c>
      <c r="J2142" s="3">
        <v>0</v>
      </c>
      <c r="K2142" s="1" t="s">
        <v>4338</v>
      </c>
    </row>
    <row r="2143" spans="1:11" x14ac:dyDescent="0.2">
      <c r="A2143" s="1">
        <v>401357</v>
      </c>
      <c r="B2143" s="1" t="s">
        <v>3</v>
      </c>
      <c r="C2143" s="2" t="s">
        <v>2145</v>
      </c>
      <c r="D2143" s="1" t="s">
        <v>7603</v>
      </c>
      <c r="E2143" s="1" t="s">
        <v>7604</v>
      </c>
      <c r="F2143" s="1">
        <v>3613</v>
      </c>
      <c r="G2143" s="3" t="s">
        <v>4336</v>
      </c>
      <c r="H2143" s="3">
        <v>9.767499999999707E-4</v>
      </c>
      <c r="I2143" s="3">
        <v>4.8730000000007934E-4</v>
      </c>
      <c r="J2143" s="3">
        <v>6.7057954545002296E-4</v>
      </c>
      <c r="K2143" s="1" t="s">
        <v>4338</v>
      </c>
    </row>
    <row r="2144" spans="1:11" x14ac:dyDescent="0.2">
      <c r="A2144" s="1">
        <v>401431</v>
      </c>
      <c r="B2144" s="1" t="s">
        <v>3</v>
      </c>
      <c r="C2144" s="2" t="s">
        <v>2146</v>
      </c>
      <c r="D2144" s="1" t="s">
        <v>7605</v>
      </c>
      <c r="E2144" s="1" t="s">
        <v>7606</v>
      </c>
      <c r="F2144" s="1">
        <v>6169</v>
      </c>
      <c r="G2144" s="3" t="s">
        <v>4336</v>
      </c>
      <c r="H2144" s="3">
        <v>8.0287500000000289E-3</v>
      </c>
      <c r="I2144" s="3">
        <v>7.6566666666999517E-4</v>
      </c>
      <c r="J2144" s="3">
        <v>0</v>
      </c>
      <c r="K2144" s="1" t="s">
        <v>4339</v>
      </c>
    </row>
    <row r="2145" spans="1:11" x14ac:dyDescent="0.2">
      <c r="A2145" s="1">
        <v>401442</v>
      </c>
      <c r="B2145" s="1" t="s">
        <v>3</v>
      </c>
      <c r="C2145" s="2" t="s">
        <v>2147</v>
      </c>
      <c r="D2145" s="1" t="s">
        <v>7607</v>
      </c>
      <c r="E2145" s="1" t="s">
        <v>7608</v>
      </c>
      <c r="F2145" s="1">
        <v>1827</v>
      </c>
      <c r="G2145" s="3" t="s">
        <v>4336</v>
      </c>
      <c r="H2145" s="3">
        <v>0</v>
      </c>
      <c r="I2145" s="3">
        <v>2.1463333332993884E-4</v>
      </c>
      <c r="J2145" s="3">
        <v>0</v>
      </c>
      <c r="K2145" s="1" t="s">
        <v>4339</v>
      </c>
    </row>
    <row r="2146" spans="1:11" x14ac:dyDescent="0.2">
      <c r="A2146" s="1">
        <v>401508</v>
      </c>
      <c r="B2146" s="1" t="s">
        <v>3</v>
      </c>
      <c r="C2146" s="2" t="s">
        <v>2148</v>
      </c>
      <c r="D2146" s="1" t="s">
        <v>7609</v>
      </c>
      <c r="E2146" s="1" t="s">
        <v>7610</v>
      </c>
      <c r="F2146" s="1">
        <v>7114</v>
      </c>
      <c r="G2146" s="3" t="s">
        <v>4336</v>
      </c>
      <c r="H2146" s="3">
        <v>0</v>
      </c>
      <c r="I2146" s="3">
        <v>2.7971666666992689E-4</v>
      </c>
      <c r="J2146" s="3">
        <v>0</v>
      </c>
      <c r="K2146" s="1" t="s">
        <v>4339</v>
      </c>
    </row>
    <row r="2147" spans="1:11" x14ac:dyDescent="0.2">
      <c r="A2147" s="1">
        <v>101927156</v>
      </c>
      <c r="B2147" s="1" t="s">
        <v>3</v>
      </c>
      <c r="C2147" s="2" t="s">
        <v>2149</v>
      </c>
      <c r="D2147" s="1" t="s">
        <v>7611</v>
      </c>
      <c r="E2147" s="1" t="s">
        <v>7612</v>
      </c>
      <c r="F2147" s="1">
        <v>275717</v>
      </c>
      <c r="G2147" s="3" t="s">
        <v>4336</v>
      </c>
      <c r="H2147" s="3">
        <v>4.6362500000000084E-2</v>
      </c>
      <c r="I2147" s="3">
        <v>1.0475516666669904E-2</v>
      </c>
      <c r="J2147" s="3">
        <v>9.9239431818201052E-3</v>
      </c>
      <c r="K2147" s="1" t="s">
        <v>4338</v>
      </c>
    </row>
    <row r="2148" spans="1:11" x14ac:dyDescent="0.2">
      <c r="A2148" s="1">
        <v>404201</v>
      </c>
      <c r="B2148" s="1" t="s">
        <v>3</v>
      </c>
      <c r="C2148" s="2" t="s">
        <v>2150</v>
      </c>
      <c r="D2148" s="1" t="s">
        <v>7613</v>
      </c>
      <c r="E2148" s="1" t="s">
        <v>7614</v>
      </c>
      <c r="F2148" s="1">
        <v>43128</v>
      </c>
      <c r="G2148" s="3" t="s">
        <v>4336</v>
      </c>
      <c r="H2148" s="3">
        <v>0</v>
      </c>
      <c r="I2148" s="3">
        <v>1.5927666666699647E-3</v>
      </c>
      <c r="J2148" s="3">
        <v>2.0132613636401064E-3</v>
      </c>
      <c r="K2148" s="1" t="s">
        <v>4339</v>
      </c>
    </row>
    <row r="2149" spans="1:11" x14ac:dyDescent="0.2">
      <c r="A2149" s="1">
        <v>414245</v>
      </c>
      <c r="B2149" s="1" t="s">
        <v>3</v>
      </c>
      <c r="C2149" s="2" t="s">
        <v>2151</v>
      </c>
      <c r="D2149" s="1" t="s">
        <v>7615</v>
      </c>
      <c r="E2149" s="1" t="s">
        <v>7616</v>
      </c>
      <c r="F2149" s="1">
        <v>29618</v>
      </c>
      <c r="G2149" s="3" t="s">
        <v>4336</v>
      </c>
      <c r="H2149" s="3">
        <v>2.0897500000000013E-2</v>
      </c>
      <c r="I2149" s="3">
        <v>1.0901550000000038E-2</v>
      </c>
      <c r="J2149" s="3">
        <v>6.7044659090900183E-3</v>
      </c>
      <c r="K2149" s="1" t="s">
        <v>4339</v>
      </c>
    </row>
    <row r="2150" spans="1:11" x14ac:dyDescent="0.2">
      <c r="A2150" s="1">
        <v>414318</v>
      </c>
      <c r="B2150" s="1" t="s">
        <v>3</v>
      </c>
      <c r="C2150" s="2" t="s">
        <v>2152</v>
      </c>
      <c r="D2150" s="1" t="s">
        <v>7617</v>
      </c>
      <c r="E2150" s="1" t="s">
        <v>7618</v>
      </c>
      <c r="F2150" s="1">
        <v>1588</v>
      </c>
      <c r="G2150" s="3" t="s">
        <v>4336</v>
      </c>
      <c r="H2150" s="3">
        <v>0</v>
      </c>
      <c r="I2150" s="3">
        <v>0</v>
      </c>
      <c r="J2150" s="3">
        <v>6.1761363636398947E-3</v>
      </c>
      <c r="K2150" s="1" t="s">
        <v>4339</v>
      </c>
    </row>
    <row r="2151" spans="1:11" x14ac:dyDescent="0.2">
      <c r="A2151" s="1">
        <v>414760</v>
      </c>
      <c r="B2151" s="1" t="s">
        <v>3</v>
      </c>
      <c r="C2151" s="2" t="s">
        <v>2153</v>
      </c>
      <c r="D2151" s="1" t="s">
        <v>7619</v>
      </c>
      <c r="E2151" s="1" t="s">
        <v>7620</v>
      </c>
      <c r="F2151" s="1">
        <v>791</v>
      </c>
      <c r="G2151" s="3" t="s">
        <v>4336</v>
      </c>
      <c r="H2151" s="3">
        <v>1.2282625000000102E-2</v>
      </c>
      <c r="I2151" s="3">
        <v>9.6407166666701016E-3</v>
      </c>
      <c r="J2151" s="3">
        <v>7.810159090910096E-3</v>
      </c>
      <c r="K2151" s="1" t="s">
        <v>4339</v>
      </c>
    </row>
    <row r="2152" spans="1:11" x14ac:dyDescent="0.2">
      <c r="A2152" s="1">
        <v>414778</v>
      </c>
      <c r="B2152" s="1" t="s">
        <v>3</v>
      </c>
      <c r="C2152" s="2" t="s">
        <v>2154</v>
      </c>
      <c r="D2152" s="1" t="s">
        <v>7621</v>
      </c>
      <c r="E2152" s="1" t="s">
        <v>7622</v>
      </c>
      <c r="F2152" s="1">
        <v>92096</v>
      </c>
      <c r="G2152" s="3" t="s">
        <v>4336</v>
      </c>
      <c r="H2152" s="3">
        <v>4.6832500000000277E-3</v>
      </c>
      <c r="I2152" s="3">
        <v>6.262333333300063E-4</v>
      </c>
      <c r="J2152" s="3">
        <v>1.8189772727006392E-4</v>
      </c>
      <c r="K2152" s="1" t="s">
        <v>4339</v>
      </c>
    </row>
    <row r="2153" spans="1:11" x14ac:dyDescent="0.2">
      <c r="A2153" s="1">
        <v>101927619</v>
      </c>
      <c r="B2153" s="1" t="s">
        <v>3</v>
      </c>
      <c r="C2153" s="2" t="s">
        <v>2155</v>
      </c>
      <c r="D2153" s="1" t="s">
        <v>7623</v>
      </c>
      <c r="E2153" s="1" t="s">
        <v>7624</v>
      </c>
      <c r="F2153" s="1">
        <v>75735</v>
      </c>
      <c r="G2153" s="3" t="s">
        <v>4336</v>
      </c>
      <c r="H2153" s="3">
        <v>7.9135874999999967E-2</v>
      </c>
      <c r="I2153" s="3">
        <v>2.1679533333329948E-2</v>
      </c>
      <c r="J2153" s="3">
        <v>3.072765909091002E-2</v>
      </c>
      <c r="K2153" s="1" t="s">
        <v>4338</v>
      </c>
    </row>
    <row r="2154" spans="1:11" x14ac:dyDescent="0.2">
      <c r="A2154" s="1">
        <v>151475</v>
      </c>
      <c r="B2154" s="1" t="s">
        <v>3</v>
      </c>
      <c r="C2154" s="2" t="s">
        <v>2156</v>
      </c>
      <c r="D2154" s="1" t="s">
        <v>7625</v>
      </c>
      <c r="E2154" s="1" t="s">
        <v>7626</v>
      </c>
      <c r="F2154" s="1">
        <v>9609</v>
      </c>
      <c r="G2154" s="3" t="s">
        <v>4336</v>
      </c>
      <c r="H2154" s="3">
        <v>0</v>
      </c>
      <c r="I2154" s="3">
        <v>0</v>
      </c>
      <c r="J2154" s="3">
        <v>2.0772727273010716E-4</v>
      </c>
      <c r="K2154" s="1" t="s">
        <v>4338</v>
      </c>
    </row>
    <row r="2155" spans="1:11" x14ac:dyDescent="0.2">
      <c r="A2155" s="1">
        <v>439936</v>
      </c>
      <c r="B2155" s="1" t="s">
        <v>3</v>
      </c>
      <c r="C2155" s="2" t="s">
        <v>2157</v>
      </c>
      <c r="D2155" s="1" t="s">
        <v>7627</v>
      </c>
      <c r="E2155" s="1" t="s">
        <v>7628</v>
      </c>
      <c r="F2155" s="1">
        <v>226918</v>
      </c>
      <c r="G2155" s="3" t="s">
        <v>4336</v>
      </c>
      <c r="H2155" s="3">
        <v>5.0568749999999607E-3</v>
      </c>
      <c r="I2155" s="3">
        <v>5.4209000000000618E-3</v>
      </c>
      <c r="J2155" s="3">
        <v>2.4409431818199767E-3</v>
      </c>
      <c r="K2155" s="1" t="s">
        <v>4339</v>
      </c>
    </row>
    <row r="2156" spans="1:11" x14ac:dyDescent="0.2">
      <c r="A2156" s="1">
        <v>440034</v>
      </c>
      <c r="B2156" s="1" t="s">
        <v>3</v>
      </c>
      <c r="C2156" s="2" t="s">
        <v>2158</v>
      </c>
      <c r="D2156" s="1" t="s">
        <v>7629</v>
      </c>
      <c r="E2156" s="1" t="s">
        <v>7630</v>
      </c>
      <c r="F2156" s="1">
        <v>70476</v>
      </c>
      <c r="G2156" s="3" t="s">
        <v>4336</v>
      </c>
      <c r="H2156" s="3">
        <v>0</v>
      </c>
      <c r="I2156" s="3">
        <v>4.1498333333001014E-4</v>
      </c>
      <c r="J2156" s="3">
        <v>0</v>
      </c>
      <c r="K2156" s="1" t="s">
        <v>4339</v>
      </c>
    </row>
    <row r="2157" spans="1:11" x14ac:dyDescent="0.2">
      <c r="A2157" s="1">
        <v>440078</v>
      </c>
      <c r="B2157" s="1" t="s">
        <v>3</v>
      </c>
      <c r="C2157" s="2" t="s">
        <v>2159</v>
      </c>
      <c r="D2157" s="1" t="s">
        <v>7631</v>
      </c>
      <c r="E2157" s="1" t="s">
        <v>7632</v>
      </c>
      <c r="F2157" s="1">
        <v>20792</v>
      </c>
      <c r="G2157" s="3" t="s">
        <v>4336</v>
      </c>
      <c r="H2157" s="3">
        <v>2.1238750000001083E-3</v>
      </c>
      <c r="I2157" s="3">
        <v>6.8441666666996248E-4</v>
      </c>
      <c r="J2157" s="3">
        <v>0</v>
      </c>
      <c r="K2157" s="1" t="s">
        <v>4339</v>
      </c>
    </row>
    <row r="2158" spans="1:11" x14ac:dyDescent="0.2">
      <c r="A2158" s="1">
        <v>440101</v>
      </c>
      <c r="B2158" s="1" t="s">
        <v>3</v>
      </c>
      <c r="C2158" s="2" t="s">
        <v>2160</v>
      </c>
      <c r="D2158" s="1" t="s">
        <v>7633</v>
      </c>
      <c r="E2158" s="1" t="s">
        <v>7634</v>
      </c>
      <c r="F2158" s="1">
        <v>63981</v>
      </c>
      <c r="G2158" s="3" t="s">
        <v>4336</v>
      </c>
      <c r="H2158" s="3">
        <v>0</v>
      </c>
      <c r="I2158" s="3">
        <v>6.0533333329892969E-5</v>
      </c>
      <c r="J2158" s="3">
        <v>6.4159090908999517E-4</v>
      </c>
      <c r="K2158" s="1" t="s">
        <v>4339</v>
      </c>
    </row>
    <row r="2159" spans="1:11" x14ac:dyDescent="0.2">
      <c r="A2159" s="1">
        <v>440600</v>
      </c>
      <c r="B2159" s="1" t="s">
        <v>3</v>
      </c>
      <c r="C2159" s="2" t="s">
        <v>2161</v>
      </c>
      <c r="D2159" s="1" t="s">
        <v>7635</v>
      </c>
      <c r="E2159" s="1" t="s">
        <v>7636</v>
      </c>
      <c r="F2159" s="1">
        <v>52797</v>
      </c>
      <c r="G2159" s="3" t="s">
        <v>4336</v>
      </c>
      <c r="H2159" s="3">
        <v>0</v>
      </c>
      <c r="I2159" s="3">
        <v>2.5903333333010536E-4</v>
      </c>
      <c r="J2159" s="3">
        <v>8.6811363635996841E-4</v>
      </c>
      <c r="K2159" s="1" t="s">
        <v>4339</v>
      </c>
    </row>
    <row r="2160" spans="1:11" x14ac:dyDescent="0.2">
      <c r="A2160" s="1">
        <v>440742</v>
      </c>
      <c r="B2160" s="1" t="s">
        <v>3</v>
      </c>
      <c r="C2160" s="2" t="s">
        <v>2162</v>
      </c>
      <c r="D2160" s="1" t="e">
        <v>#N/A</v>
      </c>
      <c r="E2160" s="1" t="s">
        <v>7637</v>
      </c>
      <c r="F2160" s="1">
        <v>841</v>
      </c>
      <c r="G2160" s="3" t="s">
        <v>4336</v>
      </c>
      <c r="H2160" s="3">
        <v>1.0942000000000007E-2</v>
      </c>
      <c r="I2160" s="3">
        <v>0</v>
      </c>
      <c r="J2160" s="3">
        <v>7.3185227272998254E-4</v>
      </c>
      <c r="K2160" s="1" t="s">
        <v>4338</v>
      </c>
    </row>
    <row r="2161" spans="1:11" x14ac:dyDescent="0.2">
      <c r="A2161" s="1">
        <v>440864</v>
      </c>
      <c r="B2161" s="1" t="s">
        <v>3</v>
      </c>
      <c r="C2161" s="2" t="s">
        <v>2163</v>
      </c>
      <c r="D2161" s="1" t="e">
        <v>#N/A</v>
      </c>
      <c r="E2161" s="1" t="s">
        <v>7638</v>
      </c>
      <c r="F2161" s="1">
        <v>13816</v>
      </c>
      <c r="G2161" s="3" t="s">
        <v>4336</v>
      </c>
      <c r="H2161" s="3">
        <v>0</v>
      </c>
      <c r="I2161" s="3">
        <v>0</v>
      </c>
      <c r="J2161" s="3">
        <v>4.3680681817992451E-4</v>
      </c>
      <c r="K2161" s="1" t="s">
        <v>4338</v>
      </c>
    </row>
    <row r="2162" spans="1:11" x14ac:dyDescent="0.2">
      <c r="A2162" s="1">
        <v>105373934</v>
      </c>
      <c r="B2162" s="1" t="s">
        <v>3</v>
      </c>
      <c r="C2162" s="2" t="s">
        <v>2164</v>
      </c>
      <c r="D2162" s="1" t="s">
        <v>7639</v>
      </c>
      <c r="E2162" s="1" t="s">
        <v>7640</v>
      </c>
      <c r="F2162" s="1">
        <v>10006</v>
      </c>
      <c r="G2162" s="3" t="s">
        <v>4336</v>
      </c>
      <c r="H2162" s="3">
        <v>2.1073499999999967E-2</v>
      </c>
      <c r="I2162" s="3">
        <v>8.4155999999999676E-3</v>
      </c>
      <c r="J2162" s="3">
        <v>6.616772727269904E-3</v>
      </c>
      <c r="K2162" s="1" t="s">
        <v>4338</v>
      </c>
    </row>
    <row r="2163" spans="1:11" x14ac:dyDescent="0.2">
      <c r="A2163" s="1">
        <v>193629</v>
      </c>
      <c r="B2163" s="1" t="s">
        <v>3</v>
      </c>
      <c r="C2163" s="2" t="s">
        <v>2165</v>
      </c>
      <c r="D2163" s="1" t="s">
        <v>7641</v>
      </c>
      <c r="E2163" s="1" t="s">
        <v>7642</v>
      </c>
      <c r="F2163" s="1">
        <v>94712</v>
      </c>
      <c r="G2163" s="3" t="s">
        <v>4336</v>
      </c>
      <c r="H2163" s="3">
        <v>5.8987125000000029E-2</v>
      </c>
      <c r="I2163" s="3">
        <v>1.2262299999999948E-2</v>
      </c>
      <c r="J2163" s="3">
        <v>5.4580863636360055E-2</v>
      </c>
      <c r="K2163" s="1" t="s">
        <v>4338</v>
      </c>
    </row>
    <row r="2164" spans="1:11" x14ac:dyDescent="0.2">
      <c r="A2164" s="1">
        <v>107985893</v>
      </c>
      <c r="B2164" s="1" t="s">
        <v>3</v>
      </c>
      <c r="C2164" s="2" t="s">
        <v>2166</v>
      </c>
      <c r="D2164" s="1" t="e">
        <v>#N/A</v>
      </c>
      <c r="E2164" s="1" t="s">
        <v>7643</v>
      </c>
      <c r="F2164" s="1">
        <v>3353</v>
      </c>
      <c r="G2164" s="3" t="s">
        <v>4336</v>
      </c>
      <c r="H2164" s="3">
        <v>1.9033375000000019E-2</v>
      </c>
      <c r="I2164" s="3">
        <v>3.4992499999999538E-3</v>
      </c>
      <c r="J2164" s="3">
        <v>4.1733295454500219E-3</v>
      </c>
      <c r="K2164" s="1" t="s">
        <v>4338</v>
      </c>
    </row>
    <row r="2165" spans="1:11" x14ac:dyDescent="0.2">
      <c r="A2165" s="1">
        <v>441009</v>
      </c>
      <c r="B2165" s="1" t="s">
        <v>3</v>
      </c>
      <c r="C2165" s="2" t="s">
        <v>2167</v>
      </c>
      <c r="D2165" s="1" t="s">
        <v>7644</v>
      </c>
      <c r="E2165" s="1" t="s">
        <v>7645</v>
      </c>
      <c r="F2165" s="1">
        <v>92085</v>
      </c>
      <c r="G2165" s="3" t="s">
        <v>4336</v>
      </c>
      <c r="H2165" s="3">
        <v>0</v>
      </c>
      <c r="I2165" s="3">
        <v>0</v>
      </c>
      <c r="J2165" s="3">
        <v>5.3534090909002074E-4</v>
      </c>
      <c r="K2165" s="1" t="s">
        <v>4339</v>
      </c>
    </row>
    <row r="2166" spans="1:11" x14ac:dyDescent="0.2">
      <c r="A2166" s="1">
        <v>441052</v>
      </c>
      <c r="B2166" s="1" t="s">
        <v>3</v>
      </c>
      <c r="C2166" s="2" t="s">
        <v>2168</v>
      </c>
      <c r="D2166" s="1" t="s">
        <v>7646</v>
      </c>
      <c r="E2166" s="1" t="s">
        <v>7647</v>
      </c>
      <c r="F2166" s="1">
        <v>1470</v>
      </c>
      <c r="G2166" s="3" t="s">
        <v>4336</v>
      </c>
      <c r="H2166" s="3">
        <v>0</v>
      </c>
      <c r="I2166" s="3">
        <v>0</v>
      </c>
      <c r="J2166" s="3">
        <v>2.7197727272998407E-4</v>
      </c>
      <c r="K2166" s="1" t="s">
        <v>4339</v>
      </c>
    </row>
    <row r="2167" spans="1:11" x14ac:dyDescent="0.2">
      <c r="A2167" s="1">
        <v>441086</v>
      </c>
      <c r="B2167" s="1" t="s">
        <v>3</v>
      </c>
      <c r="C2167" s="2" t="s">
        <v>2169</v>
      </c>
      <c r="D2167" s="1" t="s">
        <v>7648</v>
      </c>
      <c r="E2167" s="1" t="s">
        <v>7649</v>
      </c>
      <c r="F2167" s="1">
        <v>1383</v>
      </c>
      <c r="G2167" s="3" t="s">
        <v>4336</v>
      </c>
      <c r="H2167" s="3">
        <v>0</v>
      </c>
      <c r="I2167" s="3">
        <v>3.4469500000000597E-3</v>
      </c>
      <c r="J2167" s="3">
        <v>3.2323863636007921E-4</v>
      </c>
      <c r="K2167" s="1" t="s">
        <v>4339</v>
      </c>
    </row>
    <row r="2168" spans="1:11" x14ac:dyDescent="0.2">
      <c r="A2168" s="1">
        <v>441087</v>
      </c>
      <c r="B2168" s="1" t="s">
        <v>3</v>
      </c>
      <c r="C2168" s="2" t="s">
        <v>2170</v>
      </c>
      <c r="D2168" s="1" t="s">
        <v>7650</v>
      </c>
      <c r="E2168" s="1" t="s">
        <v>7651</v>
      </c>
      <c r="F2168" s="1">
        <v>13539</v>
      </c>
      <c r="G2168" s="3" t="s">
        <v>4336</v>
      </c>
      <c r="H2168" s="3">
        <v>0</v>
      </c>
      <c r="I2168" s="3">
        <v>8.0488333333299522E-3</v>
      </c>
      <c r="J2168" s="3">
        <v>0</v>
      </c>
      <c r="K2168" s="1" t="s">
        <v>4339</v>
      </c>
    </row>
    <row r="2169" spans="1:11" x14ac:dyDescent="0.2">
      <c r="A2169" s="1">
        <v>102724470</v>
      </c>
      <c r="B2169" s="1" t="s">
        <v>3</v>
      </c>
      <c r="C2169" s="2" t="s">
        <v>2171</v>
      </c>
      <c r="D2169" s="1" t="s">
        <v>7652</v>
      </c>
      <c r="E2169" s="1" t="s">
        <v>7653</v>
      </c>
      <c r="F2169" s="1">
        <v>15423</v>
      </c>
      <c r="G2169" s="3" t="s">
        <v>4336</v>
      </c>
      <c r="H2169" s="3">
        <v>3.2122500000000276E-3</v>
      </c>
      <c r="I2169" s="3">
        <v>0</v>
      </c>
      <c r="J2169" s="3">
        <v>0</v>
      </c>
      <c r="K2169" s="1" t="s">
        <v>4338</v>
      </c>
    </row>
    <row r="2170" spans="1:11" x14ac:dyDescent="0.2">
      <c r="A2170" s="1">
        <v>441204</v>
      </c>
      <c r="B2170" s="1" t="s">
        <v>3</v>
      </c>
      <c r="C2170" s="2" t="s">
        <v>2172</v>
      </c>
      <c r="D2170" s="1" t="s">
        <v>7654</v>
      </c>
      <c r="E2170" s="1" t="s">
        <v>7655</v>
      </c>
      <c r="F2170" s="1">
        <v>142382</v>
      </c>
      <c r="G2170" s="3" t="s">
        <v>4336</v>
      </c>
      <c r="H2170" s="3">
        <v>2.5982499999999131E-3</v>
      </c>
      <c r="I2170" s="3">
        <v>0</v>
      </c>
      <c r="J2170" s="3">
        <v>6.5280681817991848E-4</v>
      </c>
      <c r="K2170" s="1" t="s">
        <v>4339</v>
      </c>
    </row>
    <row r="2171" spans="1:11" x14ac:dyDescent="0.2">
      <c r="A2171" s="1">
        <v>441355</v>
      </c>
      <c r="B2171" s="1" t="s">
        <v>3</v>
      </c>
      <c r="C2171" s="2" t="s">
        <v>2173</v>
      </c>
      <c r="D2171" s="1" t="s">
        <v>7656</v>
      </c>
      <c r="E2171" s="1" t="s">
        <v>7657</v>
      </c>
      <c r="F2171" s="1">
        <v>158487</v>
      </c>
      <c r="G2171" s="3" t="s">
        <v>4336</v>
      </c>
      <c r="H2171" s="3">
        <v>0</v>
      </c>
      <c r="I2171" s="3">
        <v>4.5258333332998113E-4</v>
      </c>
      <c r="J2171" s="3">
        <v>1.3921704545500901E-3</v>
      </c>
      <c r="K2171" s="1" t="s">
        <v>4339</v>
      </c>
    </row>
    <row r="2172" spans="1:11" x14ac:dyDescent="0.2">
      <c r="A2172" s="1">
        <v>441374</v>
      </c>
      <c r="B2172" s="1" t="s">
        <v>3</v>
      </c>
      <c r="C2172" s="2" t="s">
        <v>2174</v>
      </c>
      <c r="D2172" s="1" t="s">
        <v>7658</v>
      </c>
      <c r="E2172" s="1" t="s">
        <v>7659</v>
      </c>
      <c r="F2172" s="1">
        <v>24198</v>
      </c>
      <c r="G2172" s="3" t="s">
        <v>4336</v>
      </c>
      <c r="H2172" s="3">
        <v>5.0075000000000536E-3</v>
      </c>
      <c r="I2172" s="3">
        <v>5.6392333333299405E-3</v>
      </c>
      <c r="J2172" s="3">
        <v>2.9789545454499411E-3</v>
      </c>
      <c r="K2172" s="1" t="s">
        <v>4338</v>
      </c>
    </row>
    <row r="2173" spans="1:11" x14ac:dyDescent="0.2">
      <c r="A2173" s="1">
        <v>441461</v>
      </c>
      <c r="B2173" s="1" t="s">
        <v>3</v>
      </c>
      <c r="C2173" s="2" t="s">
        <v>2175</v>
      </c>
      <c r="D2173" s="1" t="s">
        <v>7660</v>
      </c>
      <c r="E2173" s="1" t="s">
        <v>7661</v>
      </c>
      <c r="F2173" s="1">
        <v>20285</v>
      </c>
      <c r="G2173" s="3" t="s">
        <v>4336</v>
      </c>
      <c r="H2173" s="3">
        <v>0</v>
      </c>
      <c r="I2173" s="3">
        <v>3.9913833333300452E-3</v>
      </c>
      <c r="J2173" s="3">
        <v>4.3604431818200506E-3</v>
      </c>
      <c r="K2173" s="1" t="s">
        <v>4339</v>
      </c>
    </row>
    <row r="2174" spans="1:11" x14ac:dyDescent="0.2">
      <c r="A2174" s="1">
        <v>100996324</v>
      </c>
      <c r="B2174" s="1" t="s">
        <v>3</v>
      </c>
      <c r="C2174" s="2" t="s">
        <v>2176</v>
      </c>
      <c r="D2174" s="1" t="s">
        <v>7662</v>
      </c>
      <c r="E2174" s="1" t="s">
        <v>7663</v>
      </c>
      <c r="F2174" s="1">
        <v>9937</v>
      </c>
      <c r="G2174" s="3" t="s">
        <v>4336</v>
      </c>
      <c r="H2174" s="3">
        <v>2.9461750000000064E-2</v>
      </c>
      <c r="I2174" s="3">
        <v>0</v>
      </c>
      <c r="J2174" s="3">
        <v>4.936102272729892E-3</v>
      </c>
      <c r="K2174" s="1" t="s">
        <v>4338</v>
      </c>
    </row>
    <row r="2175" spans="1:11" x14ac:dyDescent="0.2">
      <c r="A2175" s="1">
        <v>493913</v>
      </c>
      <c r="B2175" s="1" t="s">
        <v>3</v>
      </c>
      <c r="C2175" s="2" t="s">
        <v>2177</v>
      </c>
      <c r="D2175" s="1" t="s">
        <v>7664</v>
      </c>
      <c r="E2175" s="1" t="s">
        <v>7665</v>
      </c>
      <c r="F2175" s="1">
        <v>2450</v>
      </c>
      <c r="G2175" s="3" t="s">
        <v>4336</v>
      </c>
      <c r="H2175" s="3">
        <v>1.3479000000000019E-2</v>
      </c>
      <c r="I2175" s="3">
        <v>1.5780999999999157E-3</v>
      </c>
      <c r="J2175" s="3">
        <v>2.3157386363599208E-3</v>
      </c>
      <c r="K2175" s="1" t="s">
        <v>4339</v>
      </c>
    </row>
    <row r="2176" spans="1:11" x14ac:dyDescent="0.2">
      <c r="A2176" s="1">
        <v>497259</v>
      </c>
      <c r="B2176" s="1" t="s">
        <v>3</v>
      </c>
      <c r="C2176" s="2" t="s">
        <v>2178</v>
      </c>
      <c r="D2176" s="1" t="s">
        <v>7666</v>
      </c>
      <c r="E2176" s="1" t="s">
        <v>7667</v>
      </c>
      <c r="F2176" s="1">
        <v>23933</v>
      </c>
      <c r="G2176" s="3" t="s">
        <v>4336</v>
      </c>
      <c r="H2176" s="3">
        <v>0</v>
      </c>
      <c r="I2176" s="3">
        <v>4.0006666666991819E-4</v>
      </c>
      <c r="J2176" s="3">
        <v>6.6372727272989707E-4</v>
      </c>
      <c r="K2176" s="1" t="s">
        <v>4339</v>
      </c>
    </row>
    <row r="2177" spans="1:11" x14ac:dyDescent="0.2">
      <c r="A2177" s="1">
        <v>541472</v>
      </c>
      <c r="B2177" s="1" t="s">
        <v>3</v>
      </c>
      <c r="C2177" s="2" t="s">
        <v>2179</v>
      </c>
      <c r="D2177" s="1" t="s">
        <v>7668</v>
      </c>
      <c r="E2177" s="1" t="s">
        <v>7669</v>
      </c>
      <c r="F2177" s="1">
        <v>2226</v>
      </c>
      <c r="G2177" s="3" t="s">
        <v>4336</v>
      </c>
      <c r="H2177" s="3">
        <v>1.8999624999999964E-2</v>
      </c>
      <c r="I2177" s="3">
        <v>0</v>
      </c>
      <c r="J2177" s="3">
        <v>0</v>
      </c>
      <c r="K2177" s="1" t="s">
        <v>4339</v>
      </c>
    </row>
    <row r="2178" spans="1:11" x14ac:dyDescent="0.2">
      <c r="A2178" s="1">
        <v>553103</v>
      </c>
      <c r="B2178" s="1" t="s">
        <v>3</v>
      </c>
      <c r="C2178" s="2" t="s">
        <v>2180</v>
      </c>
      <c r="D2178" s="1" t="s">
        <v>7670</v>
      </c>
      <c r="E2178" s="1" t="s">
        <v>7671</v>
      </c>
      <c r="F2178" s="1">
        <v>58641</v>
      </c>
      <c r="G2178" s="3" t="s">
        <v>4336</v>
      </c>
      <c r="H2178" s="3">
        <v>7.9474999999999962E-3</v>
      </c>
      <c r="I2178" s="3">
        <v>3.285166666670003E-3</v>
      </c>
      <c r="J2178" s="3">
        <v>3.5166818181799897E-3</v>
      </c>
      <c r="K2178" s="1" t="s">
        <v>4339</v>
      </c>
    </row>
    <row r="2179" spans="1:11" x14ac:dyDescent="0.2">
      <c r="A2179" s="1">
        <v>728323</v>
      </c>
      <c r="B2179" s="1" t="s">
        <v>3</v>
      </c>
      <c r="C2179" s="2" t="s">
        <v>2181</v>
      </c>
      <c r="D2179" s="1" t="s">
        <v>7672</v>
      </c>
      <c r="E2179" s="1" t="s">
        <v>7673</v>
      </c>
      <c r="F2179" s="1">
        <v>71871</v>
      </c>
      <c r="G2179" s="3" t="s">
        <v>4336</v>
      </c>
      <c r="H2179" s="3">
        <v>1.0813925000000002</v>
      </c>
      <c r="I2179" s="3">
        <v>0.70840995000000007</v>
      </c>
      <c r="J2179" s="3">
        <v>1.1513123863636401</v>
      </c>
      <c r="K2179" s="1" t="s">
        <v>4338</v>
      </c>
    </row>
    <row r="2180" spans="1:11" x14ac:dyDescent="0.2">
      <c r="A2180" s="1">
        <v>574407</v>
      </c>
      <c r="B2180" s="1" t="s">
        <v>3</v>
      </c>
      <c r="C2180" s="2" t="s">
        <v>2182</v>
      </c>
      <c r="D2180" s="1" t="s">
        <v>7674</v>
      </c>
      <c r="E2180" s="1" t="s">
        <v>7675</v>
      </c>
      <c r="F2180" s="1">
        <v>10159</v>
      </c>
      <c r="G2180" s="3" t="s">
        <v>4336</v>
      </c>
      <c r="H2180" s="3">
        <v>3.1907499999999089E-3</v>
      </c>
      <c r="I2180" s="3">
        <v>1.2200166666700429E-3</v>
      </c>
      <c r="J2180" s="3">
        <v>1.9421250000000168E-3</v>
      </c>
      <c r="K2180" s="1" t="s">
        <v>4339</v>
      </c>
    </row>
    <row r="2181" spans="1:11" x14ac:dyDescent="0.2">
      <c r="A2181" s="1">
        <v>574432</v>
      </c>
      <c r="B2181" s="1" t="s">
        <v>3</v>
      </c>
      <c r="C2181" s="2" t="s">
        <v>2183</v>
      </c>
      <c r="D2181" s="1" t="s">
        <v>7676</v>
      </c>
      <c r="E2181" s="1" t="s">
        <v>7677</v>
      </c>
      <c r="F2181" s="1">
        <v>1427</v>
      </c>
      <c r="G2181" s="3" t="s">
        <v>4336</v>
      </c>
      <c r="H2181" s="3">
        <v>0</v>
      </c>
      <c r="I2181" s="3">
        <v>0</v>
      </c>
      <c r="J2181" s="3">
        <v>1.2725795454500144E-3</v>
      </c>
      <c r="K2181" s="1" t="s">
        <v>4339</v>
      </c>
    </row>
    <row r="2182" spans="1:11" x14ac:dyDescent="0.2">
      <c r="A2182" s="1">
        <v>613266</v>
      </c>
      <c r="B2182" s="1" t="s">
        <v>3</v>
      </c>
      <c r="C2182" s="2" t="s">
        <v>2184</v>
      </c>
      <c r="D2182" s="1" t="s">
        <v>7678</v>
      </c>
      <c r="E2182" s="1" t="s">
        <v>7679</v>
      </c>
      <c r="F2182" s="1">
        <v>93550</v>
      </c>
      <c r="G2182" s="3" t="s">
        <v>4336</v>
      </c>
      <c r="H2182" s="3">
        <v>7.3281249999999076E-3</v>
      </c>
      <c r="I2182" s="3">
        <v>5.9723333332994955E-4</v>
      </c>
      <c r="J2182" s="3">
        <v>2.9425000000005141E-4</v>
      </c>
      <c r="K2182" s="1" t="s">
        <v>4339</v>
      </c>
    </row>
    <row r="2183" spans="1:11" x14ac:dyDescent="0.2">
      <c r="A2183" s="1">
        <v>619423</v>
      </c>
      <c r="B2183" s="1" t="s">
        <v>3</v>
      </c>
      <c r="C2183" s="2" t="s">
        <v>2185</v>
      </c>
      <c r="D2183" s="1" t="s">
        <v>7680</v>
      </c>
      <c r="E2183" s="1" t="s">
        <v>7681</v>
      </c>
      <c r="F2183" s="1">
        <v>16791</v>
      </c>
      <c r="G2183" s="3" t="s">
        <v>4336</v>
      </c>
      <c r="H2183" s="3">
        <v>3.4321250000000081E-3</v>
      </c>
      <c r="I2183" s="3">
        <v>3.5206666667009223E-4</v>
      </c>
      <c r="J2183" s="3">
        <v>0</v>
      </c>
      <c r="K2183" s="1" t="s">
        <v>4339</v>
      </c>
    </row>
    <row r="2184" spans="1:11" x14ac:dyDescent="0.2">
      <c r="A2184" s="1">
        <v>619518</v>
      </c>
      <c r="B2184" s="1" t="s">
        <v>3</v>
      </c>
      <c r="C2184" s="2" t="s">
        <v>2186</v>
      </c>
      <c r="D2184" s="1" t="s">
        <v>7682</v>
      </c>
      <c r="E2184" s="1" t="s">
        <v>7683</v>
      </c>
      <c r="F2184" s="1">
        <v>2621</v>
      </c>
      <c r="G2184" s="3" t="s">
        <v>4336</v>
      </c>
      <c r="H2184" s="3">
        <v>1.0017874999999954E-2</v>
      </c>
      <c r="I2184" s="3">
        <v>4.8825166666699449E-3</v>
      </c>
      <c r="J2184" s="3">
        <v>2.663238636360088E-3</v>
      </c>
      <c r="K2184" s="1" t="s">
        <v>4339</v>
      </c>
    </row>
    <row r="2185" spans="1:11" x14ac:dyDescent="0.2">
      <c r="A2185" s="1">
        <v>641373</v>
      </c>
      <c r="B2185" s="1" t="s">
        <v>3</v>
      </c>
      <c r="C2185" s="2" t="s">
        <v>2187</v>
      </c>
      <c r="D2185" s="1" t="s">
        <v>7684</v>
      </c>
      <c r="E2185" s="1" t="s">
        <v>7685</v>
      </c>
      <c r="F2185" s="1">
        <v>2730</v>
      </c>
      <c r="G2185" s="3" t="s">
        <v>4336</v>
      </c>
      <c r="H2185" s="3">
        <v>1.1797499999999239E-3</v>
      </c>
      <c r="I2185" s="3">
        <v>0</v>
      </c>
      <c r="J2185" s="3">
        <v>0</v>
      </c>
      <c r="K2185" s="1" t="s">
        <v>4339</v>
      </c>
    </row>
    <row r="2186" spans="1:11" x14ac:dyDescent="0.2">
      <c r="A2186" s="1">
        <v>641384</v>
      </c>
      <c r="B2186" s="1" t="s">
        <v>3</v>
      </c>
      <c r="C2186" s="2" t="s">
        <v>2188</v>
      </c>
      <c r="D2186" s="1" t="s">
        <v>7686</v>
      </c>
      <c r="E2186" s="1" t="s">
        <v>7687</v>
      </c>
      <c r="F2186" s="1">
        <v>2165</v>
      </c>
      <c r="G2186" s="3" t="s">
        <v>4336</v>
      </c>
      <c r="H2186" s="3">
        <v>0</v>
      </c>
      <c r="I2186" s="3">
        <v>5.4018333333005764E-4</v>
      </c>
      <c r="J2186" s="3">
        <v>0</v>
      </c>
      <c r="K2186" s="1" t="s">
        <v>4339</v>
      </c>
    </row>
    <row r="2187" spans="1:11" x14ac:dyDescent="0.2">
      <c r="A2187" s="1">
        <v>101929378</v>
      </c>
      <c r="B2187" s="1" t="s">
        <v>3</v>
      </c>
      <c r="C2187" s="2" t="s">
        <v>2189</v>
      </c>
      <c r="D2187" s="1" t="s">
        <v>7688</v>
      </c>
      <c r="E2187" s="1" t="s">
        <v>7689</v>
      </c>
      <c r="F2187" s="1">
        <v>234397</v>
      </c>
      <c r="G2187" s="3" t="s">
        <v>4336</v>
      </c>
      <c r="H2187" s="3">
        <v>0</v>
      </c>
      <c r="I2187" s="3">
        <v>0</v>
      </c>
      <c r="J2187" s="3">
        <v>1.0343977272699867E-3</v>
      </c>
      <c r="K2187" s="1" t="s">
        <v>4338</v>
      </c>
    </row>
    <row r="2188" spans="1:11" x14ac:dyDescent="0.2">
      <c r="A2188" s="1">
        <v>642648</v>
      </c>
      <c r="B2188" s="1" t="s">
        <v>3</v>
      </c>
      <c r="C2188" s="2" t="s">
        <v>2190</v>
      </c>
      <c r="D2188" s="1" t="s">
        <v>7690</v>
      </c>
      <c r="E2188" s="1" t="s">
        <v>7691</v>
      </c>
      <c r="F2188" s="1">
        <v>6371</v>
      </c>
      <c r="G2188" s="3" t="s">
        <v>4336</v>
      </c>
      <c r="H2188" s="3">
        <v>0</v>
      </c>
      <c r="I2188" s="3">
        <v>1.4484500000000455E-3</v>
      </c>
      <c r="J2188" s="3">
        <v>1.4327613636400116E-3</v>
      </c>
      <c r="K2188" s="1" t="s">
        <v>4338</v>
      </c>
    </row>
    <row r="2189" spans="1:11" x14ac:dyDescent="0.2">
      <c r="A2189" s="1">
        <v>642757</v>
      </c>
      <c r="B2189" s="1" t="s">
        <v>3</v>
      </c>
      <c r="C2189" s="2" t="s">
        <v>2191</v>
      </c>
      <c r="D2189" s="1" t="s">
        <v>7692</v>
      </c>
      <c r="E2189" s="1" t="s">
        <v>7693</v>
      </c>
      <c r="F2189" s="1">
        <v>1951</v>
      </c>
      <c r="G2189" s="3" t="s">
        <v>4336</v>
      </c>
      <c r="H2189" s="3">
        <v>0</v>
      </c>
      <c r="I2189" s="3">
        <v>2.0098333333007368E-4</v>
      </c>
      <c r="J2189" s="3">
        <v>0</v>
      </c>
      <c r="K2189" s="1" t="s">
        <v>4339</v>
      </c>
    </row>
    <row r="2190" spans="1:11" x14ac:dyDescent="0.2">
      <c r="A2190" s="1">
        <v>642846</v>
      </c>
      <c r="B2190" s="1" t="s">
        <v>3</v>
      </c>
      <c r="C2190" s="2" t="s">
        <v>2192</v>
      </c>
      <c r="D2190" s="1" t="s">
        <v>7694</v>
      </c>
      <c r="E2190" s="1" t="s">
        <v>7695</v>
      </c>
      <c r="F2190" s="1">
        <v>30432</v>
      </c>
      <c r="G2190" s="3" t="s">
        <v>4336</v>
      </c>
      <c r="H2190" s="3">
        <v>3.9918750000000891E-3</v>
      </c>
      <c r="I2190" s="3">
        <v>9.1561666666994945E-4</v>
      </c>
      <c r="J2190" s="3">
        <v>3.1104545454498922E-3</v>
      </c>
      <c r="K2190" s="1" t="s">
        <v>4339</v>
      </c>
    </row>
    <row r="2191" spans="1:11" x14ac:dyDescent="0.2">
      <c r="A2191" s="1">
        <v>642976</v>
      </c>
      <c r="B2191" s="1" t="s">
        <v>3</v>
      </c>
      <c r="C2191" s="2" t="s">
        <v>2193</v>
      </c>
      <c r="D2191" s="1" t="s">
        <v>7696</v>
      </c>
      <c r="E2191" s="1" t="s">
        <v>7697</v>
      </c>
      <c r="F2191" s="1">
        <v>15832</v>
      </c>
      <c r="G2191" s="3" t="s">
        <v>4336</v>
      </c>
      <c r="H2191" s="3">
        <v>0</v>
      </c>
      <c r="I2191" s="3">
        <v>0</v>
      </c>
      <c r="J2191" s="3">
        <v>6.1712613636399904E-3</v>
      </c>
      <c r="K2191" s="1" t="s">
        <v>4339</v>
      </c>
    </row>
    <row r="2192" spans="1:11" x14ac:dyDescent="0.2">
      <c r="A2192" s="1">
        <v>643339</v>
      </c>
      <c r="B2192" s="1" t="s">
        <v>3</v>
      </c>
      <c r="C2192" s="2" t="s">
        <v>2194</v>
      </c>
      <c r="D2192" s="1" t="s">
        <v>7698</v>
      </c>
      <c r="E2192" s="1" t="s">
        <v>7699</v>
      </c>
      <c r="F2192" s="1">
        <v>373979</v>
      </c>
      <c r="G2192" s="3" t="s">
        <v>4336</v>
      </c>
      <c r="H2192" s="3">
        <v>0</v>
      </c>
      <c r="I2192" s="3">
        <v>6.556183333330079E-3</v>
      </c>
      <c r="J2192" s="3">
        <v>2.0881375000000091E-2</v>
      </c>
      <c r="K2192" s="1" t="s">
        <v>4339</v>
      </c>
    </row>
    <row r="2193" spans="1:11" x14ac:dyDescent="0.2">
      <c r="A2193" s="1">
        <v>643406</v>
      </c>
      <c r="B2193" s="1" t="s">
        <v>3</v>
      </c>
      <c r="C2193" s="2" t="s">
        <v>2195</v>
      </c>
      <c r="D2193" s="1" t="s">
        <v>7700</v>
      </c>
      <c r="E2193" s="1" t="s">
        <v>7701</v>
      </c>
      <c r="F2193" s="1">
        <v>5939</v>
      </c>
      <c r="G2193" s="3" t="s">
        <v>4336</v>
      </c>
      <c r="H2193" s="3">
        <v>1.2111249999999796E-3</v>
      </c>
      <c r="I2193" s="3">
        <v>0</v>
      </c>
      <c r="J2193" s="3">
        <v>0</v>
      </c>
      <c r="K2193" s="1" t="s">
        <v>4339</v>
      </c>
    </row>
    <row r="2194" spans="1:11" x14ac:dyDescent="0.2">
      <c r="A2194" s="1">
        <v>643763</v>
      </c>
      <c r="B2194" s="1" t="s">
        <v>3</v>
      </c>
      <c r="C2194" s="2" t="s">
        <v>2196</v>
      </c>
      <c r="D2194" s="1" t="s">
        <v>7702</v>
      </c>
      <c r="E2194" s="1" t="s">
        <v>7703</v>
      </c>
      <c r="F2194" s="1">
        <v>7041</v>
      </c>
      <c r="G2194" s="3" t="s">
        <v>4336</v>
      </c>
      <c r="H2194" s="3">
        <v>0</v>
      </c>
      <c r="I2194" s="3">
        <v>1.5756666666999486E-4</v>
      </c>
      <c r="J2194" s="3">
        <v>2.9534090909999478E-5</v>
      </c>
      <c r="K2194" s="1" t="s">
        <v>4339</v>
      </c>
    </row>
    <row r="2195" spans="1:11" x14ac:dyDescent="0.2">
      <c r="A2195" s="1">
        <v>643783</v>
      </c>
      <c r="B2195" s="1" t="s">
        <v>3</v>
      </c>
      <c r="C2195" s="2" t="s">
        <v>2197</v>
      </c>
      <c r="D2195" s="1" t="s">
        <v>7704</v>
      </c>
      <c r="E2195" s="1" t="s">
        <v>7705</v>
      </c>
      <c r="F2195" s="1">
        <v>2093</v>
      </c>
      <c r="G2195" s="3" t="s">
        <v>4336</v>
      </c>
      <c r="H2195" s="3">
        <v>2.2702624999999976E-2</v>
      </c>
      <c r="I2195" s="3">
        <v>3.3009666666699022E-3</v>
      </c>
      <c r="J2195" s="3">
        <v>3.901772727270103E-3</v>
      </c>
      <c r="K2195" s="1" t="s">
        <v>4339</v>
      </c>
    </row>
    <row r="2196" spans="1:11" x14ac:dyDescent="0.2">
      <c r="A2196" s="1">
        <v>644660</v>
      </c>
      <c r="B2196" s="1" t="s">
        <v>3</v>
      </c>
      <c r="C2196" s="2" t="s">
        <v>2198</v>
      </c>
      <c r="D2196" s="1" t="s">
        <v>7706</v>
      </c>
      <c r="E2196" s="1" t="s">
        <v>7707</v>
      </c>
      <c r="F2196" s="1">
        <v>2445</v>
      </c>
      <c r="G2196" s="3" t="s">
        <v>4336</v>
      </c>
      <c r="H2196" s="3">
        <v>5.7736250000000044E-3</v>
      </c>
      <c r="I2196" s="3">
        <v>0</v>
      </c>
      <c r="J2196" s="3">
        <v>3.0784090908997364E-4</v>
      </c>
      <c r="K2196" s="1" t="s">
        <v>4339</v>
      </c>
    </row>
    <row r="2197" spans="1:11" x14ac:dyDescent="0.2">
      <c r="A2197" s="1">
        <v>644714</v>
      </c>
      <c r="B2197" s="1" t="s">
        <v>3</v>
      </c>
      <c r="C2197" s="2" t="s">
        <v>2199</v>
      </c>
      <c r="D2197" s="1" t="s">
        <v>7708</v>
      </c>
      <c r="E2197" s="1" t="s">
        <v>7709</v>
      </c>
      <c r="F2197" s="1">
        <v>10718</v>
      </c>
      <c r="G2197" s="3" t="s">
        <v>4336</v>
      </c>
      <c r="H2197" s="3">
        <v>2.8878750000000952E-3</v>
      </c>
      <c r="I2197" s="3">
        <v>1.9960100000000036E-2</v>
      </c>
      <c r="J2197" s="3">
        <v>1.132130681818011E-2</v>
      </c>
      <c r="K2197" s="1" t="s">
        <v>4339</v>
      </c>
    </row>
    <row r="2198" spans="1:11" x14ac:dyDescent="0.2">
      <c r="A2198" s="1">
        <v>644997</v>
      </c>
      <c r="B2198" s="1" t="s">
        <v>3</v>
      </c>
      <c r="C2198" s="2" t="s">
        <v>2200</v>
      </c>
      <c r="D2198" s="1" t="s">
        <v>7710</v>
      </c>
      <c r="E2198" s="1" t="s">
        <v>7711</v>
      </c>
      <c r="F2198" s="1">
        <v>1977</v>
      </c>
      <c r="G2198" s="3" t="s">
        <v>4336</v>
      </c>
      <c r="H2198" s="3">
        <v>0</v>
      </c>
      <c r="I2198" s="3">
        <v>0</v>
      </c>
      <c r="J2198" s="3">
        <v>1.8803522727299793E-3</v>
      </c>
      <c r="K2198" s="1" t="s">
        <v>4339</v>
      </c>
    </row>
    <row r="2199" spans="1:11" x14ac:dyDescent="0.2">
      <c r="A2199" s="1">
        <v>101929531</v>
      </c>
      <c r="B2199" s="1" t="s">
        <v>3</v>
      </c>
      <c r="C2199" s="2" t="s">
        <v>2201</v>
      </c>
      <c r="D2199" s="1" t="e">
        <v>#N/A</v>
      </c>
      <c r="E2199" s="1" t="s">
        <v>7712</v>
      </c>
      <c r="F2199" s="1">
        <v>11271</v>
      </c>
      <c r="G2199" s="3" t="s">
        <v>4336</v>
      </c>
      <c r="H2199" s="3">
        <v>0.26939774999999999</v>
      </c>
      <c r="I2199" s="3">
        <v>4.7124266666670023E-2</v>
      </c>
      <c r="J2199" s="3">
        <v>0.11165237500000003</v>
      </c>
      <c r="K2199" s="1" t="s">
        <v>4338</v>
      </c>
    </row>
    <row r="2200" spans="1:11" x14ac:dyDescent="0.2">
      <c r="A2200" s="1">
        <v>645553</v>
      </c>
      <c r="B2200" s="1" t="s">
        <v>3</v>
      </c>
      <c r="C2200" s="2" t="s">
        <v>2202</v>
      </c>
      <c r="D2200" s="1" t="s">
        <v>7713</v>
      </c>
      <c r="E2200" s="1" t="s">
        <v>7714</v>
      </c>
      <c r="F2200" s="1">
        <v>14034</v>
      </c>
      <c r="G2200" s="3" t="s">
        <v>4336</v>
      </c>
      <c r="H2200" s="3">
        <v>0</v>
      </c>
      <c r="I2200" s="3">
        <v>7.2866666670057256E-5</v>
      </c>
      <c r="J2200" s="3">
        <v>0</v>
      </c>
      <c r="K2200" s="1" t="s">
        <v>4339</v>
      </c>
    </row>
    <row r="2201" spans="1:11" x14ac:dyDescent="0.2">
      <c r="A2201" s="1">
        <v>105373350</v>
      </c>
      <c r="B2201" s="1" t="s">
        <v>3</v>
      </c>
      <c r="C2201" s="2" t="s">
        <v>2203</v>
      </c>
      <c r="D2201" s="1" t="s">
        <v>7715</v>
      </c>
      <c r="E2201" s="1" t="s">
        <v>7716</v>
      </c>
      <c r="F2201" s="1">
        <v>20771</v>
      </c>
      <c r="G2201" s="3" t="s">
        <v>4336</v>
      </c>
      <c r="H2201" s="3">
        <v>4.521200000000003E-2</v>
      </c>
      <c r="I2201" s="3">
        <v>2.2697233333329958E-2</v>
      </c>
      <c r="J2201" s="3">
        <v>2.7932965909089891E-2</v>
      </c>
      <c r="K2201" s="1" t="s">
        <v>4338</v>
      </c>
    </row>
    <row r="2202" spans="1:11" x14ac:dyDescent="0.2">
      <c r="A2202" s="1">
        <v>102724714</v>
      </c>
      <c r="B2202" s="1" t="s">
        <v>3</v>
      </c>
      <c r="C2202" s="2" t="s">
        <v>2204</v>
      </c>
      <c r="D2202" s="1" t="s">
        <v>7717</v>
      </c>
      <c r="E2202" s="1" t="s">
        <v>7718</v>
      </c>
      <c r="F2202" s="1">
        <v>16739</v>
      </c>
      <c r="G2202" s="3" t="s">
        <v>4336</v>
      </c>
      <c r="H2202" s="3">
        <v>0.26176325</v>
      </c>
      <c r="I2202" s="3">
        <v>3.9611333333300358E-3</v>
      </c>
      <c r="J2202" s="3">
        <v>2.6534261363639899E-2</v>
      </c>
      <c r="K2202" s="1" t="s">
        <v>4338</v>
      </c>
    </row>
    <row r="2203" spans="1:11" x14ac:dyDescent="0.2">
      <c r="A2203" s="1">
        <v>646471</v>
      </c>
      <c r="B2203" s="1" t="s">
        <v>3</v>
      </c>
      <c r="C2203" s="2" t="s">
        <v>2205</v>
      </c>
      <c r="D2203" s="1" t="s">
        <v>7719</v>
      </c>
      <c r="E2203" s="1" t="s">
        <v>7720</v>
      </c>
      <c r="F2203" s="1">
        <v>3653</v>
      </c>
      <c r="G2203" s="3" t="s">
        <v>4336</v>
      </c>
      <c r="H2203" s="3">
        <v>0</v>
      </c>
      <c r="I2203" s="3">
        <v>6.8663333332996679E-4</v>
      </c>
      <c r="J2203" s="3">
        <v>2.7409886363600755E-3</v>
      </c>
      <c r="K2203" s="1" t="s">
        <v>4339</v>
      </c>
    </row>
    <row r="2204" spans="1:11" x14ac:dyDescent="0.2">
      <c r="A2204" s="1">
        <v>646576</v>
      </c>
      <c r="B2204" s="1" t="s">
        <v>3</v>
      </c>
      <c r="C2204" s="2" t="s">
        <v>2206</v>
      </c>
      <c r="D2204" s="1" t="s">
        <v>7721</v>
      </c>
      <c r="E2204" s="1" t="s">
        <v>7722</v>
      </c>
      <c r="F2204" s="1">
        <v>3104</v>
      </c>
      <c r="G2204" s="3" t="s">
        <v>4336</v>
      </c>
      <c r="H2204" s="3">
        <v>0</v>
      </c>
      <c r="I2204" s="3">
        <v>0</v>
      </c>
      <c r="J2204" s="3">
        <v>2.6977500000000543E-3</v>
      </c>
      <c r="K2204" s="1" t="s">
        <v>4339</v>
      </c>
    </row>
    <row r="2205" spans="1:11" x14ac:dyDescent="0.2">
      <c r="A2205" s="1">
        <v>646903</v>
      </c>
      <c r="B2205" s="1" t="s">
        <v>3</v>
      </c>
      <c r="C2205" s="2" t="s">
        <v>2207</v>
      </c>
      <c r="D2205" s="1" t="s">
        <v>7723</v>
      </c>
      <c r="E2205" s="1" t="s">
        <v>7724</v>
      </c>
      <c r="F2205" s="1">
        <v>1964</v>
      </c>
      <c r="G2205" s="3" t="s">
        <v>4336</v>
      </c>
      <c r="H2205" s="3">
        <v>8.9915000000000411E-3</v>
      </c>
      <c r="I2205" s="3">
        <v>1.2673333333299563E-3</v>
      </c>
      <c r="J2205" s="3">
        <v>5.008090909089935E-3</v>
      </c>
      <c r="K2205" s="1" t="s">
        <v>4338</v>
      </c>
    </row>
    <row r="2206" spans="1:11" x14ac:dyDescent="0.2">
      <c r="A2206" s="1">
        <v>646976</v>
      </c>
      <c r="B2206" s="1" t="s">
        <v>3</v>
      </c>
      <c r="C2206" s="2" t="s">
        <v>2208</v>
      </c>
      <c r="D2206" s="1" t="e">
        <v>#N/A</v>
      </c>
      <c r="E2206" s="1" t="s">
        <v>7725</v>
      </c>
      <c r="F2206" s="1">
        <v>5681</v>
      </c>
      <c r="G2206" s="3" t="s">
        <v>4336</v>
      </c>
      <c r="H2206" s="3">
        <v>1.4443749999999422E-3</v>
      </c>
      <c r="I2206" s="3">
        <v>7.5028333332993746E-4</v>
      </c>
      <c r="J2206" s="3">
        <v>1.623022727269996E-3</v>
      </c>
      <c r="K2206" s="1" t="s">
        <v>4339</v>
      </c>
    </row>
    <row r="2207" spans="1:11" x14ac:dyDescent="0.2">
      <c r="A2207" s="1">
        <v>647070</v>
      </c>
      <c r="B2207" s="1" t="s">
        <v>3</v>
      </c>
      <c r="C2207" s="2" t="s">
        <v>2209</v>
      </c>
      <c r="D2207" s="1" t="s">
        <v>7726</v>
      </c>
      <c r="E2207" s="1" t="s">
        <v>7727</v>
      </c>
      <c r="F2207" s="1">
        <v>5920</v>
      </c>
      <c r="G2207" s="3" t="s">
        <v>4336</v>
      </c>
      <c r="H2207" s="3">
        <v>1.7313750000000905E-3</v>
      </c>
      <c r="I2207" s="3">
        <v>2.6376500000000469E-3</v>
      </c>
      <c r="J2207" s="3">
        <v>1.80370454544998E-3</v>
      </c>
      <c r="K2207" s="1" t="s">
        <v>4339</v>
      </c>
    </row>
    <row r="2208" spans="1:11" x14ac:dyDescent="0.2">
      <c r="A2208" s="1">
        <v>650669</v>
      </c>
      <c r="B2208" s="1" t="s">
        <v>3</v>
      </c>
      <c r="C2208" s="2" t="s">
        <v>2210</v>
      </c>
      <c r="D2208" s="1" t="s">
        <v>7728</v>
      </c>
      <c r="E2208" s="1" t="s">
        <v>7729</v>
      </c>
      <c r="F2208" s="1">
        <v>27232</v>
      </c>
      <c r="G2208" s="3" t="s">
        <v>4336</v>
      </c>
      <c r="H2208" s="3">
        <v>7.232100000000008E-2</v>
      </c>
      <c r="I2208" s="3">
        <v>1.5707850000000079E-2</v>
      </c>
      <c r="J2208" s="3">
        <v>6.8287272727300952E-3</v>
      </c>
      <c r="K2208" s="1" t="s">
        <v>4339</v>
      </c>
    </row>
    <row r="2209" spans="1:11" x14ac:dyDescent="0.2">
      <c r="A2209" s="1">
        <v>651430</v>
      </c>
      <c r="B2209" s="1" t="s">
        <v>3</v>
      </c>
      <c r="C2209" s="2" t="s">
        <v>2211</v>
      </c>
      <c r="D2209" s="1" t="s">
        <v>7730</v>
      </c>
      <c r="E2209" s="1" t="s">
        <v>7731</v>
      </c>
      <c r="F2209" s="1">
        <v>2459</v>
      </c>
      <c r="G2209" s="3" t="s">
        <v>4336</v>
      </c>
      <c r="H2209" s="3">
        <v>3.1882500000000036E-3</v>
      </c>
      <c r="I2209" s="3">
        <v>9.3458333333007459E-4</v>
      </c>
      <c r="J2209" s="3">
        <v>6.4565909091007789E-4</v>
      </c>
      <c r="K2209" s="1" t="s">
        <v>4338</v>
      </c>
    </row>
    <row r="2210" spans="1:11" x14ac:dyDescent="0.2">
      <c r="A2210" s="1">
        <v>654412</v>
      </c>
      <c r="B2210" s="1" t="s">
        <v>3</v>
      </c>
      <c r="C2210" s="2" t="s">
        <v>2212</v>
      </c>
      <c r="D2210" s="1" t="s">
        <v>7732</v>
      </c>
      <c r="E2210" s="1" t="s">
        <v>7733</v>
      </c>
      <c r="F2210" s="1">
        <v>1471</v>
      </c>
      <c r="G2210" s="3" t="s">
        <v>4336</v>
      </c>
      <c r="H2210" s="3">
        <v>4.3311249999999912E-3</v>
      </c>
      <c r="I2210" s="3">
        <v>0</v>
      </c>
      <c r="J2210" s="3">
        <v>0</v>
      </c>
      <c r="K2210" s="1" t="s">
        <v>4339</v>
      </c>
    </row>
    <row r="2211" spans="1:11" x14ac:dyDescent="0.2">
      <c r="A2211" s="1">
        <v>654780</v>
      </c>
      <c r="B2211" s="1" t="s">
        <v>3</v>
      </c>
      <c r="C2211" s="2" t="s">
        <v>2213</v>
      </c>
      <c r="D2211" s="1" t="s">
        <v>7734</v>
      </c>
      <c r="E2211" s="1" t="s">
        <v>7735</v>
      </c>
      <c r="F2211" s="1">
        <v>4496</v>
      </c>
      <c r="G2211" s="3" t="s">
        <v>4336</v>
      </c>
      <c r="H2211" s="3">
        <v>0</v>
      </c>
      <c r="I2211" s="3">
        <v>4.143000000000896E-4</v>
      </c>
      <c r="J2211" s="3">
        <v>0</v>
      </c>
      <c r="K2211" s="1" t="s">
        <v>4339</v>
      </c>
    </row>
    <row r="2212" spans="1:11" x14ac:dyDescent="0.2">
      <c r="A2212" s="1">
        <v>654841</v>
      </c>
      <c r="B2212" s="1" t="s">
        <v>3</v>
      </c>
      <c r="C2212" s="2" t="s">
        <v>2214</v>
      </c>
      <c r="D2212" s="1" t="s">
        <v>7736</v>
      </c>
      <c r="E2212" s="1" t="s">
        <v>7737</v>
      </c>
      <c r="F2212" s="1">
        <v>104113</v>
      </c>
      <c r="G2212" s="3" t="s">
        <v>4336</v>
      </c>
      <c r="H2212" s="3">
        <v>3.0496250000000558E-3</v>
      </c>
      <c r="I2212" s="3">
        <v>5.3799999999992743E-4</v>
      </c>
      <c r="J2212" s="3">
        <v>0</v>
      </c>
      <c r="K2212" s="1" t="s">
        <v>4339</v>
      </c>
    </row>
    <row r="2213" spans="1:11" x14ac:dyDescent="0.2">
      <c r="A2213" s="1">
        <v>692159</v>
      </c>
      <c r="B2213" s="1" t="s">
        <v>3</v>
      </c>
      <c r="C2213" s="2" t="s">
        <v>2215</v>
      </c>
      <c r="D2213" s="1" t="s">
        <v>7738</v>
      </c>
      <c r="E2213" s="1" t="s">
        <v>7739</v>
      </c>
      <c r="F2213" s="1">
        <v>1406</v>
      </c>
      <c r="G2213" s="3" t="s">
        <v>4336</v>
      </c>
      <c r="H2213" s="3">
        <v>0</v>
      </c>
      <c r="I2213" s="3">
        <v>2.7453833333299649E-3</v>
      </c>
      <c r="J2213" s="3">
        <v>0</v>
      </c>
      <c r="K2213" s="1" t="s">
        <v>4339</v>
      </c>
    </row>
    <row r="2214" spans="1:11" x14ac:dyDescent="0.2">
      <c r="A2214" s="1">
        <v>692247</v>
      </c>
      <c r="B2214" s="1" t="s">
        <v>3</v>
      </c>
      <c r="C2214" s="2" t="s">
        <v>2216</v>
      </c>
      <c r="D2214" s="1" t="s">
        <v>7740</v>
      </c>
      <c r="E2214" s="1" t="s">
        <v>7741</v>
      </c>
      <c r="F2214" s="1">
        <v>846</v>
      </c>
      <c r="G2214" s="3" t="s">
        <v>4336</v>
      </c>
      <c r="H2214" s="3">
        <v>0</v>
      </c>
      <c r="I2214" s="3">
        <v>1.1983833333299998E-3</v>
      </c>
      <c r="J2214" s="3">
        <v>2.3298522727299709E-3</v>
      </c>
      <c r="K2214" s="1" t="s">
        <v>4339</v>
      </c>
    </row>
    <row r="2215" spans="1:11" x14ac:dyDescent="0.2">
      <c r="A2215" s="1">
        <v>723788</v>
      </c>
      <c r="B2215" s="1" t="s">
        <v>3</v>
      </c>
      <c r="C2215" s="2" t="s">
        <v>2217</v>
      </c>
      <c r="D2215" s="1" t="s">
        <v>7742</v>
      </c>
      <c r="E2215" s="1" t="s">
        <v>7743</v>
      </c>
      <c r="F2215" s="1">
        <v>22460</v>
      </c>
      <c r="G2215" s="3" t="s">
        <v>4336</v>
      </c>
      <c r="H2215" s="3">
        <v>0</v>
      </c>
      <c r="I2215" s="3">
        <v>0</v>
      </c>
      <c r="J2215" s="3">
        <v>1.3584090909100066E-3</v>
      </c>
      <c r="K2215" s="1" t="s">
        <v>4339</v>
      </c>
    </row>
    <row r="2216" spans="1:11" x14ac:dyDescent="0.2">
      <c r="A2216" s="1">
        <v>107984773</v>
      </c>
      <c r="B2216" s="1" t="s">
        <v>3</v>
      </c>
      <c r="C2216" s="2" t="s">
        <v>2218</v>
      </c>
      <c r="D2216" s="1" t="s">
        <v>7744</v>
      </c>
      <c r="E2216" s="1" t="s">
        <v>7745</v>
      </c>
      <c r="F2216" s="1">
        <v>4179</v>
      </c>
      <c r="G2216" s="3" t="s">
        <v>4336</v>
      </c>
      <c r="H2216" s="3">
        <v>8.0838750000000736E-3</v>
      </c>
      <c r="I2216" s="3">
        <v>4.054000000000002E-3</v>
      </c>
      <c r="J2216" s="3">
        <v>7.1005681817992716E-4</v>
      </c>
      <c r="K2216" s="1" t="s">
        <v>4338</v>
      </c>
    </row>
    <row r="2217" spans="1:11" x14ac:dyDescent="0.2">
      <c r="A2217" s="1">
        <v>728196</v>
      </c>
      <c r="B2217" s="1" t="s">
        <v>3</v>
      </c>
      <c r="C2217" s="2" t="s">
        <v>2219</v>
      </c>
      <c r="D2217" s="1" t="s">
        <v>7746</v>
      </c>
      <c r="E2217" s="1" t="s">
        <v>7747</v>
      </c>
      <c r="F2217" s="1">
        <v>3287</v>
      </c>
      <c r="G2217" s="3" t="s">
        <v>4336</v>
      </c>
      <c r="H2217" s="3">
        <v>0</v>
      </c>
      <c r="I2217" s="3">
        <v>3.4694999999995702E-4</v>
      </c>
      <c r="J2217" s="3">
        <v>0</v>
      </c>
      <c r="K2217" s="1" t="s">
        <v>4339</v>
      </c>
    </row>
    <row r="2218" spans="1:11" x14ac:dyDescent="0.2">
      <c r="A2218" s="1">
        <v>105372288</v>
      </c>
      <c r="B2218" s="1" t="s">
        <v>3</v>
      </c>
      <c r="C2218" s="2" t="s">
        <v>2220</v>
      </c>
      <c r="D2218" s="1" t="s">
        <v>7748</v>
      </c>
      <c r="E2218" s="1" t="s">
        <v>7749</v>
      </c>
      <c r="F2218" s="1">
        <v>58533</v>
      </c>
      <c r="G2218" s="3" t="s">
        <v>4336</v>
      </c>
      <c r="H2218" s="3">
        <v>0</v>
      </c>
      <c r="I2218" s="3">
        <v>3.0908666666700224E-3</v>
      </c>
      <c r="J2218" s="3">
        <v>0</v>
      </c>
      <c r="K2218" s="1" t="s">
        <v>4338</v>
      </c>
    </row>
    <row r="2219" spans="1:11" x14ac:dyDescent="0.2">
      <c r="A2219" s="1">
        <v>728339</v>
      </c>
      <c r="B2219" s="1" t="s">
        <v>3</v>
      </c>
      <c r="C2219" s="2" t="s">
        <v>2221</v>
      </c>
      <c r="D2219" s="1" t="s">
        <v>7750</v>
      </c>
      <c r="E2219" s="1" t="s">
        <v>7751</v>
      </c>
      <c r="F2219" s="1">
        <v>176343</v>
      </c>
      <c r="G2219" s="3" t="s">
        <v>4336</v>
      </c>
      <c r="H2219" s="3">
        <v>1.7495000000000704E-3</v>
      </c>
      <c r="I2219" s="3">
        <v>9.4236666666991376E-4</v>
      </c>
      <c r="J2219" s="3">
        <v>1.4472386363599821E-3</v>
      </c>
      <c r="K2219" s="1" t="s">
        <v>4339</v>
      </c>
    </row>
    <row r="2220" spans="1:11" x14ac:dyDescent="0.2">
      <c r="A2220" s="1">
        <v>728655</v>
      </c>
      <c r="B2220" s="1" t="s">
        <v>3</v>
      </c>
      <c r="C2220" s="2" t="s">
        <v>2222</v>
      </c>
      <c r="D2220" s="1" t="s">
        <v>7752</v>
      </c>
      <c r="E2220" s="1" t="s">
        <v>7753</v>
      </c>
      <c r="F2220" s="1">
        <v>1638</v>
      </c>
      <c r="G2220" s="3" t="s">
        <v>4336</v>
      </c>
      <c r="H2220" s="3">
        <v>0</v>
      </c>
      <c r="I2220" s="3">
        <v>0</v>
      </c>
      <c r="J2220" s="3">
        <v>1.5757045454500851E-3</v>
      </c>
      <c r="K2220" s="1" t="s">
        <v>4339</v>
      </c>
    </row>
    <row r="2221" spans="1:11" x14ac:dyDescent="0.2">
      <c r="A2221" s="1">
        <v>100302691</v>
      </c>
      <c r="B2221" s="1" t="s">
        <v>3</v>
      </c>
      <c r="C2221" s="2" t="s">
        <v>2223</v>
      </c>
      <c r="D2221" s="1" t="s">
        <v>7754</v>
      </c>
      <c r="E2221" s="1" t="s">
        <v>7755</v>
      </c>
      <c r="F2221" s="1">
        <v>5470</v>
      </c>
      <c r="G2221" s="3" t="s">
        <v>4336</v>
      </c>
      <c r="H2221" s="3">
        <v>0</v>
      </c>
      <c r="I2221" s="3">
        <v>0</v>
      </c>
      <c r="J2221" s="3">
        <v>2.8377272726998193E-4</v>
      </c>
      <c r="K2221" s="1" t="s">
        <v>4338</v>
      </c>
    </row>
    <row r="2222" spans="1:11" x14ac:dyDescent="0.2">
      <c r="A2222" s="1">
        <v>728730</v>
      </c>
      <c r="B2222" s="1" t="s">
        <v>3</v>
      </c>
      <c r="C2222" s="2" t="s">
        <v>2224</v>
      </c>
      <c r="D2222" s="1" t="s">
        <v>7756</v>
      </c>
      <c r="E2222" s="1" t="s">
        <v>7757</v>
      </c>
      <c r="F2222" s="1">
        <v>163929</v>
      </c>
      <c r="G2222" s="3" t="s">
        <v>4336</v>
      </c>
      <c r="H2222" s="3">
        <v>0</v>
      </c>
      <c r="I2222" s="3">
        <v>2.2525499999999088E-3</v>
      </c>
      <c r="J2222" s="3">
        <v>1.54278409090991E-3</v>
      </c>
      <c r="K2222" s="1" t="s">
        <v>4338</v>
      </c>
    </row>
    <row r="2223" spans="1:11" x14ac:dyDescent="0.2">
      <c r="A2223" s="1">
        <v>728752</v>
      </c>
      <c r="B2223" s="1" t="s">
        <v>3</v>
      </c>
      <c r="C2223" s="2" t="s">
        <v>2225</v>
      </c>
      <c r="D2223" s="1" t="s">
        <v>7758</v>
      </c>
      <c r="E2223" s="1" t="s">
        <v>7759</v>
      </c>
      <c r="F2223" s="1">
        <v>1414</v>
      </c>
      <c r="G2223" s="3" t="s">
        <v>4336</v>
      </c>
      <c r="H2223" s="3">
        <v>1.804862500000004E-2</v>
      </c>
      <c r="I2223" s="3">
        <v>3.4461333333299926E-3</v>
      </c>
      <c r="J2223" s="3">
        <v>2.6877747272727301</v>
      </c>
      <c r="K2223" s="1" t="s">
        <v>4339</v>
      </c>
    </row>
    <row r="2224" spans="1:11" x14ac:dyDescent="0.2">
      <c r="A2224" s="1">
        <v>728755</v>
      </c>
      <c r="B2224" s="1" t="s">
        <v>3</v>
      </c>
      <c r="C2224" s="2" t="s">
        <v>2226</v>
      </c>
      <c r="D2224" s="1" t="s">
        <v>7760</v>
      </c>
      <c r="E2224" s="1" t="s">
        <v>7761</v>
      </c>
      <c r="F2224" s="1">
        <v>351396</v>
      </c>
      <c r="G2224" s="3" t="s">
        <v>4336</v>
      </c>
      <c r="H2224" s="3">
        <v>0</v>
      </c>
      <c r="I2224" s="3">
        <v>0</v>
      </c>
      <c r="J2224" s="3">
        <v>2.99988636359938E-4</v>
      </c>
      <c r="K2224" s="1" t="s">
        <v>4339</v>
      </c>
    </row>
    <row r="2225" spans="1:11" x14ac:dyDescent="0.2">
      <c r="A2225" s="1">
        <v>728882</v>
      </c>
      <c r="B2225" s="1" t="s">
        <v>3</v>
      </c>
      <c r="C2225" s="2" t="s">
        <v>2227</v>
      </c>
      <c r="D2225" s="1" t="s">
        <v>7762</v>
      </c>
      <c r="E2225" s="1" t="s">
        <v>7763</v>
      </c>
      <c r="F2225" s="1">
        <v>37840</v>
      </c>
      <c r="G2225" s="3" t="s">
        <v>4336</v>
      </c>
      <c r="H2225" s="3">
        <v>1.6788750000000796E-3</v>
      </c>
      <c r="I2225" s="3">
        <v>1.3863333332997385E-4</v>
      </c>
      <c r="J2225" s="3">
        <v>2.5142045455006645E-4</v>
      </c>
      <c r="K2225" s="1" t="s">
        <v>4339</v>
      </c>
    </row>
    <row r="2226" spans="1:11" x14ac:dyDescent="0.2">
      <c r="A2226" s="1">
        <v>729582</v>
      </c>
      <c r="B2226" s="1" t="s">
        <v>3</v>
      </c>
      <c r="C2226" s="2" t="s">
        <v>2228</v>
      </c>
      <c r="D2226" s="1" t="s">
        <v>7764</v>
      </c>
      <c r="E2226" s="1" t="s">
        <v>7765</v>
      </c>
      <c r="F2226" s="1">
        <v>472575</v>
      </c>
      <c r="G2226" s="3" t="s">
        <v>4336</v>
      </c>
      <c r="H2226" s="3">
        <v>0</v>
      </c>
      <c r="I2226" s="3">
        <v>1.2542499999999013E-3</v>
      </c>
      <c r="J2226" s="3">
        <v>1.1054318181800138E-3</v>
      </c>
      <c r="K2226" s="1" t="s">
        <v>4339</v>
      </c>
    </row>
    <row r="2227" spans="1:11" x14ac:dyDescent="0.2">
      <c r="A2227" s="1">
        <v>729609</v>
      </c>
      <c r="B2227" s="1" t="s">
        <v>3</v>
      </c>
      <c r="C2227" s="2" t="s">
        <v>2229</v>
      </c>
      <c r="D2227" s="1" t="s">
        <v>7766</v>
      </c>
      <c r="E2227" s="1" t="s">
        <v>7767</v>
      </c>
      <c r="F2227" s="1">
        <v>2963</v>
      </c>
      <c r="G2227" s="3" t="s">
        <v>4336</v>
      </c>
      <c r="H2227" s="3">
        <v>1.4164749999999948E-2</v>
      </c>
      <c r="I2227" s="3">
        <v>6.1562166666699891E-3</v>
      </c>
      <c r="J2227" s="3">
        <v>9.7488636363600722E-3</v>
      </c>
      <c r="K2227" s="1" t="s">
        <v>4339</v>
      </c>
    </row>
    <row r="2228" spans="1:11" x14ac:dyDescent="0.2">
      <c r="A2228" s="1">
        <v>729652</v>
      </c>
      <c r="B2228" s="1" t="s">
        <v>3</v>
      </c>
      <c r="C2228" s="2" t="s">
        <v>2230</v>
      </c>
      <c r="D2228" s="1" t="s">
        <v>7768</v>
      </c>
      <c r="E2228" s="1" t="s">
        <v>7769</v>
      </c>
      <c r="F2228" s="1">
        <v>3264</v>
      </c>
      <c r="G2228" s="3" t="s">
        <v>4336</v>
      </c>
      <c r="H2228" s="3">
        <v>1.3626249999999951E-2</v>
      </c>
      <c r="I2228" s="3">
        <v>2.2157833333300569E-3</v>
      </c>
      <c r="J2228" s="3">
        <v>7.1860227272990684E-4</v>
      </c>
      <c r="K2228" s="1" t="s">
        <v>4339</v>
      </c>
    </row>
    <row r="2229" spans="1:11" x14ac:dyDescent="0.2">
      <c r="A2229" s="1">
        <v>729867</v>
      </c>
      <c r="B2229" s="1" t="s">
        <v>3</v>
      </c>
      <c r="C2229" s="2" t="s">
        <v>2231</v>
      </c>
      <c r="D2229" s="1" t="s">
        <v>7770</v>
      </c>
      <c r="E2229" s="1" t="s">
        <v>7771</v>
      </c>
      <c r="F2229" s="1">
        <v>6671</v>
      </c>
      <c r="G2229" s="3" t="s">
        <v>4336</v>
      </c>
      <c r="H2229" s="3">
        <v>9.1106249999999278E-3</v>
      </c>
      <c r="I2229" s="3">
        <v>7.3928333332995422E-4</v>
      </c>
      <c r="J2229" s="3">
        <v>7.0227954545500904E-3</v>
      </c>
      <c r="K2229" s="1" t="s">
        <v>4339</v>
      </c>
    </row>
    <row r="2230" spans="1:11" x14ac:dyDescent="0.2">
      <c r="A2230" s="1">
        <v>729870</v>
      </c>
      <c r="B2230" s="1" t="s">
        <v>3</v>
      </c>
      <c r="C2230" s="2" t="s">
        <v>2232</v>
      </c>
      <c r="D2230" s="1" t="s">
        <v>7772</v>
      </c>
      <c r="E2230" s="1" t="s">
        <v>7773</v>
      </c>
      <c r="F2230" s="1">
        <v>2322</v>
      </c>
      <c r="G2230" s="3" t="s">
        <v>4336</v>
      </c>
      <c r="H2230" s="3">
        <v>0</v>
      </c>
      <c r="I2230" s="3">
        <v>0</v>
      </c>
      <c r="J2230" s="3">
        <v>7.4687499999992468E-4</v>
      </c>
      <c r="K2230" s="1" t="s">
        <v>4339</v>
      </c>
    </row>
    <row r="2231" spans="1:11" x14ac:dyDescent="0.2">
      <c r="A2231" s="1">
        <v>729970</v>
      </c>
      <c r="B2231" s="1" t="s">
        <v>3</v>
      </c>
      <c r="C2231" s="2" t="s">
        <v>2233</v>
      </c>
      <c r="D2231" s="1" t="s">
        <v>7774</v>
      </c>
      <c r="E2231" s="1" t="s">
        <v>7775</v>
      </c>
      <c r="F2231" s="1">
        <v>35243</v>
      </c>
      <c r="G2231" s="3" t="s">
        <v>4336</v>
      </c>
      <c r="H2231" s="3">
        <v>0</v>
      </c>
      <c r="I2231" s="3">
        <v>0</v>
      </c>
      <c r="J2231" s="3">
        <v>1.54278409090991E-3</v>
      </c>
      <c r="K2231" s="1" t="s">
        <v>4339</v>
      </c>
    </row>
    <row r="2232" spans="1:11" x14ac:dyDescent="0.2">
      <c r="A2232" s="1">
        <v>101927331</v>
      </c>
      <c r="B2232" s="1" t="s">
        <v>3</v>
      </c>
      <c r="C2232" s="2" t="s">
        <v>2234</v>
      </c>
      <c r="D2232" s="1" t="s">
        <v>7776</v>
      </c>
      <c r="E2232" s="1" t="s">
        <v>7777</v>
      </c>
      <c r="F2232" s="1">
        <v>1880</v>
      </c>
      <c r="G2232" s="3" t="s">
        <v>4336</v>
      </c>
      <c r="H2232" s="3">
        <v>2.0712999999999981E-2</v>
      </c>
      <c r="I2232" s="3">
        <v>0</v>
      </c>
      <c r="J2232" s="3">
        <v>0</v>
      </c>
      <c r="K2232" s="1" t="s">
        <v>4338</v>
      </c>
    </row>
    <row r="2233" spans="1:11" x14ac:dyDescent="0.2">
      <c r="A2233" s="1">
        <v>730101</v>
      </c>
      <c r="B2233" s="1" t="s">
        <v>3</v>
      </c>
      <c r="C2233" s="2" t="s">
        <v>2235</v>
      </c>
      <c r="D2233" s="1" t="s">
        <v>7778</v>
      </c>
      <c r="E2233" s="1" t="s">
        <v>7779</v>
      </c>
      <c r="F2233" s="1">
        <v>4753</v>
      </c>
      <c r="G2233" s="3" t="s">
        <v>4336</v>
      </c>
      <c r="H2233" s="3">
        <v>0</v>
      </c>
      <c r="I2233" s="3">
        <v>2.7039333333300775E-3</v>
      </c>
      <c r="J2233" s="3">
        <v>3.3789090909099873E-3</v>
      </c>
      <c r="K2233" s="1" t="s">
        <v>4338</v>
      </c>
    </row>
    <row r="2234" spans="1:11" x14ac:dyDescent="0.2">
      <c r="A2234" s="1">
        <v>730202</v>
      </c>
      <c r="B2234" s="1" t="s">
        <v>3</v>
      </c>
      <c r="C2234" s="2" t="s">
        <v>2236</v>
      </c>
      <c r="D2234" s="1" t="s">
        <v>7780</v>
      </c>
      <c r="E2234" s="1" t="s">
        <v>7781</v>
      </c>
      <c r="F2234" s="1">
        <v>679</v>
      </c>
      <c r="G2234" s="3" t="s">
        <v>4336</v>
      </c>
      <c r="H2234" s="3">
        <v>5.7920000000000194E-3</v>
      </c>
      <c r="I2234" s="3">
        <v>2.9796666667003535E-4</v>
      </c>
      <c r="J2234" s="3">
        <v>2.2621477272699586E-3</v>
      </c>
      <c r="K2234" s="1" t="s">
        <v>4338</v>
      </c>
    </row>
    <row r="2235" spans="1:11" x14ac:dyDescent="0.2">
      <c r="A2235" s="1">
        <v>730811</v>
      </c>
      <c r="B2235" s="1" t="s">
        <v>3</v>
      </c>
      <c r="C2235" s="2" t="s">
        <v>2237</v>
      </c>
      <c r="D2235" s="1" t="s">
        <v>7782</v>
      </c>
      <c r="E2235" s="1" t="s">
        <v>7783</v>
      </c>
      <c r="F2235" s="1">
        <v>7877</v>
      </c>
      <c r="G2235" s="3" t="s">
        <v>4336</v>
      </c>
      <c r="H2235" s="3">
        <v>0</v>
      </c>
      <c r="I2235" s="3">
        <v>2.444333333300186E-4</v>
      </c>
      <c r="J2235" s="3">
        <v>0</v>
      </c>
      <c r="K2235" s="1" t="s">
        <v>4339</v>
      </c>
    </row>
    <row r="2236" spans="1:11" x14ac:dyDescent="0.2">
      <c r="A2236" s="1">
        <v>102723854</v>
      </c>
      <c r="B2236" s="1" t="s">
        <v>3</v>
      </c>
      <c r="C2236" s="2" t="s">
        <v>2238</v>
      </c>
      <c r="D2236" s="1" t="s">
        <v>7784</v>
      </c>
      <c r="E2236" s="1" t="s">
        <v>7785</v>
      </c>
      <c r="F2236" s="1">
        <v>11691</v>
      </c>
      <c r="G2236" s="3" t="s">
        <v>4336</v>
      </c>
      <c r="H2236" s="3">
        <v>0</v>
      </c>
      <c r="I2236" s="3">
        <v>0</v>
      </c>
      <c r="J2236" s="3">
        <v>2.0810227273004855E-4</v>
      </c>
      <c r="K2236" s="1" t="s">
        <v>4338</v>
      </c>
    </row>
    <row r="2237" spans="1:11" x14ac:dyDescent="0.2">
      <c r="A2237" s="1">
        <v>731157</v>
      </c>
      <c r="B2237" s="1" t="s">
        <v>3</v>
      </c>
      <c r="C2237" s="2" t="s">
        <v>2239</v>
      </c>
      <c r="D2237" s="1" t="s">
        <v>7786</v>
      </c>
      <c r="E2237" s="1" t="s">
        <v>7787</v>
      </c>
      <c r="F2237" s="1">
        <v>670</v>
      </c>
      <c r="G2237" s="3" t="s">
        <v>4336</v>
      </c>
      <c r="H2237" s="3">
        <v>0</v>
      </c>
      <c r="I2237" s="3">
        <v>2.1506000000000025E-3</v>
      </c>
      <c r="J2237" s="3">
        <v>0</v>
      </c>
      <c r="K2237" s="1" t="s">
        <v>4338</v>
      </c>
    </row>
    <row r="2238" spans="1:11" x14ac:dyDescent="0.2">
      <c r="A2238" s="1">
        <v>731789</v>
      </c>
      <c r="B2238" s="1" t="s">
        <v>3</v>
      </c>
      <c r="C2238" s="2" t="s">
        <v>2240</v>
      </c>
      <c r="D2238" s="1" t="s">
        <v>7788</v>
      </c>
      <c r="E2238" s="1" t="s">
        <v>7789</v>
      </c>
      <c r="F2238" s="1">
        <v>10347</v>
      </c>
      <c r="G2238" s="3" t="s">
        <v>4336</v>
      </c>
      <c r="H2238" s="3">
        <v>0</v>
      </c>
      <c r="I2238" s="3">
        <v>6.8158333333001586E-4</v>
      </c>
      <c r="J2238" s="3">
        <v>0</v>
      </c>
      <c r="K2238" s="1" t="s">
        <v>4339</v>
      </c>
    </row>
    <row r="2239" spans="1:11" x14ac:dyDescent="0.2">
      <c r="A2239" s="1">
        <v>100133985</v>
      </c>
      <c r="B2239" s="1" t="s">
        <v>3</v>
      </c>
      <c r="C2239" s="2" t="s">
        <v>2241</v>
      </c>
      <c r="D2239" s="1" t="s">
        <v>7790</v>
      </c>
      <c r="E2239" s="1" t="s">
        <v>7791</v>
      </c>
      <c r="F2239" s="1">
        <v>1281</v>
      </c>
      <c r="G2239" s="3" t="s">
        <v>4336</v>
      </c>
      <c r="H2239" s="3">
        <v>1.2903749999999992E-2</v>
      </c>
      <c r="I2239" s="3">
        <v>2.6375116666669918E-2</v>
      </c>
      <c r="J2239" s="3">
        <v>1.3583579545449975E-2</v>
      </c>
      <c r="K2239" s="1" t="s">
        <v>4338</v>
      </c>
    </row>
    <row r="2240" spans="1:11" x14ac:dyDescent="0.2">
      <c r="A2240" s="1">
        <v>768096</v>
      </c>
      <c r="B2240" s="1" t="s">
        <v>3</v>
      </c>
      <c r="C2240" s="2" t="s">
        <v>2242</v>
      </c>
      <c r="D2240" s="1" t="s">
        <v>7792</v>
      </c>
      <c r="E2240" s="1" t="s">
        <v>7793</v>
      </c>
      <c r="F2240" s="1">
        <v>3095</v>
      </c>
      <c r="G2240" s="3" t="s">
        <v>4336</v>
      </c>
      <c r="H2240" s="3">
        <v>0</v>
      </c>
      <c r="I2240" s="3">
        <v>3.0495000000008154E-4</v>
      </c>
      <c r="J2240" s="3">
        <v>3.2579772727299172E-3</v>
      </c>
      <c r="K2240" s="1" t="s">
        <v>4339</v>
      </c>
    </row>
    <row r="2241" spans="1:11" x14ac:dyDescent="0.2">
      <c r="A2241" s="1">
        <v>768097</v>
      </c>
      <c r="B2241" s="1" t="s">
        <v>3</v>
      </c>
      <c r="C2241" s="2" t="s">
        <v>2243</v>
      </c>
      <c r="D2241" s="1" t="s">
        <v>7794</v>
      </c>
      <c r="E2241" s="1" t="s">
        <v>7795</v>
      </c>
      <c r="F2241" s="1">
        <v>6827</v>
      </c>
      <c r="G2241" s="3" t="s">
        <v>4336</v>
      </c>
      <c r="H2241" s="3">
        <v>0</v>
      </c>
      <c r="I2241" s="3">
        <v>3.2328666666701089E-3</v>
      </c>
      <c r="J2241" s="3">
        <v>0</v>
      </c>
      <c r="K2241" s="1" t="s">
        <v>4339</v>
      </c>
    </row>
    <row r="2242" spans="1:11" x14ac:dyDescent="0.2">
      <c r="A2242" s="1">
        <v>100101117</v>
      </c>
      <c r="B2242" s="1" t="s">
        <v>3</v>
      </c>
      <c r="C2242" s="2" t="s">
        <v>2244</v>
      </c>
      <c r="D2242" s="1" t="s">
        <v>7796</v>
      </c>
      <c r="E2242" s="1" t="s">
        <v>7797</v>
      </c>
      <c r="F2242" s="1">
        <v>22201</v>
      </c>
      <c r="G2242" s="3" t="s">
        <v>4336</v>
      </c>
      <c r="H2242" s="3">
        <v>2.6567500000000965E-3</v>
      </c>
      <c r="I2242" s="3">
        <v>0</v>
      </c>
      <c r="J2242" s="3">
        <v>0</v>
      </c>
      <c r="K2242" s="1" t="s">
        <v>4339</v>
      </c>
    </row>
    <row r="2243" spans="1:11" x14ac:dyDescent="0.2">
      <c r="A2243" s="1">
        <v>100126270</v>
      </c>
      <c r="B2243" s="1" t="s">
        <v>3</v>
      </c>
      <c r="C2243" s="2" t="s">
        <v>2245</v>
      </c>
      <c r="D2243" s="1" t="s">
        <v>7798</v>
      </c>
      <c r="E2243" s="1" t="s">
        <v>7799</v>
      </c>
      <c r="F2243" s="1">
        <v>2387</v>
      </c>
      <c r="G2243" s="3" t="s">
        <v>4336</v>
      </c>
      <c r="H2243" s="3">
        <v>6.0561249999999678E-3</v>
      </c>
      <c r="I2243" s="3">
        <v>1.1011833333330001E-2</v>
      </c>
      <c r="J2243" s="3">
        <v>1.8670227272699069E-3</v>
      </c>
      <c r="K2243" s="1" t="s">
        <v>4339</v>
      </c>
    </row>
    <row r="2244" spans="1:11" x14ac:dyDescent="0.2">
      <c r="A2244" s="1">
        <v>100126784</v>
      </c>
      <c r="B2244" s="1" t="s">
        <v>3</v>
      </c>
      <c r="C2244" s="2" t="s">
        <v>2246</v>
      </c>
      <c r="D2244" s="1" t="s">
        <v>7800</v>
      </c>
      <c r="E2244" s="1" t="s">
        <v>7801</v>
      </c>
      <c r="F2244" s="1">
        <v>3739</v>
      </c>
      <c r="G2244" s="3" t="s">
        <v>4336</v>
      </c>
      <c r="H2244" s="3">
        <v>8.3100000000002616E-4</v>
      </c>
      <c r="I2244" s="3">
        <v>3.1761666667007304E-4</v>
      </c>
      <c r="J2244" s="3">
        <v>5.1709090908991229E-4</v>
      </c>
      <c r="K2244" s="1" t="s">
        <v>4339</v>
      </c>
    </row>
    <row r="2245" spans="1:11" x14ac:dyDescent="0.2">
      <c r="A2245" s="1">
        <v>100127967</v>
      </c>
      <c r="B2245" s="1" t="s">
        <v>3</v>
      </c>
      <c r="C2245" s="2" t="s">
        <v>2247</v>
      </c>
      <c r="D2245" s="1" t="s">
        <v>7802</v>
      </c>
      <c r="E2245" s="1" t="s">
        <v>7803</v>
      </c>
      <c r="F2245" s="1">
        <v>5455</v>
      </c>
      <c r="G2245" s="3" t="s">
        <v>4336</v>
      </c>
      <c r="H2245" s="3">
        <v>2.1618750000000908E-3</v>
      </c>
      <c r="I2245" s="3">
        <v>0</v>
      </c>
      <c r="J2245" s="3">
        <v>0</v>
      </c>
      <c r="K2245" s="1" t="s">
        <v>4339</v>
      </c>
    </row>
    <row r="2246" spans="1:11" x14ac:dyDescent="0.2">
      <c r="A2246" s="1">
        <v>100128002</v>
      </c>
      <c r="B2246" s="1" t="s">
        <v>3</v>
      </c>
      <c r="C2246" s="2" t="s">
        <v>2248</v>
      </c>
      <c r="D2246" s="1" t="e">
        <v>#N/A</v>
      </c>
      <c r="E2246" s="1" t="s">
        <v>7804</v>
      </c>
      <c r="F2246" s="1">
        <v>1609</v>
      </c>
      <c r="G2246" s="3" t="s">
        <v>4336</v>
      </c>
      <c r="H2246" s="3">
        <v>0</v>
      </c>
      <c r="I2246" s="3">
        <v>2.5769999999991633E-4</v>
      </c>
      <c r="J2246" s="3">
        <v>0</v>
      </c>
      <c r="K2246" s="1" t="s">
        <v>4339</v>
      </c>
    </row>
    <row r="2247" spans="1:11" x14ac:dyDescent="0.2">
      <c r="A2247" s="1">
        <v>100128025</v>
      </c>
      <c r="B2247" s="1" t="s">
        <v>3</v>
      </c>
      <c r="C2247" s="2" t="s">
        <v>2249</v>
      </c>
      <c r="D2247" s="1" t="s">
        <v>7805</v>
      </c>
      <c r="E2247" s="1" t="s">
        <v>7806</v>
      </c>
      <c r="F2247" s="1">
        <v>3155</v>
      </c>
      <c r="G2247" s="3" t="s">
        <v>4336</v>
      </c>
      <c r="H2247" s="3">
        <v>0</v>
      </c>
      <c r="I2247" s="3">
        <v>0</v>
      </c>
      <c r="J2247" s="3">
        <v>3.397272727299061E-4</v>
      </c>
      <c r="K2247" s="1" t="s">
        <v>4339</v>
      </c>
    </row>
    <row r="2248" spans="1:11" x14ac:dyDescent="0.2">
      <c r="A2248" s="1">
        <v>100128059</v>
      </c>
      <c r="B2248" s="1" t="s">
        <v>3</v>
      </c>
      <c r="C2248" s="2" t="s">
        <v>2250</v>
      </c>
      <c r="D2248" s="1" t="s">
        <v>7807</v>
      </c>
      <c r="E2248" s="1" t="s">
        <v>7808</v>
      </c>
      <c r="F2248" s="1">
        <v>4016</v>
      </c>
      <c r="G2248" s="3" t="s">
        <v>4336</v>
      </c>
      <c r="H2248" s="3">
        <v>1.8023750000000227E-3</v>
      </c>
      <c r="I2248" s="3">
        <v>0</v>
      </c>
      <c r="J2248" s="3">
        <v>3.4717045454990547E-4</v>
      </c>
      <c r="K2248" s="1" t="s">
        <v>4338</v>
      </c>
    </row>
    <row r="2249" spans="1:11" x14ac:dyDescent="0.2">
      <c r="A2249" s="1">
        <v>100128239</v>
      </c>
      <c r="B2249" s="1" t="s">
        <v>3</v>
      </c>
      <c r="C2249" s="2" t="s">
        <v>2251</v>
      </c>
      <c r="D2249" s="1" t="s">
        <v>7809</v>
      </c>
      <c r="E2249" s="1" t="s">
        <v>7810</v>
      </c>
      <c r="F2249" s="1">
        <v>9070</v>
      </c>
      <c r="G2249" s="3" t="s">
        <v>4336</v>
      </c>
      <c r="H2249" s="3">
        <v>0</v>
      </c>
      <c r="I2249" s="3">
        <v>3.2973333333299326E-3</v>
      </c>
      <c r="J2249" s="3">
        <v>0</v>
      </c>
      <c r="K2249" s="1" t="s">
        <v>4338</v>
      </c>
    </row>
    <row r="2250" spans="1:11" x14ac:dyDescent="0.2">
      <c r="A2250" s="1">
        <v>100128260</v>
      </c>
      <c r="B2250" s="1" t="s">
        <v>3</v>
      </c>
      <c r="C2250" s="2" t="s">
        <v>2252</v>
      </c>
      <c r="D2250" s="1" t="s">
        <v>7811</v>
      </c>
      <c r="E2250" s="1" t="s">
        <v>7812</v>
      </c>
      <c r="F2250" s="1">
        <v>2267</v>
      </c>
      <c r="G2250" s="3" t="s">
        <v>4336</v>
      </c>
      <c r="H2250" s="3">
        <v>0</v>
      </c>
      <c r="I2250" s="3">
        <v>2.2463833333299377E-3</v>
      </c>
      <c r="J2250" s="3">
        <v>2.20793181818002E-3</v>
      </c>
      <c r="K2250" s="1" t="s">
        <v>4339</v>
      </c>
    </row>
    <row r="2251" spans="1:11" x14ac:dyDescent="0.2">
      <c r="A2251" s="1">
        <v>100128292</v>
      </c>
      <c r="B2251" s="1" t="s">
        <v>3</v>
      </c>
      <c r="C2251" s="2" t="s">
        <v>2253</v>
      </c>
      <c r="D2251" s="1" t="s">
        <v>7813</v>
      </c>
      <c r="E2251" s="1" t="s">
        <v>7814</v>
      </c>
      <c r="F2251" s="1">
        <v>3014</v>
      </c>
      <c r="G2251" s="3" t="s">
        <v>4336</v>
      </c>
      <c r="H2251" s="3">
        <v>0</v>
      </c>
      <c r="I2251" s="3">
        <v>0</v>
      </c>
      <c r="J2251" s="3">
        <v>2.5476136364011026E-4</v>
      </c>
      <c r="K2251" s="1" t="s">
        <v>4339</v>
      </c>
    </row>
    <row r="2252" spans="1:11" x14ac:dyDescent="0.2">
      <c r="A2252" s="1">
        <v>100128310</v>
      </c>
      <c r="B2252" s="1" t="s">
        <v>3</v>
      </c>
      <c r="C2252" s="2" t="s">
        <v>2254</v>
      </c>
      <c r="D2252" s="1" t="s">
        <v>7815</v>
      </c>
      <c r="E2252" s="1" t="s">
        <v>7816</v>
      </c>
      <c r="F2252" s="1">
        <v>2243</v>
      </c>
      <c r="G2252" s="3" t="s">
        <v>4336</v>
      </c>
      <c r="H2252" s="3">
        <v>5.8992499999999115E-3</v>
      </c>
      <c r="I2252" s="3">
        <v>0</v>
      </c>
      <c r="J2252" s="3">
        <v>2.6125227272699725E-3</v>
      </c>
      <c r="K2252" s="1" t="s">
        <v>4339</v>
      </c>
    </row>
    <row r="2253" spans="1:11" x14ac:dyDescent="0.2">
      <c r="A2253" s="1">
        <v>100128361</v>
      </c>
      <c r="B2253" s="1" t="s">
        <v>3</v>
      </c>
      <c r="C2253" s="2" t="s">
        <v>2255</v>
      </c>
      <c r="D2253" s="1" t="s">
        <v>7817</v>
      </c>
      <c r="E2253" s="1" t="s">
        <v>7818</v>
      </c>
      <c r="F2253" s="1">
        <v>2484</v>
      </c>
      <c r="G2253" s="3" t="s">
        <v>4336</v>
      </c>
      <c r="H2253" s="3">
        <v>2.6180000000000092E-3</v>
      </c>
      <c r="I2253" s="3">
        <v>3.9744333333300297E-3</v>
      </c>
      <c r="J2253" s="3">
        <v>1.6774772727299325E-3</v>
      </c>
      <c r="K2253" s="1" t="s">
        <v>4339</v>
      </c>
    </row>
    <row r="2254" spans="1:11" x14ac:dyDescent="0.2">
      <c r="A2254" s="1">
        <v>101929567</v>
      </c>
      <c r="B2254" s="1" t="s">
        <v>3</v>
      </c>
      <c r="C2254" s="2" t="s">
        <v>2256</v>
      </c>
      <c r="D2254" s="1" t="s">
        <v>7819</v>
      </c>
      <c r="E2254" s="1" t="s">
        <v>7820</v>
      </c>
      <c r="F2254" s="1">
        <v>23960</v>
      </c>
      <c r="G2254" s="3" t="s">
        <v>4336</v>
      </c>
      <c r="H2254" s="3">
        <v>1.1379500000000098E-2</v>
      </c>
      <c r="I2254" s="3">
        <v>4.2761833333300192E-3</v>
      </c>
      <c r="J2254" s="3">
        <v>5.9715340909098913E-3</v>
      </c>
      <c r="K2254" s="1" t="s">
        <v>4338</v>
      </c>
    </row>
    <row r="2255" spans="1:11" x14ac:dyDescent="0.2">
      <c r="A2255" s="1">
        <v>100128494</v>
      </c>
      <c r="B2255" s="1" t="s">
        <v>3</v>
      </c>
      <c r="C2255" s="2" t="s">
        <v>2257</v>
      </c>
      <c r="D2255" s="1" t="s">
        <v>7821</v>
      </c>
      <c r="E2255" s="1" t="s">
        <v>7822</v>
      </c>
      <c r="F2255" s="1">
        <v>6620</v>
      </c>
      <c r="G2255" s="3" t="s">
        <v>4336</v>
      </c>
      <c r="H2255" s="3">
        <v>0</v>
      </c>
      <c r="I2255" s="3">
        <v>7.3423333333000329E-4</v>
      </c>
      <c r="J2255" s="3">
        <v>0</v>
      </c>
      <c r="K2255" s="1" t="s">
        <v>4339</v>
      </c>
    </row>
    <row r="2256" spans="1:11" x14ac:dyDescent="0.2">
      <c r="A2256" s="1">
        <v>100128594</v>
      </c>
      <c r="B2256" s="1" t="s">
        <v>3</v>
      </c>
      <c r="C2256" s="2" t="s">
        <v>2258</v>
      </c>
      <c r="D2256" s="1" t="s">
        <v>7823</v>
      </c>
      <c r="E2256" s="1" t="s">
        <v>7824</v>
      </c>
      <c r="F2256" s="1">
        <v>37802</v>
      </c>
      <c r="G2256" s="3" t="s">
        <v>4336</v>
      </c>
      <c r="H2256" s="3">
        <v>2.322737500000005E-2</v>
      </c>
      <c r="I2256" s="3">
        <v>6.5013166666700872E-3</v>
      </c>
      <c r="J2256" s="3">
        <v>1.3344818181820095E-2</v>
      </c>
      <c r="K2256" s="1" t="s">
        <v>4339</v>
      </c>
    </row>
    <row r="2257" spans="1:11" x14ac:dyDescent="0.2">
      <c r="A2257" s="1">
        <v>100128640</v>
      </c>
      <c r="B2257" s="1" t="s">
        <v>3</v>
      </c>
      <c r="C2257" s="2" t="s">
        <v>2259</v>
      </c>
      <c r="D2257" s="1" t="s">
        <v>7825</v>
      </c>
      <c r="E2257" s="1" t="s">
        <v>7826</v>
      </c>
      <c r="F2257" s="1">
        <v>3794</v>
      </c>
      <c r="G2257" s="3" t="s">
        <v>4336</v>
      </c>
      <c r="H2257" s="3">
        <v>0</v>
      </c>
      <c r="I2257" s="3">
        <v>3.7200000000003897E-4</v>
      </c>
      <c r="J2257" s="3">
        <v>2.9267045455005913E-4</v>
      </c>
      <c r="K2257" s="1" t="s">
        <v>4339</v>
      </c>
    </row>
    <row r="2258" spans="1:11" x14ac:dyDescent="0.2">
      <c r="A2258" s="1">
        <v>100128653</v>
      </c>
      <c r="B2258" s="1" t="s">
        <v>3</v>
      </c>
      <c r="C2258" s="2" t="s">
        <v>2260</v>
      </c>
      <c r="D2258" s="1" t="s">
        <v>7827</v>
      </c>
      <c r="E2258" s="1" t="s">
        <v>7828</v>
      </c>
      <c r="F2258" s="1">
        <v>2428</v>
      </c>
      <c r="G2258" s="3" t="s">
        <v>4336</v>
      </c>
      <c r="H2258" s="3">
        <v>0</v>
      </c>
      <c r="I2258" s="3">
        <v>2.8254999999999253E-3</v>
      </c>
      <c r="J2258" s="3">
        <v>1.7388409090899337E-3</v>
      </c>
      <c r="K2258" s="1" t="s">
        <v>4339</v>
      </c>
    </row>
    <row r="2259" spans="1:11" x14ac:dyDescent="0.2">
      <c r="A2259" s="1">
        <v>101928114</v>
      </c>
      <c r="B2259" s="1" t="s">
        <v>3</v>
      </c>
      <c r="C2259" s="2" t="s">
        <v>2261</v>
      </c>
      <c r="D2259" s="1" t="e">
        <v>#N/A</v>
      </c>
      <c r="E2259" s="1" t="s">
        <v>7829</v>
      </c>
      <c r="F2259" s="1">
        <v>276955</v>
      </c>
      <c r="G2259" s="3" t="s">
        <v>4336</v>
      </c>
      <c r="H2259" s="3">
        <v>7.7732500000000648E-3</v>
      </c>
      <c r="I2259" s="3">
        <v>1.3549166666699808E-3</v>
      </c>
      <c r="J2259" s="3">
        <v>1.8918181818006197E-4</v>
      </c>
      <c r="K2259" s="1" t="s">
        <v>4338</v>
      </c>
    </row>
    <row r="2260" spans="1:11" x14ac:dyDescent="0.2">
      <c r="A2260" s="1">
        <v>100128788</v>
      </c>
      <c r="B2260" s="1" t="s">
        <v>3</v>
      </c>
      <c r="C2260" s="2" t="s">
        <v>2262</v>
      </c>
      <c r="D2260" s="1" t="s">
        <v>7830</v>
      </c>
      <c r="E2260" s="1" t="s">
        <v>7831</v>
      </c>
      <c r="F2260" s="1">
        <v>15525</v>
      </c>
      <c r="G2260" s="3" t="s">
        <v>4336</v>
      </c>
      <c r="H2260" s="3">
        <v>0</v>
      </c>
      <c r="I2260" s="3">
        <v>0</v>
      </c>
      <c r="J2260" s="3">
        <v>7.9851136363995323E-4</v>
      </c>
      <c r="K2260" s="1" t="s">
        <v>4339</v>
      </c>
    </row>
    <row r="2261" spans="1:11" x14ac:dyDescent="0.2">
      <c r="A2261" s="1">
        <v>100128881</v>
      </c>
      <c r="B2261" s="1" t="s">
        <v>3</v>
      </c>
      <c r="C2261" s="2" t="s">
        <v>2263</v>
      </c>
      <c r="D2261" s="1" t="s">
        <v>7832</v>
      </c>
      <c r="E2261" s="1" t="s">
        <v>7833</v>
      </c>
      <c r="F2261" s="1">
        <v>6310</v>
      </c>
      <c r="G2261" s="3" t="s">
        <v>4336</v>
      </c>
      <c r="H2261" s="3">
        <v>0</v>
      </c>
      <c r="I2261" s="3">
        <v>0</v>
      </c>
      <c r="J2261" s="3">
        <v>4.1749999999995957E-4</v>
      </c>
      <c r="K2261" s="1" t="s">
        <v>4339</v>
      </c>
    </row>
    <row r="2262" spans="1:11" x14ac:dyDescent="0.2">
      <c r="A2262" s="1">
        <v>100128890</v>
      </c>
      <c r="B2262" s="1" t="s">
        <v>3</v>
      </c>
      <c r="C2262" s="2" t="s">
        <v>2264</v>
      </c>
      <c r="D2262" s="1" t="s">
        <v>7834</v>
      </c>
      <c r="E2262" s="1" t="s">
        <v>7835</v>
      </c>
      <c r="F2262" s="1">
        <v>56620</v>
      </c>
      <c r="G2262" s="3" t="s">
        <v>4336</v>
      </c>
      <c r="H2262" s="3">
        <v>2.1361250000000442E-3</v>
      </c>
      <c r="I2262" s="3">
        <v>2.5304333333300288E-3</v>
      </c>
      <c r="J2262" s="3">
        <v>3.7427272726997529E-4</v>
      </c>
      <c r="K2262" s="1" t="s">
        <v>4339</v>
      </c>
    </row>
    <row r="2263" spans="1:11" x14ac:dyDescent="0.2">
      <c r="A2263" s="1">
        <v>100996579</v>
      </c>
      <c r="B2263" s="1" t="s">
        <v>3</v>
      </c>
      <c r="C2263" s="2" t="s">
        <v>2265</v>
      </c>
      <c r="D2263" s="1" t="s">
        <v>7836</v>
      </c>
      <c r="E2263" s="1" t="s">
        <v>7837</v>
      </c>
      <c r="F2263" s="1">
        <v>4312</v>
      </c>
      <c r="G2263" s="3" t="s">
        <v>4336</v>
      </c>
      <c r="H2263" s="3">
        <v>4.8186124999999969E-2</v>
      </c>
      <c r="I2263" s="3">
        <v>3.229581666667003E-2</v>
      </c>
      <c r="J2263" s="3">
        <v>5.3885215909089901E-2</v>
      </c>
      <c r="K2263" s="1" t="s">
        <v>4338</v>
      </c>
    </row>
    <row r="2264" spans="1:11" x14ac:dyDescent="0.2">
      <c r="A2264" s="1">
        <v>100129027</v>
      </c>
      <c r="B2264" s="1" t="s">
        <v>3</v>
      </c>
      <c r="C2264" s="2" t="s">
        <v>2266</v>
      </c>
      <c r="D2264" s="1" t="s">
        <v>7838</v>
      </c>
      <c r="E2264" s="1" t="s">
        <v>7839</v>
      </c>
      <c r="F2264" s="1">
        <v>8579</v>
      </c>
      <c r="G2264" s="3" t="s">
        <v>4336</v>
      </c>
      <c r="H2264" s="3">
        <v>0</v>
      </c>
      <c r="I2264" s="3">
        <v>2.0616666666994909E-4</v>
      </c>
      <c r="J2264" s="3">
        <v>0</v>
      </c>
      <c r="K2264" s="1" t="s">
        <v>4339</v>
      </c>
    </row>
    <row r="2265" spans="1:11" x14ac:dyDescent="0.2">
      <c r="A2265" s="1">
        <v>100129060</v>
      </c>
      <c r="B2265" s="1" t="s">
        <v>3</v>
      </c>
      <c r="C2265" s="2" t="s">
        <v>2267</v>
      </c>
      <c r="D2265" s="1" t="s">
        <v>7840</v>
      </c>
      <c r="E2265" s="1" t="s">
        <v>7841</v>
      </c>
      <c r="F2265" s="1">
        <v>40064</v>
      </c>
      <c r="G2265" s="3" t="s">
        <v>4336</v>
      </c>
      <c r="H2265" s="3">
        <v>0</v>
      </c>
      <c r="I2265" s="3">
        <v>1.4948333332998054E-4</v>
      </c>
      <c r="J2265" s="3">
        <v>5.376136363999251E-5</v>
      </c>
      <c r="K2265" s="1" t="s">
        <v>4339</v>
      </c>
    </row>
    <row r="2266" spans="1:11" x14ac:dyDescent="0.2">
      <c r="A2266" s="1">
        <v>100129066</v>
      </c>
      <c r="B2266" s="1" t="s">
        <v>3</v>
      </c>
      <c r="C2266" s="2" t="s">
        <v>2268</v>
      </c>
      <c r="D2266" s="1" t="s">
        <v>7842</v>
      </c>
      <c r="E2266" s="1" t="s">
        <v>7843</v>
      </c>
      <c r="F2266" s="1">
        <v>79977</v>
      </c>
      <c r="G2266" s="3" t="s">
        <v>4336</v>
      </c>
      <c r="H2266" s="3">
        <v>0</v>
      </c>
      <c r="I2266" s="3">
        <v>1.7228499999999425E-3</v>
      </c>
      <c r="J2266" s="3">
        <v>7.1664318181801079E-3</v>
      </c>
      <c r="K2266" s="1" t="s">
        <v>4339</v>
      </c>
    </row>
    <row r="2267" spans="1:11" x14ac:dyDescent="0.2">
      <c r="A2267" s="1">
        <v>400685</v>
      </c>
      <c r="B2267" s="1" t="s">
        <v>3</v>
      </c>
      <c r="C2267" s="2" t="s">
        <v>2269</v>
      </c>
      <c r="D2267" s="1" t="s">
        <v>7844</v>
      </c>
      <c r="E2267" s="1" t="s">
        <v>7845</v>
      </c>
      <c r="F2267" s="1">
        <v>16716</v>
      </c>
      <c r="G2267" s="3" t="s">
        <v>4336</v>
      </c>
      <c r="H2267" s="3">
        <v>0</v>
      </c>
      <c r="I2267" s="3">
        <v>2.7669833333299199E-3</v>
      </c>
      <c r="J2267" s="3">
        <v>3.1493977272700757E-3</v>
      </c>
      <c r="K2267" s="1" t="s">
        <v>4338</v>
      </c>
    </row>
    <row r="2268" spans="1:11" x14ac:dyDescent="0.2">
      <c r="A2268" s="1">
        <v>100129316</v>
      </c>
      <c r="B2268" s="1" t="s">
        <v>3</v>
      </c>
      <c r="C2268" s="2" t="s">
        <v>2270</v>
      </c>
      <c r="D2268" s="1" t="s">
        <v>7846</v>
      </c>
      <c r="E2268" s="1" t="s">
        <v>7847</v>
      </c>
      <c r="F2268" s="1">
        <v>11839</v>
      </c>
      <c r="G2268" s="3" t="s">
        <v>4336</v>
      </c>
      <c r="H2268" s="3">
        <v>1.1821249999999228E-3</v>
      </c>
      <c r="I2268" s="3">
        <v>2.6976166666698997E-3</v>
      </c>
      <c r="J2268" s="3">
        <v>1.4330227272700835E-3</v>
      </c>
      <c r="K2268" s="1" t="s">
        <v>4338</v>
      </c>
    </row>
    <row r="2269" spans="1:11" x14ac:dyDescent="0.2">
      <c r="A2269" s="1">
        <v>100129434</v>
      </c>
      <c r="B2269" s="1" t="s">
        <v>3</v>
      </c>
      <c r="C2269" s="2" t="s">
        <v>2271</v>
      </c>
      <c r="D2269" s="1" t="s">
        <v>7848</v>
      </c>
      <c r="E2269" s="1" t="s">
        <v>7849</v>
      </c>
      <c r="F2269" s="1">
        <v>12237</v>
      </c>
      <c r="G2269" s="3" t="s">
        <v>4336</v>
      </c>
      <c r="H2269" s="3">
        <v>9.1625000000039591E-5</v>
      </c>
      <c r="I2269" s="3">
        <v>2.0045666666699269E-3</v>
      </c>
      <c r="J2269" s="3">
        <v>2.7285681818201013E-3</v>
      </c>
      <c r="K2269" s="1" t="s">
        <v>4339</v>
      </c>
    </row>
    <row r="2270" spans="1:11" x14ac:dyDescent="0.2">
      <c r="A2270" s="1">
        <v>100129455</v>
      </c>
      <c r="B2270" s="1" t="s">
        <v>3</v>
      </c>
      <c r="C2270" s="2" t="s">
        <v>2272</v>
      </c>
      <c r="D2270" s="1" t="e">
        <v>#N/A</v>
      </c>
      <c r="E2270" s="1" t="s">
        <v>7850</v>
      </c>
      <c r="F2270" s="1">
        <v>2347</v>
      </c>
      <c r="G2270" s="3" t="s">
        <v>4336</v>
      </c>
      <c r="H2270" s="3">
        <v>0</v>
      </c>
      <c r="I2270" s="3">
        <v>1.7546666667000999E-4</v>
      </c>
      <c r="J2270" s="3">
        <v>1.8612499999992593E-4</v>
      </c>
      <c r="K2270" s="1" t="s">
        <v>4338</v>
      </c>
    </row>
    <row r="2271" spans="1:11" x14ac:dyDescent="0.2">
      <c r="A2271" s="1">
        <v>101927438</v>
      </c>
      <c r="B2271" s="1" t="s">
        <v>3</v>
      </c>
      <c r="C2271" s="2" t="s">
        <v>2273</v>
      </c>
      <c r="D2271" s="1" t="s">
        <v>7851</v>
      </c>
      <c r="E2271" s="1" t="s">
        <v>7852</v>
      </c>
      <c r="F2271" s="1">
        <v>17502</v>
      </c>
      <c r="G2271" s="3" t="s">
        <v>4336</v>
      </c>
      <c r="H2271" s="3">
        <v>1.968100000000006E-2</v>
      </c>
      <c r="I2271" s="3">
        <v>5.8492166666699319E-3</v>
      </c>
      <c r="J2271" s="3">
        <v>3.7274431818199449E-3</v>
      </c>
      <c r="K2271" s="1" t="s">
        <v>4338</v>
      </c>
    </row>
    <row r="2272" spans="1:11" x14ac:dyDescent="0.2">
      <c r="A2272" s="1">
        <v>100129518</v>
      </c>
      <c r="B2272" s="1" t="s">
        <v>3</v>
      </c>
      <c r="C2272" s="2" t="s">
        <v>2274</v>
      </c>
      <c r="D2272" s="1" t="s">
        <v>7853</v>
      </c>
      <c r="E2272" s="1" t="s">
        <v>7854</v>
      </c>
      <c r="F2272" s="1">
        <v>2075</v>
      </c>
      <c r="G2272" s="3" t="s">
        <v>4336</v>
      </c>
      <c r="H2272" s="3">
        <v>4.9492499999999051E-3</v>
      </c>
      <c r="I2272" s="3">
        <v>4.1755000000001097E-3</v>
      </c>
      <c r="J2272" s="3">
        <v>3.5988977272700673E-3</v>
      </c>
      <c r="K2272" s="1" t="s">
        <v>4339</v>
      </c>
    </row>
    <row r="2273" spans="1:11" x14ac:dyDescent="0.2">
      <c r="A2273" s="1">
        <v>100129781</v>
      </c>
      <c r="B2273" s="1" t="s">
        <v>3</v>
      </c>
      <c r="C2273" s="2" t="s">
        <v>2275</v>
      </c>
      <c r="D2273" s="1" t="s">
        <v>7855</v>
      </c>
      <c r="E2273" s="1" t="s">
        <v>7856</v>
      </c>
      <c r="F2273" s="1">
        <v>24230</v>
      </c>
      <c r="G2273" s="3" t="s">
        <v>4336</v>
      </c>
      <c r="H2273" s="3">
        <v>0</v>
      </c>
      <c r="I2273" s="3">
        <v>0</v>
      </c>
      <c r="J2273" s="3">
        <v>4.487613636399157E-4</v>
      </c>
      <c r="K2273" s="1" t="s">
        <v>4339</v>
      </c>
    </row>
    <row r="2274" spans="1:11" x14ac:dyDescent="0.2">
      <c r="A2274" s="1">
        <v>100129794</v>
      </c>
      <c r="B2274" s="1" t="s">
        <v>3</v>
      </c>
      <c r="C2274" s="2" t="s">
        <v>2276</v>
      </c>
      <c r="D2274" s="1" t="s">
        <v>7857</v>
      </c>
      <c r="E2274" s="1" t="s">
        <v>7858</v>
      </c>
      <c r="F2274" s="1">
        <v>1769</v>
      </c>
      <c r="G2274" s="3" t="s">
        <v>4336</v>
      </c>
      <c r="H2274" s="3">
        <v>0</v>
      </c>
      <c r="I2274" s="3">
        <v>5.3851000000000315E-3</v>
      </c>
      <c r="J2274" s="3">
        <v>0</v>
      </c>
      <c r="K2274" s="1" t="s">
        <v>4339</v>
      </c>
    </row>
    <row r="2275" spans="1:11" x14ac:dyDescent="0.2">
      <c r="A2275" s="1">
        <v>100129827</v>
      </c>
      <c r="B2275" s="1" t="s">
        <v>3</v>
      </c>
      <c r="C2275" s="2" t="s">
        <v>2277</v>
      </c>
      <c r="D2275" s="1" t="s">
        <v>7859</v>
      </c>
      <c r="E2275" s="1" t="s">
        <v>7860</v>
      </c>
      <c r="F2275" s="1">
        <v>58697</v>
      </c>
      <c r="G2275" s="3" t="s">
        <v>4336</v>
      </c>
      <c r="H2275" s="3">
        <v>1.5970250000000075E-2</v>
      </c>
      <c r="I2275" s="3">
        <v>3.4802333333299185E-3</v>
      </c>
      <c r="J2275" s="3">
        <v>0</v>
      </c>
      <c r="K2275" s="1" t="s">
        <v>4339</v>
      </c>
    </row>
    <row r="2276" spans="1:11" x14ac:dyDescent="0.2">
      <c r="A2276" s="1">
        <v>100129961</v>
      </c>
      <c r="B2276" s="1" t="s">
        <v>3</v>
      </c>
      <c r="C2276" s="2" t="s">
        <v>2278</v>
      </c>
      <c r="D2276" s="1" t="s">
        <v>7861</v>
      </c>
      <c r="E2276" s="1" t="s">
        <v>7862</v>
      </c>
      <c r="F2276" s="1">
        <v>51974</v>
      </c>
      <c r="G2276" s="3" t="s">
        <v>4336</v>
      </c>
      <c r="H2276" s="3">
        <v>5.5982500000000268E-3</v>
      </c>
      <c r="I2276" s="3">
        <v>6.3804000000000638E-3</v>
      </c>
      <c r="J2276" s="3">
        <v>8.4734545454498988E-3</v>
      </c>
      <c r="K2276" s="1" t="s">
        <v>4339</v>
      </c>
    </row>
    <row r="2277" spans="1:11" x14ac:dyDescent="0.2">
      <c r="A2277" s="1">
        <v>100130155</v>
      </c>
      <c r="B2277" s="1" t="s">
        <v>3</v>
      </c>
      <c r="C2277" s="2" t="s">
        <v>2279</v>
      </c>
      <c r="D2277" s="1" t="s">
        <v>7863</v>
      </c>
      <c r="E2277" s="1" t="s">
        <v>7864</v>
      </c>
      <c r="F2277" s="1">
        <v>14287</v>
      </c>
      <c r="G2277" s="3" t="s">
        <v>4336</v>
      </c>
      <c r="H2277" s="3">
        <v>0</v>
      </c>
      <c r="I2277" s="3">
        <v>0</v>
      </c>
      <c r="J2277" s="3">
        <v>3.0727272730013411E-5</v>
      </c>
      <c r="K2277" s="1" t="s">
        <v>4339</v>
      </c>
    </row>
    <row r="2278" spans="1:11" x14ac:dyDescent="0.2">
      <c r="A2278" s="1">
        <v>100130172</v>
      </c>
      <c r="B2278" s="1" t="s">
        <v>3</v>
      </c>
      <c r="C2278" s="2" t="s">
        <v>2280</v>
      </c>
      <c r="D2278" s="1" t="s">
        <v>7865</v>
      </c>
      <c r="E2278" s="1" t="s">
        <v>7866</v>
      </c>
      <c r="F2278" s="1">
        <v>6160</v>
      </c>
      <c r="G2278" s="3" t="s">
        <v>4336</v>
      </c>
      <c r="H2278" s="3">
        <v>5.1330000000000542E-3</v>
      </c>
      <c r="I2278" s="3">
        <v>2.6409499999999753E-3</v>
      </c>
      <c r="J2278" s="3">
        <v>1.7499318181799506E-3</v>
      </c>
      <c r="K2278" s="1" t="s">
        <v>4339</v>
      </c>
    </row>
    <row r="2279" spans="1:11" x14ac:dyDescent="0.2">
      <c r="A2279" s="1">
        <v>100130249</v>
      </c>
      <c r="B2279" s="1" t="s">
        <v>3</v>
      </c>
      <c r="C2279" s="2" t="s">
        <v>2281</v>
      </c>
      <c r="D2279" s="1" t="s">
        <v>7867</v>
      </c>
      <c r="E2279" s="1" t="s">
        <v>7868</v>
      </c>
      <c r="F2279" s="1">
        <v>2438</v>
      </c>
      <c r="G2279" s="3" t="s">
        <v>4336</v>
      </c>
      <c r="H2279" s="3">
        <v>0</v>
      </c>
      <c r="I2279" s="3">
        <v>1.6085000000010119E-4</v>
      </c>
      <c r="J2279" s="3">
        <v>2.4209090909010911E-4</v>
      </c>
      <c r="K2279" s="1" t="s">
        <v>4339</v>
      </c>
    </row>
    <row r="2280" spans="1:11" x14ac:dyDescent="0.2">
      <c r="A2280" s="1">
        <v>100130256</v>
      </c>
      <c r="B2280" s="1" t="s">
        <v>3</v>
      </c>
      <c r="C2280" s="2" t="s">
        <v>2282</v>
      </c>
      <c r="D2280" s="1" t="e">
        <v>#N/A</v>
      </c>
      <c r="E2280" s="1" t="s">
        <v>7869</v>
      </c>
      <c r="F2280" s="1">
        <v>63558</v>
      </c>
      <c r="G2280" s="3" t="s">
        <v>4336</v>
      </c>
      <c r="H2280" s="3">
        <v>0</v>
      </c>
      <c r="I2280" s="3">
        <v>0</v>
      </c>
      <c r="J2280" s="3">
        <v>4.1465909089932751E-5</v>
      </c>
      <c r="K2280" s="1" t="s">
        <v>4339</v>
      </c>
    </row>
    <row r="2281" spans="1:11" x14ac:dyDescent="0.2">
      <c r="A2281" s="1">
        <v>100130275</v>
      </c>
      <c r="B2281" s="1" t="s">
        <v>3</v>
      </c>
      <c r="C2281" s="2" t="s">
        <v>2283</v>
      </c>
      <c r="D2281" s="1" t="s">
        <v>7870</v>
      </c>
      <c r="E2281" s="1" t="s">
        <v>7871</v>
      </c>
      <c r="F2281" s="1">
        <v>3852</v>
      </c>
      <c r="G2281" s="3" t="s">
        <v>4336</v>
      </c>
      <c r="H2281" s="3">
        <v>0</v>
      </c>
      <c r="I2281" s="3">
        <v>0</v>
      </c>
      <c r="J2281" s="3">
        <v>2.5921931818200239E-3</v>
      </c>
      <c r="K2281" s="1" t="s">
        <v>4339</v>
      </c>
    </row>
    <row r="2282" spans="1:11" x14ac:dyDescent="0.2">
      <c r="A2282" s="1">
        <v>100130283</v>
      </c>
      <c r="B2282" s="1" t="s">
        <v>3</v>
      </c>
      <c r="C2282" s="2" t="s">
        <v>2284</v>
      </c>
      <c r="D2282" s="1" t="s">
        <v>7872</v>
      </c>
      <c r="E2282" s="1" t="s">
        <v>7873</v>
      </c>
      <c r="F2282" s="1">
        <v>10949</v>
      </c>
      <c r="G2282" s="3" t="s">
        <v>4336</v>
      </c>
      <c r="H2282" s="3">
        <v>0</v>
      </c>
      <c r="I2282" s="3">
        <v>2.0746499999999557E-3</v>
      </c>
      <c r="J2282" s="3">
        <v>2.0067045454499333E-3</v>
      </c>
      <c r="K2282" s="1" t="s">
        <v>4339</v>
      </c>
    </row>
    <row r="2283" spans="1:11" x14ac:dyDescent="0.2">
      <c r="A2283" s="1">
        <v>100130373</v>
      </c>
      <c r="B2283" s="1" t="s">
        <v>3</v>
      </c>
      <c r="C2283" s="2" t="s">
        <v>2285</v>
      </c>
      <c r="D2283" s="1" t="s">
        <v>7874</v>
      </c>
      <c r="E2283" s="1" t="s">
        <v>7875</v>
      </c>
      <c r="F2283" s="1">
        <v>8480</v>
      </c>
      <c r="G2283" s="3" t="s">
        <v>4336</v>
      </c>
      <c r="H2283" s="3">
        <v>0</v>
      </c>
      <c r="I2283" s="3">
        <v>0</v>
      </c>
      <c r="J2283" s="3">
        <v>1.7963636363993452E-4</v>
      </c>
      <c r="K2283" s="1" t="s">
        <v>4339</v>
      </c>
    </row>
    <row r="2284" spans="1:11" x14ac:dyDescent="0.2">
      <c r="A2284" s="1">
        <v>101927285</v>
      </c>
      <c r="B2284" s="1" t="s">
        <v>3</v>
      </c>
      <c r="C2284" s="2" t="s">
        <v>2286</v>
      </c>
      <c r="D2284" s="1" t="s">
        <v>7876</v>
      </c>
      <c r="E2284" s="1" t="s">
        <v>7877</v>
      </c>
      <c r="F2284" s="1">
        <v>61693</v>
      </c>
      <c r="G2284" s="3" t="s">
        <v>4336</v>
      </c>
      <c r="H2284" s="3">
        <v>5.3053750000000566E-3</v>
      </c>
      <c r="I2284" s="3">
        <v>0</v>
      </c>
      <c r="J2284" s="3">
        <v>5.3536363636008666E-4</v>
      </c>
      <c r="K2284" s="1" t="s">
        <v>4338</v>
      </c>
    </row>
    <row r="2285" spans="1:11" x14ac:dyDescent="0.2">
      <c r="A2285" s="1">
        <v>100130522</v>
      </c>
      <c r="B2285" s="1" t="s">
        <v>3</v>
      </c>
      <c r="C2285" s="2" t="s">
        <v>2287</v>
      </c>
      <c r="D2285" s="1" t="s">
        <v>7878</v>
      </c>
      <c r="E2285" s="1" t="s">
        <v>7879</v>
      </c>
      <c r="F2285" s="1">
        <v>30509</v>
      </c>
      <c r="G2285" s="3" t="s">
        <v>4336</v>
      </c>
      <c r="H2285" s="3">
        <v>0</v>
      </c>
      <c r="I2285" s="3">
        <v>0</v>
      </c>
      <c r="J2285" s="3">
        <v>2.3162500000006858E-4</v>
      </c>
      <c r="K2285" s="1" t="s">
        <v>4339</v>
      </c>
    </row>
    <row r="2286" spans="1:11" x14ac:dyDescent="0.2">
      <c r="A2286" s="1">
        <v>100130744</v>
      </c>
      <c r="B2286" s="1" t="s">
        <v>3</v>
      </c>
      <c r="C2286" s="2" t="s">
        <v>2288</v>
      </c>
      <c r="D2286" s="1" t="s">
        <v>7880</v>
      </c>
      <c r="E2286" s="1" t="s">
        <v>7881</v>
      </c>
      <c r="F2286" s="1">
        <v>3836</v>
      </c>
      <c r="G2286" s="3" t="s">
        <v>4336</v>
      </c>
      <c r="H2286" s="3">
        <v>0</v>
      </c>
      <c r="I2286" s="3">
        <v>0</v>
      </c>
      <c r="J2286" s="3">
        <v>1.4565909090900053E-3</v>
      </c>
      <c r="K2286" s="1" t="s">
        <v>4339</v>
      </c>
    </row>
    <row r="2287" spans="1:11" x14ac:dyDescent="0.2">
      <c r="A2287" s="1">
        <v>100130776</v>
      </c>
      <c r="B2287" s="1" t="s">
        <v>3</v>
      </c>
      <c r="C2287" s="2" t="s">
        <v>2289</v>
      </c>
      <c r="D2287" s="1" t="s">
        <v>7882</v>
      </c>
      <c r="E2287" s="1" t="s">
        <v>7883</v>
      </c>
      <c r="F2287" s="1">
        <v>2117</v>
      </c>
      <c r="G2287" s="3" t="s">
        <v>4336</v>
      </c>
      <c r="H2287" s="3">
        <v>0</v>
      </c>
      <c r="I2287" s="3">
        <v>1.4800166666699699E-3</v>
      </c>
      <c r="J2287" s="3">
        <v>1.7945795454499258E-3</v>
      </c>
      <c r="K2287" s="1" t="s">
        <v>4339</v>
      </c>
    </row>
    <row r="2288" spans="1:11" x14ac:dyDescent="0.2">
      <c r="A2288" s="1">
        <v>100130855</v>
      </c>
      <c r="B2288" s="1" t="s">
        <v>3</v>
      </c>
      <c r="C2288" s="2" t="s">
        <v>2290</v>
      </c>
      <c r="D2288" s="1" t="s">
        <v>7884</v>
      </c>
      <c r="E2288" s="1" t="s">
        <v>7885</v>
      </c>
      <c r="F2288" s="1">
        <v>13118</v>
      </c>
      <c r="G2288" s="3" t="s">
        <v>4336</v>
      </c>
      <c r="H2288" s="3">
        <v>1.7166749999999897E-2</v>
      </c>
      <c r="I2288" s="3">
        <v>0</v>
      </c>
      <c r="J2288" s="3">
        <v>0</v>
      </c>
      <c r="K2288" s="1" t="s">
        <v>4339</v>
      </c>
    </row>
    <row r="2289" spans="1:11" x14ac:dyDescent="0.2">
      <c r="A2289" s="1">
        <v>100130887</v>
      </c>
      <c r="B2289" s="1" t="s">
        <v>3</v>
      </c>
      <c r="C2289" s="2" t="s">
        <v>2291</v>
      </c>
      <c r="D2289" s="1" t="s">
        <v>7886</v>
      </c>
      <c r="E2289" s="1" t="s">
        <v>7887</v>
      </c>
      <c r="F2289" s="1">
        <v>23654</v>
      </c>
      <c r="G2289" s="3" t="s">
        <v>4336</v>
      </c>
      <c r="H2289" s="3">
        <v>0</v>
      </c>
      <c r="I2289" s="3">
        <v>0</v>
      </c>
      <c r="J2289" s="3">
        <v>1.0069670454549984E-2</v>
      </c>
      <c r="K2289" s="1" t="s">
        <v>4339</v>
      </c>
    </row>
    <row r="2290" spans="1:11" x14ac:dyDescent="0.2">
      <c r="A2290" s="1">
        <v>100130889</v>
      </c>
      <c r="B2290" s="1" t="s">
        <v>3</v>
      </c>
      <c r="C2290" s="2" t="s">
        <v>2292</v>
      </c>
      <c r="D2290" s="1" t="s">
        <v>7888</v>
      </c>
      <c r="E2290" s="1" t="s">
        <v>7889</v>
      </c>
      <c r="F2290" s="1">
        <v>12583</v>
      </c>
      <c r="G2290" s="3" t="s">
        <v>4336</v>
      </c>
      <c r="H2290" s="3">
        <v>8.5543749999998919E-3</v>
      </c>
      <c r="I2290" s="3">
        <v>1.4153999999999556E-3</v>
      </c>
      <c r="J2290" s="3">
        <v>3.2043181817997812E-4</v>
      </c>
      <c r="K2290" s="1" t="s">
        <v>4339</v>
      </c>
    </row>
    <row r="2291" spans="1:11" x14ac:dyDescent="0.2">
      <c r="A2291" s="1">
        <v>100130899</v>
      </c>
      <c r="B2291" s="1" t="s">
        <v>3</v>
      </c>
      <c r="C2291" s="2" t="s">
        <v>2293</v>
      </c>
      <c r="D2291" s="1" t="s">
        <v>7890</v>
      </c>
      <c r="E2291" s="1" t="s">
        <v>7891</v>
      </c>
      <c r="F2291" s="1">
        <v>4246</v>
      </c>
      <c r="G2291" s="3" t="s">
        <v>4336</v>
      </c>
      <c r="H2291" s="3">
        <v>7.6575000000000948E-4</v>
      </c>
      <c r="I2291" s="3">
        <v>1.1033333333299034E-3</v>
      </c>
      <c r="J2291" s="3">
        <v>1.0872386363600661E-3</v>
      </c>
      <c r="K2291" s="1" t="s">
        <v>4338</v>
      </c>
    </row>
    <row r="2292" spans="1:11" x14ac:dyDescent="0.2">
      <c r="A2292" s="1">
        <v>100130950</v>
      </c>
      <c r="B2292" s="1" t="s">
        <v>3</v>
      </c>
      <c r="C2292" s="2" t="s">
        <v>2294</v>
      </c>
      <c r="D2292" s="1" t="s">
        <v>7892</v>
      </c>
      <c r="E2292" s="1" t="s">
        <v>7893</v>
      </c>
      <c r="F2292" s="1">
        <v>43997</v>
      </c>
      <c r="G2292" s="3" t="s">
        <v>4336</v>
      </c>
      <c r="H2292" s="3">
        <v>0</v>
      </c>
      <c r="I2292" s="3">
        <v>5.9586666667010846E-4</v>
      </c>
      <c r="J2292" s="3">
        <v>6.2586363636008002E-4</v>
      </c>
      <c r="K2292" s="1" t="s">
        <v>4339</v>
      </c>
    </row>
    <row r="2293" spans="1:11" x14ac:dyDescent="0.2">
      <c r="A2293" s="1">
        <v>100131117</v>
      </c>
      <c r="B2293" s="1" t="s">
        <v>3</v>
      </c>
      <c r="C2293" s="2" t="s">
        <v>2295</v>
      </c>
      <c r="D2293" s="1" t="s">
        <v>7894</v>
      </c>
      <c r="E2293" s="1" t="s">
        <v>7895</v>
      </c>
      <c r="F2293" s="1">
        <v>37168</v>
      </c>
      <c r="G2293" s="3" t="s">
        <v>4336</v>
      </c>
      <c r="H2293" s="3">
        <v>0</v>
      </c>
      <c r="I2293" s="3">
        <v>0</v>
      </c>
      <c r="J2293" s="3">
        <v>2.3724431818199498E-3</v>
      </c>
      <c r="K2293" s="1" t="s">
        <v>4339</v>
      </c>
    </row>
    <row r="2294" spans="1:11" x14ac:dyDescent="0.2">
      <c r="A2294" s="1">
        <v>100131176</v>
      </c>
      <c r="B2294" s="1" t="s">
        <v>3</v>
      </c>
      <c r="C2294" s="2" t="s">
        <v>2296</v>
      </c>
      <c r="D2294" s="1" t="s">
        <v>7896</v>
      </c>
      <c r="E2294" s="1" t="s">
        <v>7897</v>
      </c>
      <c r="F2294" s="1">
        <v>4194</v>
      </c>
      <c r="G2294" s="3" t="s">
        <v>4336</v>
      </c>
      <c r="H2294" s="3">
        <v>0</v>
      </c>
      <c r="I2294" s="3">
        <v>1.5062833333299164E-3</v>
      </c>
      <c r="J2294" s="3">
        <v>0</v>
      </c>
      <c r="K2294" s="1" t="s">
        <v>4339</v>
      </c>
    </row>
    <row r="2295" spans="1:11" x14ac:dyDescent="0.2">
      <c r="A2295" s="1">
        <v>100131193</v>
      </c>
      <c r="B2295" s="1" t="s">
        <v>3</v>
      </c>
      <c r="C2295" s="2" t="s">
        <v>2297</v>
      </c>
      <c r="D2295" s="1" t="s">
        <v>7898</v>
      </c>
      <c r="E2295" s="1" t="s">
        <v>7899</v>
      </c>
      <c r="F2295" s="1">
        <v>4922</v>
      </c>
      <c r="G2295" s="3" t="s">
        <v>4336</v>
      </c>
      <c r="H2295" s="3">
        <v>1.4549125000000052E-2</v>
      </c>
      <c r="I2295" s="3">
        <v>3.4695333333301104E-3</v>
      </c>
      <c r="J2295" s="3">
        <v>1.4178977272700788E-3</v>
      </c>
      <c r="K2295" s="1" t="s">
        <v>4339</v>
      </c>
    </row>
    <row r="2296" spans="1:11" x14ac:dyDescent="0.2">
      <c r="A2296" s="1">
        <v>100131395</v>
      </c>
      <c r="B2296" s="1" t="s">
        <v>3</v>
      </c>
      <c r="C2296" s="2" t="s">
        <v>2298</v>
      </c>
      <c r="D2296" s="1" t="e">
        <v>#N/A</v>
      </c>
      <c r="E2296" s="1" t="s">
        <v>7900</v>
      </c>
      <c r="F2296" s="1">
        <v>8155</v>
      </c>
      <c r="G2296" s="3" t="s">
        <v>4336</v>
      </c>
      <c r="H2296" s="3">
        <v>0</v>
      </c>
      <c r="I2296" s="3">
        <v>5.049999999995336E-5</v>
      </c>
      <c r="J2296" s="3">
        <v>0</v>
      </c>
      <c r="K2296" s="1" t="s">
        <v>4339</v>
      </c>
    </row>
    <row r="2297" spans="1:11" x14ac:dyDescent="0.2">
      <c r="A2297" s="1">
        <v>100131496</v>
      </c>
      <c r="B2297" s="1" t="s">
        <v>3</v>
      </c>
      <c r="C2297" s="2" t="s">
        <v>2299</v>
      </c>
      <c r="D2297" s="1" t="s">
        <v>7901</v>
      </c>
      <c r="E2297" s="1" t="s">
        <v>7902</v>
      </c>
      <c r="F2297" s="1">
        <v>2253</v>
      </c>
      <c r="G2297" s="3" t="s">
        <v>4336</v>
      </c>
      <c r="H2297" s="3">
        <v>5.2737500000010762E-4</v>
      </c>
      <c r="I2297" s="3">
        <v>0</v>
      </c>
      <c r="J2297" s="3">
        <v>1.3814772726994384E-4</v>
      </c>
      <c r="K2297" s="1" t="s">
        <v>4339</v>
      </c>
    </row>
    <row r="2298" spans="1:11" x14ac:dyDescent="0.2">
      <c r="A2298" s="1">
        <v>100131532</v>
      </c>
      <c r="B2298" s="1" t="s">
        <v>3</v>
      </c>
      <c r="C2298" s="2" t="s">
        <v>2300</v>
      </c>
      <c r="D2298" s="1" t="s">
        <v>7903</v>
      </c>
      <c r="E2298" s="1" t="s">
        <v>7904</v>
      </c>
      <c r="F2298" s="1">
        <v>5056</v>
      </c>
      <c r="G2298" s="3" t="s">
        <v>4336</v>
      </c>
      <c r="H2298" s="3">
        <v>0</v>
      </c>
      <c r="I2298" s="3">
        <v>3.0488333332989725E-4</v>
      </c>
      <c r="J2298" s="3">
        <v>0</v>
      </c>
      <c r="K2298" s="1" t="s">
        <v>4339</v>
      </c>
    </row>
    <row r="2299" spans="1:11" x14ac:dyDescent="0.2">
      <c r="A2299" s="1">
        <v>100132077</v>
      </c>
      <c r="B2299" s="1" t="s">
        <v>3</v>
      </c>
      <c r="C2299" s="2" t="s">
        <v>2301</v>
      </c>
      <c r="D2299" s="1" t="s">
        <v>7905</v>
      </c>
      <c r="E2299" s="1" t="s">
        <v>7906</v>
      </c>
      <c r="F2299" s="1">
        <v>28473</v>
      </c>
      <c r="G2299" s="3" t="s">
        <v>4336</v>
      </c>
      <c r="H2299" s="3">
        <v>3.0430125000000086E-2</v>
      </c>
      <c r="I2299" s="3">
        <v>6.8994E-3</v>
      </c>
      <c r="J2299" s="3">
        <v>7.4706590909099369E-3</v>
      </c>
      <c r="K2299" s="1" t="s">
        <v>4339</v>
      </c>
    </row>
    <row r="2300" spans="1:11" x14ac:dyDescent="0.2">
      <c r="A2300" s="1">
        <v>100132163</v>
      </c>
      <c r="B2300" s="1" t="s">
        <v>3</v>
      </c>
      <c r="C2300" s="2" t="s">
        <v>2302</v>
      </c>
      <c r="D2300" s="1" t="s">
        <v>7907</v>
      </c>
      <c r="E2300" s="1" t="s">
        <v>7908</v>
      </c>
      <c r="F2300" s="1">
        <v>4680</v>
      </c>
      <c r="G2300" s="3" t="s">
        <v>4336</v>
      </c>
      <c r="H2300" s="3">
        <v>0</v>
      </c>
      <c r="I2300" s="3">
        <v>9.3426666667006941E-4</v>
      </c>
      <c r="J2300" s="3">
        <v>0</v>
      </c>
      <c r="K2300" s="1" t="s">
        <v>4339</v>
      </c>
    </row>
    <row r="2301" spans="1:11" x14ac:dyDescent="0.2">
      <c r="A2301" s="1">
        <v>100132169</v>
      </c>
      <c r="B2301" s="1" t="s">
        <v>3</v>
      </c>
      <c r="C2301" s="2" t="s">
        <v>2303</v>
      </c>
      <c r="D2301" s="1" t="s">
        <v>7909</v>
      </c>
      <c r="E2301" s="1" t="s">
        <v>7910</v>
      </c>
      <c r="F2301" s="1">
        <v>2199</v>
      </c>
      <c r="G2301" s="3" t="s">
        <v>4336</v>
      </c>
      <c r="H2301" s="3">
        <v>1.2142375000000039E-2</v>
      </c>
      <c r="I2301" s="3">
        <v>2.3580166666699043E-3</v>
      </c>
      <c r="J2301" s="3">
        <v>4.0766477272700108E-3</v>
      </c>
      <c r="K2301" s="1" t="s">
        <v>4339</v>
      </c>
    </row>
    <row r="2302" spans="1:11" x14ac:dyDescent="0.2">
      <c r="A2302" s="1">
        <v>100132273</v>
      </c>
      <c r="B2302" s="1" t="s">
        <v>3</v>
      </c>
      <c r="C2302" s="2" t="s">
        <v>2304</v>
      </c>
      <c r="D2302" s="1" t="s">
        <v>7911</v>
      </c>
      <c r="E2302" s="1" t="s">
        <v>7912</v>
      </c>
      <c r="F2302" s="1">
        <v>34417</v>
      </c>
      <c r="G2302" s="3" t="s">
        <v>4336</v>
      </c>
      <c r="H2302" s="3">
        <v>1.8217125000000056E-2</v>
      </c>
      <c r="I2302" s="3">
        <v>9.019483333329914E-3</v>
      </c>
      <c r="J2302" s="3">
        <v>7.0280681818200019E-3</v>
      </c>
      <c r="K2302" s="1" t="s">
        <v>4339</v>
      </c>
    </row>
    <row r="2303" spans="1:11" x14ac:dyDescent="0.2">
      <c r="A2303" s="1">
        <v>100132735</v>
      </c>
      <c r="B2303" s="1" t="s">
        <v>3</v>
      </c>
      <c r="C2303" s="2" t="s">
        <v>2305</v>
      </c>
      <c r="D2303" s="1" t="s">
        <v>7913</v>
      </c>
      <c r="E2303" s="1" t="s">
        <v>7914</v>
      </c>
      <c r="F2303" s="1">
        <v>89399</v>
      </c>
      <c r="G2303" s="3" t="s">
        <v>4336</v>
      </c>
      <c r="H2303" s="3">
        <v>0</v>
      </c>
      <c r="I2303" s="3">
        <v>4.4324666666699652E-3</v>
      </c>
      <c r="J2303" s="3">
        <v>0</v>
      </c>
      <c r="K2303" s="1" t="s">
        <v>4339</v>
      </c>
    </row>
    <row r="2304" spans="1:11" x14ac:dyDescent="0.2">
      <c r="A2304" s="1">
        <v>100132741</v>
      </c>
      <c r="B2304" s="1" t="s">
        <v>3</v>
      </c>
      <c r="C2304" s="2" t="s">
        <v>2306</v>
      </c>
      <c r="D2304" s="1" t="s">
        <v>7915</v>
      </c>
      <c r="E2304" s="1" t="s">
        <v>7916</v>
      </c>
      <c r="F2304" s="1">
        <v>6210</v>
      </c>
      <c r="G2304" s="3" t="s">
        <v>4336</v>
      </c>
      <c r="H2304" s="3">
        <v>4.2762499999999815E-3</v>
      </c>
      <c r="I2304" s="3">
        <v>0</v>
      </c>
      <c r="J2304" s="3">
        <v>4.2538636364009008E-4</v>
      </c>
      <c r="K2304" s="1" t="s">
        <v>4338</v>
      </c>
    </row>
    <row r="2305" spans="1:11" x14ac:dyDescent="0.2">
      <c r="A2305" s="1">
        <v>100132774</v>
      </c>
      <c r="B2305" s="1" t="s">
        <v>3</v>
      </c>
      <c r="C2305" s="2" t="s">
        <v>2307</v>
      </c>
      <c r="D2305" s="1" t="s">
        <v>7917</v>
      </c>
      <c r="E2305" s="1" t="s">
        <v>7918</v>
      </c>
      <c r="F2305" s="1">
        <v>7618</v>
      </c>
      <c r="G2305" s="3" t="s">
        <v>4336</v>
      </c>
      <c r="H2305" s="3">
        <v>3.4980000000000011E-3</v>
      </c>
      <c r="I2305" s="3">
        <v>2.0094666666699013E-3</v>
      </c>
      <c r="J2305" s="3">
        <v>3.2134999999999803E-3</v>
      </c>
      <c r="K2305" s="1" t="s">
        <v>4339</v>
      </c>
    </row>
    <row r="2306" spans="1:11" x14ac:dyDescent="0.2">
      <c r="A2306" s="1">
        <v>100132948</v>
      </c>
      <c r="B2306" s="1" t="s">
        <v>3</v>
      </c>
      <c r="C2306" s="2" t="s">
        <v>2308</v>
      </c>
      <c r="D2306" s="1" t="s">
        <v>7919</v>
      </c>
      <c r="E2306" s="1" t="s">
        <v>7920</v>
      </c>
      <c r="F2306" s="1">
        <v>1257</v>
      </c>
      <c r="G2306" s="3" t="s">
        <v>4336</v>
      </c>
      <c r="H2306" s="3">
        <v>0</v>
      </c>
      <c r="I2306" s="3">
        <v>4.6865000000000379E-3</v>
      </c>
      <c r="J2306" s="3">
        <v>9.4528522727299613E-3</v>
      </c>
      <c r="K2306" s="1" t="s">
        <v>4339</v>
      </c>
    </row>
    <row r="2307" spans="1:11" x14ac:dyDescent="0.2">
      <c r="A2307" s="1">
        <v>100507140</v>
      </c>
      <c r="B2307" s="1" t="s">
        <v>3</v>
      </c>
      <c r="C2307" s="2" t="s">
        <v>2309</v>
      </c>
      <c r="D2307" s="1" t="s">
        <v>7921</v>
      </c>
      <c r="E2307" s="1" t="s">
        <v>7922</v>
      </c>
      <c r="F2307" s="1">
        <v>22873</v>
      </c>
      <c r="G2307" s="3" t="s">
        <v>4336</v>
      </c>
      <c r="H2307" s="3">
        <v>2.7986625000000043E-2</v>
      </c>
      <c r="I2307" s="3">
        <v>2.4389916666669897E-2</v>
      </c>
      <c r="J2307" s="3">
        <v>4.1874170454549997E-2</v>
      </c>
      <c r="K2307" s="1" t="s">
        <v>4338</v>
      </c>
    </row>
    <row r="2308" spans="1:11" x14ac:dyDescent="0.2">
      <c r="A2308" s="1">
        <v>100133121</v>
      </c>
      <c r="B2308" s="1" t="s">
        <v>3</v>
      </c>
      <c r="C2308" s="2" t="s">
        <v>2310</v>
      </c>
      <c r="D2308" s="1" t="s">
        <v>7923</v>
      </c>
      <c r="E2308" s="1" t="s">
        <v>7924</v>
      </c>
      <c r="F2308" s="1">
        <v>1261</v>
      </c>
      <c r="G2308" s="3" t="s">
        <v>4336</v>
      </c>
      <c r="H2308" s="3">
        <v>0</v>
      </c>
      <c r="I2308" s="3">
        <v>8.3149833333300283E-3</v>
      </c>
      <c r="J2308" s="3">
        <v>7.4631590909099987E-3</v>
      </c>
      <c r="K2308" s="1" t="s">
        <v>4339</v>
      </c>
    </row>
    <row r="2309" spans="1:11" x14ac:dyDescent="0.2">
      <c r="A2309" s="1">
        <v>101928895</v>
      </c>
      <c r="B2309" s="1" t="s">
        <v>3</v>
      </c>
      <c r="C2309" s="2" t="s">
        <v>2311</v>
      </c>
      <c r="D2309" s="1" t="e">
        <v>#N/A</v>
      </c>
      <c r="E2309" s="1" t="s">
        <v>7925</v>
      </c>
      <c r="F2309" s="1">
        <v>5446</v>
      </c>
      <c r="G2309" s="3" t="s">
        <v>4336</v>
      </c>
      <c r="H2309" s="3">
        <v>1.1302125000000052E-2</v>
      </c>
      <c r="I2309" s="3">
        <v>0</v>
      </c>
      <c r="J2309" s="3">
        <v>0</v>
      </c>
      <c r="K2309" s="1" t="s">
        <v>4338</v>
      </c>
    </row>
    <row r="2310" spans="1:11" x14ac:dyDescent="0.2">
      <c r="A2310" s="1">
        <v>100133957</v>
      </c>
      <c r="B2310" s="1" t="s">
        <v>3</v>
      </c>
      <c r="C2310" s="2" t="s">
        <v>2312</v>
      </c>
      <c r="D2310" s="1" t="s">
        <v>7926</v>
      </c>
      <c r="E2310" s="1" t="s">
        <v>7927</v>
      </c>
      <c r="F2310" s="1">
        <v>1279</v>
      </c>
      <c r="G2310" s="3" t="s">
        <v>4336</v>
      </c>
      <c r="H2310" s="3">
        <v>0</v>
      </c>
      <c r="I2310" s="3">
        <v>4.5973166666699594E-3</v>
      </c>
      <c r="J2310" s="3">
        <v>1.0377875000000092E-2</v>
      </c>
      <c r="K2310" s="1" t="s">
        <v>4339</v>
      </c>
    </row>
    <row r="2311" spans="1:11" x14ac:dyDescent="0.2">
      <c r="A2311" s="1">
        <v>100132147</v>
      </c>
      <c r="B2311" s="1" t="s">
        <v>3</v>
      </c>
      <c r="C2311" s="2" t="s">
        <v>2313</v>
      </c>
      <c r="D2311" s="1" t="s">
        <v>7928</v>
      </c>
      <c r="E2311" s="1" t="s">
        <v>7929</v>
      </c>
      <c r="F2311" s="1">
        <v>1762</v>
      </c>
      <c r="G2311" s="3" t="s">
        <v>4336</v>
      </c>
      <c r="H2311" s="3">
        <v>1.06562500000007E-3</v>
      </c>
      <c r="I2311" s="3">
        <v>7.555416666670034E-3</v>
      </c>
      <c r="J2311" s="3">
        <v>6.1624772727300048E-3</v>
      </c>
      <c r="K2311" s="1" t="s">
        <v>4338</v>
      </c>
    </row>
    <row r="2312" spans="1:11" x14ac:dyDescent="0.2">
      <c r="A2312" s="1">
        <v>100134317</v>
      </c>
      <c r="B2312" s="1" t="s">
        <v>3</v>
      </c>
      <c r="C2312" s="2" t="s">
        <v>2314</v>
      </c>
      <c r="D2312" s="1" t="s">
        <v>7930</v>
      </c>
      <c r="E2312" s="1" t="s">
        <v>7931</v>
      </c>
      <c r="F2312" s="1">
        <v>1326</v>
      </c>
      <c r="G2312" s="3" t="s">
        <v>4336</v>
      </c>
      <c r="H2312" s="3">
        <v>6.5876250000000969E-3</v>
      </c>
      <c r="I2312" s="3">
        <v>1.823249999999943E-3</v>
      </c>
      <c r="J2312" s="3">
        <v>1.032215909090084E-3</v>
      </c>
      <c r="K2312" s="1" t="s">
        <v>4338</v>
      </c>
    </row>
    <row r="2313" spans="1:11" x14ac:dyDescent="0.2">
      <c r="A2313" s="1">
        <v>100144603</v>
      </c>
      <c r="B2313" s="1" t="s">
        <v>3</v>
      </c>
      <c r="C2313" s="2" t="s">
        <v>2315</v>
      </c>
      <c r="D2313" s="1" t="s">
        <v>7932</v>
      </c>
      <c r="E2313" s="1" t="s">
        <v>7933</v>
      </c>
      <c r="F2313" s="1">
        <v>12256</v>
      </c>
      <c r="G2313" s="3" t="s">
        <v>4336</v>
      </c>
      <c r="H2313" s="3">
        <v>0</v>
      </c>
      <c r="I2313" s="3">
        <v>3.583050000000032E-3</v>
      </c>
      <c r="J2313" s="3">
        <v>0</v>
      </c>
      <c r="K2313" s="1" t="s">
        <v>4339</v>
      </c>
    </row>
    <row r="2314" spans="1:11" x14ac:dyDescent="0.2">
      <c r="A2314" s="1">
        <v>100147773</v>
      </c>
      <c r="B2314" s="1" t="s">
        <v>3</v>
      </c>
      <c r="C2314" s="2" t="s">
        <v>2316</v>
      </c>
      <c r="D2314" s="1" t="s">
        <v>7934</v>
      </c>
      <c r="E2314" s="1" t="s">
        <v>7935</v>
      </c>
      <c r="F2314" s="1">
        <v>6521</v>
      </c>
      <c r="G2314" s="3" t="s">
        <v>4336</v>
      </c>
      <c r="H2314" s="3">
        <v>0</v>
      </c>
      <c r="I2314" s="3">
        <v>1.6030000000000211E-3</v>
      </c>
      <c r="J2314" s="3">
        <v>0</v>
      </c>
      <c r="K2314" s="1" t="s">
        <v>4338</v>
      </c>
    </row>
    <row r="2315" spans="1:11" x14ac:dyDescent="0.2">
      <c r="A2315" s="1">
        <v>101927412</v>
      </c>
      <c r="B2315" s="1" t="s">
        <v>3</v>
      </c>
      <c r="C2315" s="2" t="s">
        <v>2317</v>
      </c>
      <c r="D2315" s="1" t="s">
        <v>7936</v>
      </c>
      <c r="E2315" s="1" t="s">
        <v>7937</v>
      </c>
      <c r="F2315" s="1">
        <v>111034</v>
      </c>
      <c r="G2315" s="3" t="s">
        <v>4336</v>
      </c>
      <c r="H2315" s="3">
        <v>0.11158724999999992</v>
      </c>
      <c r="I2315" s="3">
        <v>1.0898283333329983E-2</v>
      </c>
      <c r="J2315" s="3">
        <v>0</v>
      </c>
      <c r="K2315" s="1" t="s">
        <v>4338</v>
      </c>
    </row>
    <row r="2316" spans="1:11" x14ac:dyDescent="0.2">
      <c r="A2316" s="1">
        <v>100190938</v>
      </c>
      <c r="B2316" s="1" t="s">
        <v>3</v>
      </c>
      <c r="C2316" s="2" t="s">
        <v>2318</v>
      </c>
      <c r="D2316" s="1" t="s">
        <v>7938</v>
      </c>
      <c r="E2316" s="1" t="s">
        <v>7939</v>
      </c>
      <c r="F2316" s="1">
        <v>7344</v>
      </c>
      <c r="G2316" s="3" t="s">
        <v>4336</v>
      </c>
      <c r="H2316" s="3">
        <v>0</v>
      </c>
      <c r="I2316" s="3">
        <v>0</v>
      </c>
      <c r="J2316" s="3">
        <v>1.0020340909100423E-3</v>
      </c>
      <c r="K2316" s="1" t="s">
        <v>4339</v>
      </c>
    </row>
    <row r="2317" spans="1:11" x14ac:dyDescent="0.2">
      <c r="A2317" s="1">
        <v>100192379</v>
      </c>
      <c r="B2317" s="1" t="s">
        <v>3</v>
      </c>
      <c r="C2317" s="2" t="s">
        <v>2319</v>
      </c>
      <c r="D2317" s="1" t="s">
        <v>7940</v>
      </c>
      <c r="E2317" s="1" t="s">
        <v>7941</v>
      </c>
      <c r="F2317" s="1">
        <v>2224</v>
      </c>
      <c r="G2317" s="3" t="s">
        <v>4336</v>
      </c>
      <c r="H2317" s="3">
        <v>0</v>
      </c>
      <c r="I2317" s="3">
        <v>3.8228333333001352E-4</v>
      </c>
      <c r="J2317" s="3">
        <v>1.3844090909100881E-3</v>
      </c>
      <c r="K2317" s="1" t="s">
        <v>4339</v>
      </c>
    </row>
    <row r="2318" spans="1:11" x14ac:dyDescent="0.2">
      <c r="A2318" s="1">
        <v>100192386</v>
      </c>
      <c r="B2318" s="1" t="s">
        <v>3</v>
      </c>
      <c r="C2318" s="2" t="s">
        <v>2320</v>
      </c>
      <c r="D2318" s="1" t="s">
        <v>7942</v>
      </c>
      <c r="E2318" s="1" t="s">
        <v>7943</v>
      </c>
      <c r="F2318" s="1">
        <v>7638</v>
      </c>
      <c r="G2318" s="3" t="s">
        <v>4336</v>
      </c>
      <c r="H2318" s="3">
        <v>0</v>
      </c>
      <c r="I2318" s="3">
        <v>1.5150000000074826E-5</v>
      </c>
      <c r="J2318" s="3">
        <v>3.1857954544989298E-4</v>
      </c>
      <c r="K2318" s="1" t="s">
        <v>4339</v>
      </c>
    </row>
    <row r="2319" spans="1:11" x14ac:dyDescent="0.2">
      <c r="A2319" s="1">
        <v>100286844</v>
      </c>
      <c r="B2319" s="1" t="s">
        <v>3</v>
      </c>
      <c r="C2319" s="2" t="s">
        <v>2321</v>
      </c>
      <c r="D2319" s="1" t="s">
        <v>7944</v>
      </c>
      <c r="E2319" s="1" t="s">
        <v>7945</v>
      </c>
      <c r="F2319" s="1">
        <v>12612</v>
      </c>
      <c r="G2319" s="3" t="s">
        <v>4336</v>
      </c>
      <c r="H2319" s="3">
        <v>0</v>
      </c>
      <c r="I2319" s="3">
        <v>2.583333333299187E-4</v>
      </c>
      <c r="J2319" s="3">
        <v>0</v>
      </c>
      <c r="K2319" s="1" t="s">
        <v>4339</v>
      </c>
    </row>
    <row r="2320" spans="1:11" x14ac:dyDescent="0.2">
      <c r="A2320" s="1">
        <v>100286925</v>
      </c>
      <c r="B2320" s="1" t="s">
        <v>3</v>
      </c>
      <c r="C2320" s="2" t="s">
        <v>2322</v>
      </c>
      <c r="D2320" s="1" t="s">
        <v>7946</v>
      </c>
      <c r="E2320" s="1" t="s">
        <v>7947</v>
      </c>
      <c r="F2320" s="1">
        <v>5198</v>
      </c>
      <c r="G2320" s="3" t="s">
        <v>4336</v>
      </c>
      <c r="H2320" s="3">
        <v>0</v>
      </c>
      <c r="I2320" s="3">
        <v>2.9610833333300057E-3</v>
      </c>
      <c r="J2320" s="3">
        <v>2.9309318181800492E-3</v>
      </c>
      <c r="K2320" s="1" t="s">
        <v>4339</v>
      </c>
    </row>
    <row r="2321" spans="1:11" x14ac:dyDescent="0.2">
      <c r="A2321" s="1">
        <v>100287049</v>
      </c>
      <c r="B2321" s="1" t="s">
        <v>3</v>
      </c>
      <c r="C2321" s="2" t="s">
        <v>2323</v>
      </c>
      <c r="D2321" s="1" t="s">
        <v>7948</v>
      </c>
      <c r="E2321" s="1" t="s">
        <v>7949</v>
      </c>
      <c r="F2321" s="1">
        <v>1030</v>
      </c>
      <c r="G2321" s="3" t="s">
        <v>4336</v>
      </c>
      <c r="H2321" s="3">
        <v>1.5786249999999891E-2</v>
      </c>
      <c r="I2321" s="3">
        <v>1.5450249999999999E-2</v>
      </c>
      <c r="J2321" s="3">
        <v>8.8357954545499329E-3</v>
      </c>
      <c r="K2321" s="1" t="s">
        <v>4339</v>
      </c>
    </row>
    <row r="2322" spans="1:11" x14ac:dyDescent="0.2">
      <c r="A2322" s="1">
        <v>100287177</v>
      </c>
      <c r="B2322" s="1" t="s">
        <v>3</v>
      </c>
      <c r="C2322" s="2" t="s">
        <v>2324</v>
      </c>
      <c r="D2322" s="1" t="s">
        <v>7950</v>
      </c>
      <c r="E2322" s="1" t="s">
        <v>7951</v>
      </c>
      <c r="F2322" s="1">
        <v>1347</v>
      </c>
      <c r="G2322" s="3" t="s">
        <v>4336</v>
      </c>
      <c r="H2322" s="3">
        <v>0</v>
      </c>
      <c r="I2322" s="3">
        <v>6.3327500000001091E-3</v>
      </c>
      <c r="J2322" s="3">
        <v>5.5961250000000629E-3</v>
      </c>
      <c r="K2322" s="1" t="s">
        <v>4339</v>
      </c>
    </row>
    <row r="2323" spans="1:11" x14ac:dyDescent="0.2">
      <c r="A2323" s="1">
        <v>100287329</v>
      </c>
      <c r="B2323" s="1" t="s">
        <v>3</v>
      </c>
      <c r="C2323" s="2" t="s">
        <v>2325</v>
      </c>
      <c r="D2323" s="1" t="s">
        <v>7952</v>
      </c>
      <c r="E2323" s="1" t="s">
        <v>7953</v>
      </c>
      <c r="F2323" s="1">
        <v>13133</v>
      </c>
      <c r="G2323" s="3" t="s">
        <v>4336</v>
      </c>
      <c r="H2323" s="3">
        <v>1.2357624999999928E-2</v>
      </c>
      <c r="I2323" s="3">
        <v>2.296349999999947E-3</v>
      </c>
      <c r="J2323" s="3">
        <v>5.4074090909099759E-3</v>
      </c>
      <c r="K2323" s="1" t="s">
        <v>4339</v>
      </c>
    </row>
    <row r="2324" spans="1:11" x14ac:dyDescent="0.2">
      <c r="A2324" s="1">
        <v>100287728</v>
      </c>
      <c r="B2324" s="1" t="s">
        <v>3</v>
      </c>
      <c r="C2324" s="2" t="s">
        <v>2326</v>
      </c>
      <c r="D2324" s="1" t="s">
        <v>7954</v>
      </c>
      <c r="E2324" s="1" t="s">
        <v>7955</v>
      </c>
      <c r="F2324" s="1">
        <v>2981</v>
      </c>
      <c r="G2324" s="3" t="s">
        <v>4336</v>
      </c>
      <c r="H2324" s="3">
        <v>0</v>
      </c>
      <c r="I2324" s="3">
        <v>0</v>
      </c>
      <c r="J2324" s="3">
        <v>1.2696818181801017E-3</v>
      </c>
      <c r="K2324" s="1" t="s">
        <v>4339</v>
      </c>
    </row>
    <row r="2325" spans="1:11" x14ac:dyDescent="0.2">
      <c r="A2325" s="1">
        <v>100287808</v>
      </c>
      <c r="B2325" s="1" t="s">
        <v>3</v>
      </c>
      <c r="C2325" s="2" t="s">
        <v>2327</v>
      </c>
      <c r="D2325" s="1" t="s">
        <v>7956</v>
      </c>
      <c r="E2325" s="1" t="s">
        <v>7957</v>
      </c>
      <c r="F2325" s="1">
        <v>2719</v>
      </c>
      <c r="G2325" s="3" t="s">
        <v>4336</v>
      </c>
      <c r="H2325" s="3">
        <v>1.4416250000000019E-3</v>
      </c>
      <c r="I2325" s="3">
        <v>6.2699999999971112E-5</v>
      </c>
      <c r="J2325" s="3">
        <v>3.9571590908993315E-4</v>
      </c>
      <c r="K2325" s="1" t="s">
        <v>4339</v>
      </c>
    </row>
    <row r="2326" spans="1:11" x14ac:dyDescent="0.2">
      <c r="A2326" s="1">
        <v>100287837</v>
      </c>
      <c r="B2326" s="1" t="s">
        <v>3</v>
      </c>
      <c r="C2326" s="2" t="s">
        <v>2328</v>
      </c>
      <c r="D2326" s="1" t="s">
        <v>7958</v>
      </c>
      <c r="E2326" s="1" t="s">
        <v>7959</v>
      </c>
      <c r="F2326" s="1">
        <v>1851</v>
      </c>
      <c r="G2326" s="3" t="s">
        <v>4336</v>
      </c>
      <c r="H2326" s="3">
        <v>0</v>
      </c>
      <c r="I2326" s="3">
        <v>0</v>
      </c>
      <c r="J2326" s="3">
        <v>4.2059090908996843E-4</v>
      </c>
      <c r="K2326" s="1" t="s">
        <v>4339</v>
      </c>
    </row>
    <row r="2327" spans="1:11" x14ac:dyDescent="0.2">
      <c r="A2327" s="1">
        <v>100287846</v>
      </c>
      <c r="B2327" s="1" t="s">
        <v>3</v>
      </c>
      <c r="C2327" s="2" t="s">
        <v>2329</v>
      </c>
      <c r="D2327" s="1" t="s">
        <v>7960</v>
      </c>
      <c r="E2327" s="1" t="s">
        <v>7961</v>
      </c>
      <c r="F2327" s="1">
        <v>3956</v>
      </c>
      <c r="G2327" s="3" t="s">
        <v>4336</v>
      </c>
      <c r="H2327" s="3">
        <v>3.4792500000000448E-3</v>
      </c>
      <c r="I2327" s="3">
        <v>0</v>
      </c>
      <c r="J2327" s="3">
        <v>7.8681818179937579E-5</v>
      </c>
      <c r="K2327" s="1" t="s">
        <v>4338</v>
      </c>
    </row>
    <row r="2328" spans="1:11" x14ac:dyDescent="0.2">
      <c r="A2328" s="1">
        <v>100288152</v>
      </c>
      <c r="B2328" s="1" t="s">
        <v>3</v>
      </c>
      <c r="C2328" s="2" t="s">
        <v>2330</v>
      </c>
      <c r="D2328" s="1" t="s">
        <v>7962</v>
      </c>
      <c r="E2328" s="1" t="s">
        <v>7963</v>
      </c>
      <c r="F2328" s="1">
        <v>7657</v>
      </c>
      <c r="G2328" s="3" t="s">
        <v>4336</v>
      </c>
      <c r="H2328" s="3">
        <v>4.6128750000000718E-3</v>
      </c>
      <c r="I2328" s="3">
        <v>8.3754000000000328E-3</v>
      </c>
      <c r="J2328" s="3">
        <v>7.4146022727299421E-3</v>
      </c>
      <c r="K2328" s="1" t="s">
        <v>4339</v>
      </c>
    </row>
    <row r="2329" spans="1:11" x14ac:dyDescent="0.2">
      <c r="A2329" s="1">
        <v>100288198</v>
      </c>
      <c r="B2329" s="1" t="s">
        <v>3</v>
      </c>
      <c r="C2329" s="2" t="s">
        <v>2331</v>
      </c>
      <c r="D2329" s="1" t="s">
        <v>7964</v>
      </c>
      <c r="E2329" s="1" t="s">
        <v>7965</v>
      </c>
      <c r="F2329" s="1">
        <v>3127</v>
      </c>
      <c r="G2329" s="3" t="s">
        <v>4336</v>
      </c>
      <c r="H2329" s="3">
        <v>5.7221249999999113E-3</v>
      </c>
      <c r="I2329" s="3">
        <v>1.5220000000000233E-3</v>
      </c>
      <c r="J2329" s="3">
        <v>1.8996931818200391E-3</v>
      </c>
      <c r="K2329" s="1" t="s">
        <v>4339</v>
      </c>
    </row>
    <row r="2330" spans="1:11" x14ac:dyDescent="0.2">
      <c r="A2330" s="1">
        <v>100288428</v>
      </c>
      <c r="B2330" s="1" t="s">
        <v>3</v>
      </c>
      <c r="C2330" s="2" t="s">
        <v>2332</v>
      </c>
      <c r="D2330" s="1" t="s">
        <v>7966</v>
      </c>
      <c r="E2330" s="1" t="s">
        <v>7967</v>
      </c>
      <c r="F2330" s="1">
        <v>280512</v>
      </c>
      <c r="G2330" s="3" t="s">
        <v>4336</v>
      </c>
      <c r="H2330" s="3">
        <v>4.0910000000000668E-3</v>
      </c>
      <c r="I2330" s="3">
        <v>0</v>
      </c>
      <c r="J2330" s="3">
        <v>1.0078068181800237E-3</v>
      </c>
      <c r="K2330" s="1" t="s">
        <v>4339</v>
      </c>
    </row>
    <row r="2331" spans="1:11" x14ac:dyDescent="0.2">
      <c r="A2331" s="1">
        <v>100288432</v>
      </c>
      <c r="B2331" s="1" t="s">
        <v>3</v>
      </c>
      <c r="C2331" s="2" t="s">
        <v>2333</v>
      </c>
      <c r="D2331" s="1" t="s">
        <v>7968</v>
      </c>
      <c r="E2331" s="1" t="s">
        <v>7969</v>
      </c>
      <c r="F2331" s="1">
        <v>629</v>
      </c>
      <c r="G2331" s="3" t="s">
        <v>4336</v>
      </c>
      <c r="H2331" s="3">
        <v>0</v>
      </c>
      <c r="I2331" s="3">
        <v>1.0895933333330055E-2</v>
      </c>
      <c r="J2331" s="3">
        <v>1.8155318181819924E-2</v>
      </c>
      <c r="K2331" s="1" t="s">
        <v>4339</v>
      </c>
    </row>
    <row r="2332" spans="1:11" x14ac:dyDescent="0.2">
      <c r="A2332" s="1">
        <v>100288748</v>
      </c>
      <c r="B2332" s="1" t="s">
        <v>3</v>
      </c>
      <c r="C2332" s="2" t="s">
        <v>2334</v>
      </c>
      <c r="D2332" s="1" t="s">
        <v>7970</v>
      </c>
      <c r="E2332" s="1" t="s">
        <v>7971</v>
      </c>
      <c r="F2332" s="1">
        <v>2183</v>
      </c>
      <c r="G2332" s="3" t="s">
        <v>4336</v>
      </c>
      <c r="H2332" s="3">
        <v>2.1077499999999638E-3</v>
      </c>
      <c r="I2332" s="3">
        <v>1.1121666666991104E-4</v>
      </c>
      <c r="J2332" s="3">
        <v>1.9545454544989127E-4</v>
      </c>
      <c r="K2332" s="1" t="s">
        <v>4338</v>
      </c>
    </row>
    <row r="2333" spans="1:11" x14ac:dyDescent="0.2">
      <c r="A2333" s="1">
        <v>100289137</v>
      </c>
      <c r="B2333" s="1" t="s">
        <v>3</v>
      </c>
      <c r="C2333" s="2" t="s">
        <v>2335</v>
      </c>
      <c r="D2333" s="1" t="s">
        <v>7972</v>
      </c>
      <c r="E2333" s="1" t="s">
        <v>7973</v>
      </c>
      <c r="F2333" s="1">
        <v>4806</v>
      </c>
      <c r="G2333" s="3" t="s">
        <v>4336</v>
      </c>
      <c r="H2333" s="3">
        <v>3.5381249999999476E-3</v>
      </c>
      <c r="I2333" s="3">
        <v>1.5340000000008125E-4</v>
      </c>
      <c r="J2333" s="3">
        <v>1.1228863636401076E-3</v>
      </c>
      <c r="K2333" s="1" t="s">
        <v>4339</v>
      </c>
    </row>
    <row r="2334" spans="1:11" x14ac:dyDescent="0.2">
      <c r="A2334" s="1">
        <v>100289410</v>
      </c>
      <c r="B2334" s="1" t="s">
        <v>3</v>
      </c>
      <c r="C2334" s="2" t="s">
        <v>2336</v>
      </c>
      <c r="D2334" s="1" t="s">
        <v>7974</v>
      </c>
      <c r="E2334" s="1" t="s">
        <v>7975</v>
      </c>
      <c r="F2334" s="1">
        <v>1155</v>
      </c>
      <c r="G2334" s="3" t="s">
        <v>4336</v>
      </c>
      <c r="H2334" s="3">
        <v>0</v>
      </c>
      <c r="I2334" s="3">
        <v>2.1786500000000597E-3</v>
      </c>
      <c r="J2334" s="3">
        <v>1.8621590908995955E-4</v>
      </c>
      <c r="K2334" s="1" t="s">
        <v>4339</v>
      </c>
    </row>
    <row r="2335" spans="1:11" x14ac:dyDescent="0.2">
      <c r="A2335" s="1">
        <v>100289509</v>
      </c>
      <c r="B2335" s="1" t="s">
        <v>3</v>
      </c>
      <c r="C2335" s="2" t="s">
        <v>2337</v>
      </c>
      <c r="D2335" s="1" t="s">
        <v>7976</v>
      </c>
      <c r="E2335" s="1" t="s">
        <v>7977</v>
      </c>
      <c r="F2335" s="1">
        <v>9822</v>
      </c>
      <c r="G2335" s="3" t="s">
        <v>4336</v>
      </c>
      <c r="H2335" s="3">
        <v>0</v>
      </c>
      <c r="I2335" s="3">
        <v>0</v>
      </c>
      <c r="J2335" s="3">
        <v>1.9944204545498945E-3</v>
      </c>
      <c r="K2335" s="1" t="s">
        <v>4339</v>
      </c>
    </row>
    <row r="2336" spans="1:11" x14ac:dyDescent="0.2">
      <c r="A2336" s="1">
        <v>100289511</v>
      </c>
      <c r="B2336" s="1" t="s">
        <v>3</v>
      </c>
      <c r="C2336" s="2" t="s">
        <v>2338</v>
      </c>
      <c r="D2336" s="1" t="s">
        <v>7978</v>
      </c>
      <c r="E2336" s="1" t="s">
        <v>7979</v>
      </c>
      <c r="F2336" s="1">
        <v>1431</v>
      </c>
      <c r="G2336" s="3" t="s">
        <v>4336</v>
      </c>
      <c r="H2336" s="3">
        <v>7.9465000000000785E-3</v>
      </c>
      <c r="I2336" s="3">
        <v>3.6077500000000207E-3</v>
      </c>
      <c r="J2336" s="3">
        <v>8.2615795454499263E-3</v>
      </c>
      <c r="K2336" s="1" t="s">
        <v>4339</v>
      </c>
    </row>
    <row r="2337" spans="1:11" x14ac:dyDescent="0.2">
      <c r="A2337" s="1">
        <v>100294362</v>
      </c>
      <c r="B2337" s="1" t="s">
        <v>3</v>
      </c>
      <c r="C2337" s="2" t="s">
        <v>2339</v>
      </c>
      <c r="D2337" s="1" t="s">
        <v>7980</v>
      </c>
      <c r="E2337" s="1" t="s">
        <v>7981</v>
      </c>
      <c r="F2337" s="1">
        <v>63339</v>
      </c>
      <c r="G2337" s="3" t="s">
        <v>4336</v>
      </c>
      <c r="H2337" s="3">
        <v>0</v>
      </c>
      <c r="I2337" s="3">
        <v>5.9138333332997561E-4</v>
      </c>
      <c r="J2337" s="3">
        <v>8.2877272726999962E-4</v>
      </c>
      <c r="K2337" s="1" t="s">
        <v>4339</v>
      </c>
    </row>
    <row r="2338" spans="1:11" x14ac:dyDescent="0.2">
      <c r="A2338" s="1">
        <v>107984921</v>
      </c>
      <c r="B2338" s="1" t="s">
        <v>3</v>
      </c>
      <c r="C2338" s="2" t="s">
        <v>2340</v>
      </c>
      <c r="D2338" s="1" t="s">
        <v>7982</v>
      </c>
      <c r="E2338" s="1" t="s">
        <v>7983</v>
      </c>
      <c r="F2338" s="1">
        <v>7534</v>
      </c>
      <c r="G2338" s="3" t="s">
        <v>4336</v>
      </c>
      <c r="H2338" s="3">
        <v>7.2046749999999937E-2</v>
      </c>
      <c r="I2338" s="3">
        <v>5.4423283333330019E-2</v>
      </c>
      <c r="J2338" s="3">
        <v>7.283121590909003E-2</v>
      </c>
      <c r="K2338" s="1" t="s">
        <v>4338</v>
      </c>
    </row>
    <row r="2339" spans="1:11" x14ac:dyDescent="0.2">
      <c r="A2339" s="1">
        <v>100302740</v>
      </c>
      <c r="B2339" s="1" t="s">
        <v>3</v>
      </c>
      <c r="C2339" s="2" t="s">
        <v>2341</v>
      </c>
      <c r="D2339" s="1" t="s">
        <v>7984</v>
      </c>
      <c r="E2339" s="1" t="s">
        <v>7985</v>
      </c>
      <c r="F2339" s="1">
        <v>1554</v>
      </c>
      <c r="G2339" s="3" t="s">
        <v>4336</v>
      </c>
      <c r="H2339" s="3">
        <v>1.7765000000000697E-3</v>
      </c>
      <c r="I2339" s="3">
        <v>2.6028833333300305E-3</v>
      </c>
      <c r="J2339" s="3">
        <v>4.8257386363599331E-3</v>
      </c>
      <c r="K2339" s="1" t="s">
        <v>4339</v>
      </c>
    </row>
    <row r="2340" spans="1:11" x14ac:dyDescent="0.2">
      <c r="A2340" s="1">
        <v>100302746</v>
      </c>
      <c r="B2340" s="1" t="s">
        <v>3</v>
      </c>
      <c r="C2340" s="2" t="s">
        <v>2342</v>
      </c>
      <c r="D2340" s="1" t="s">
        <v>7986</v>
      </c>
      <c r="E2340" s="1" t="s">
        <v>7987</v>
      </c>
      <c r="F2340" s="1">
        <v>486</v>
      </c>
      <c r="G2340" s="3" t="s">
        <v>4336</v>
      </c>
      <c r="H2340" s="3">
        <v>0</v>
      </c>
      <c r="I2340" s="3">
        <v>0</v>
      </c>
      <c r="J2340" s="3">
        <v>1.0073522727300777E-3</v>
      </c>
      <c r="K2340" s="1" t="s">
        <v>4339</v>
      </c>
    </row>
    <row r="2341" spans="1:11" x14ac:dyDescent="0.2">
      <c r="A2341" s="1">
        <v>100303491</v>
      </c>
      <c r="B2341" s="1" t="s">
        <v>3</v>
      </c>
      <c r="C2341" s="2" t="s">
        <v>2343</v>
      </c>
      <c r="D2341" s="1" t="s">
        <v>7988</v>
      </c>
      <c r="E2341" s="1" t="s">
        <v>7989</v>
      </c>
      <c r="F2341" s="1">
        <v>1286</v>
      </c>
      <c r="G2341" s="3" t="s">
        <v>4336</v>
      </c>
      <c r="H2341" s="3">
        <v>3.3433374999999987E-2</v>
      </c>
      <c r="I2341" s="3">
        <v>4.3524899999999977E-2</v>
      </c>
      <c r="J2341" s="3">
        <v>1.8648897727270075E-2</v>
      </c>
      <c r="K2341" s="1" t="s">
        <v>4339</v>
      </c>
    </row>
    <row r="2342" spans="1:11" x14ac:dyDescent="0.2">
      <c r="A2342" s="1">
        <v>100306951</v>
      </c>
      <c r="B2342" s="1" t="s">
        <v>3</v>
      </c>
      <c r="C2342" s="2" t="s">
        <v>2344</v>
      </c>
      <c r="D2342" s="1" t="s">
        <v>7990</v>
      </c>
      <c r="E2342" s="1" t="s">
        <v>7991</v>
      </c>
      <c r="F2342" s="1">
        <v>1178</v>
      </c>
      <c r="G2342" s="3" t="s">
        <v>4336</v>
      </c>
      <c r="H2342" s="3">
        <v>2.7244124999999952E-2</v>
      </c>
      <c r="I2342" s="3">
        <v>1.2478449999999919E-2</v>
      </c>
      <c r="J2342" s="3">
        <v>3.2757840909098945E-3</v>
      </c>
      <c r="K2342" s="1" t="s">
        <v>4339</v>
      </c>
    </row>
    <row r="2343" spans="1:11" x14ac:dyDescent="0.2">
      <c r="A2343" s="1">
        <v>100379661</v>
      </c>
      <c r="B2343" s="1" t="s">
        <v>3</v>
      </c>
      <c r="C2343" s="2" t="s">
        <v>2345</v>
      </c>
      <c r="D2343" s="1" t="s">
        <v>7992</v>
      </c>
      <c r="E2343" s="1" t="s">
        <v>7993</v>
      </c>
      <c r="F2343" s="1">
        <v>34708</v>
      </c>
      <c r="G2343" s="3" t="s">
        <v>4336</v>
      </c>
      <c r="H2343" s="3">
        <v>0</v>
      </c>
      <c r="I2343" s="3">
        <v>1.0276833333300317E-3</v>
      </c>
      <c r="J2343" s="3">
        <v>0</v>
      </c>
      <c r="K2343" s="1" t="s">
        <v>4339</v>
      </c>
    </row>
    <row r="2344" spans="1:11" x14ac:dyDescent="0.2">
      <c r="A2344" s="1">
        <v>100419743</v>
      </c>
      <c r="B2344" s="1" t="s">
        <v>3</v>
      </c>
      <c r="C2344" s="2" t="s">
        <v>2346</v>
      </c>
      <c r="D2344" s="1" t="s">
        <v>7994</v>
      </c>
      <c r="E2344" s="1" t="s">
        <v>7995</v>
      </c>
      <c r="F2344" s="1">
        <v>3363</v>
      </c>
      <c r="G2344" s="3" t="s">
        <v>4336</v>
      </c>
      <c r="H2344" s="3">
        <v>0</v>
      </c>
      <c r="I2344" s="3">
        <v>1.2550000000000061E-4</v>
      </c>
      <c r="J2344" s="3">
        <v>3.1423863635993143E-4</v>
      </c>
      <c r="K2344" s="1" t="s">
        <v>4339</v>
      </c>
    </row>
    <row r="2345" spans="1:11" x14ac:dyDescent="0.2">
      <c r="A2345" s="1">
        <v>105378732</v>
      </c>
      <c r="B2345" s="1" t="s">
        <v>3</v>
      </c>
      <c r="C2345" s="2" t="s">
        <v>2347</v>
      </c>
      <c r="D2345" s="1" t="s">
        <v>7996</v>
      </c>
      <c r="E2345" s="1" t="s">
        <v>7997</v>
      </c>
      <c r="F2345" s="1">
        <v>8277</v>
      </c>
      <c r="G2345" s="3" t="s">
        <v>4336</v>
      </c>
      <c r="H2345" s="3">
        <v>3.791837500000006E-2</v>
      </c>
      <c r="I2345" s="3">
        <v>8.1430666666699736E-3</v>
      </c>
      <c r="J2345" s="3">
        <v>3.0988556818180024E-2</v>
      </c>
      <c r="K2345" s="1" t="s">
        <v>4338</v>
      </c>
    </row>
    <row r="2346" spans="1:11" x14ac:dyDescent="0.2">
      <c r="A2346" s="1">
        <v>100505518</v>
      </c>
      <c r="B2346" s="1" t="s">
        <v>3</v>
      </c>
      <c r="C2346" s="2" t="s">
        <v>2348</v>
      </c>
      <c r="D2346" s="1" t="s">
        <v>7998</v>
      </c>
      <c r="E2346" s="1" t="s">
        <v>7999</v>
      </c>
      <c r="F2346" s="1">
        <v>89506</v>
      </c>
      <c r="G2346" s="3" t="s">
        <v>4336</v>
      </c>
      <c r="H2346" s="3">
        <v>9.0937499999999005E-3</v>
      </c>
      <c r="I2346" s="3">
        <v>1.1137166666699283E-3</v>
      </c>
      <c r="J2346" s="3">
        <v>1.4647272727299487E-3</v>
      </c>
      <c r="K2346" s="1" t="s">
        <v>4339</v>
      </c>
    </row>
    <row r="2347" spans="1:11" x14ac:dyDescent="0.2">
      <c r="A2347" s="1">
        <v>107985167</v>
      </c>
      <c r="B2347" s="1" t="s">
        <v>3</v>
      </c>
      <c r="C2347" s="2" t="s">
        <v>2349</v>
      </c>
      <c r="D2347" s="1" t="e">
        <v>#N/A</v>
      </c>
      <c r="E2347" s="1" t="s">
        <v>8000</v>
      </c>
      <c r="F2347" s="1">
        <v>79056</v>
      </c>
      <c r="G2347" s="3" t="s">
        <v>4336</v>
      </c>
      <c r="H2347" s="3">
        <v>2.1803000000000017E-2</v>
      </c>
      <c r="I2347" s="3">
        <v>2.3131083333330027E-2</v>
      </c>
      <c r="J2347" s="3">
        <v>5.0720568181799042E-3</v>
      </c>
      <c r="K2347" s="1" t="s">
        <v>4338</v>
      </c>
    </row>
    <row r="2348" spans="1:11" x14ac:dyDescent="0.2">
      <c r="A2348" s="1">
        <v>100505538</v>
      </c>
      <c r="B2348" s="1" t="s">
        <v>3</v>
      </c>
      <c r="C2348" s="2" t="s">
        <v>2350</v>
      </c>
      <c r="D2348" s="1" t="s">
        <v>8001</v>
      </c>
      <c r="E2348" s="1" t="s">
        <v>8002</v>
      </c>
      <c r="F2348" s="1">
        <v>18028</v>
      </c>
      <c r="G2348" s="3" t="s">
        <v>4336</v>
      </c>
      <c r="H2348" s="3">
        <v>6.9571250000000084E-3</v>
      </c>
      <c r="I2348" s="3">
        <v>4.5693666666699606E-3</v>
      </c>
      <c r="J2348" s="3">
        <v>4.7877272727299136E-3</v>
      </c>
      <c r="K2348" s="1" t="s">
        <v>4339</v>
      </c>
    </row>
    <row r="2349" spans="1:11" x14ac:dyDescent="0.2">
      <c r="A2349" s="1">
        <v>100505555</v>
      </c>
      <c r="B2349" s="1" t="s">
        <v>3</v>
      </c>
      <c r="C2349" s="2" t="s">
        <v>2351</v>
      </c>
      <c r="D2349" s="1" t="s">
        <v>8003</v>
      </c>
      <c r="E2349" s="1" t="s">
        <v>8004</v>
      </c>
      <c r="F2349" s="1">
        <v>5775</v>
      </c>
      <c r="G2349" s="3" t="s">
        <v>4336</v>
      </c>
      <c r="H2349" s="3">
        <v>0</v>
      </c>
      <c r="I2349" s="3">
        <v>0</v>
      </c>
      <c r="J2349" s="3">
        <v>1.4292159090900647E-3</v>
      </c>
      <c r="K2349" s="1" t="s">
        <v>4338</v>
      </c>
    </row>
    <row r="2350" spans="1:11" x14ac:dyDescent="0.2">
      <c r="A2350" s="1">
        <v>100505601</v>
      </c>
      <c r="B2350" s="1" t="s">
        <v>3</v>
      </c>
      <c r="C2350" s="2" t="s">
        <v>2352</v>
      </c>
      <c r="D2350" s="1" t="s">
        <v>8005</v>
      </c>
      <c r="E2350" s="1" t="s">
        <v>8006</v>
      </c>
      <c r="F2350" s="1">
        <v>655</v>
      </c>
      <c r="G2350" s="3" t="s">
        <v>4336</v>
      </c>
      <c r="H2350" s="3">
        <v>0</v>
      </c>
      <c r="I2350" s="3">
        <v>3.8479333333298893E-3</v>
      </c>
      <c r="J2350" s="3">
        <v>0</v>
      </c>
      <c r="K2350" s="1" t="s">
        <v>4339</v>
      </c>
    </row>
    <row r="2351" spans="1:11" x14ac:dyDescent="0.2">
      <c r="A2351" s="1">
        <v>100505622</v>
      </c>
      <c r="B2351" s="1" t="s">
        <v>3</v>
      </c>
      <c r="C2351" s="2" t="s">
        <v>2353</v>
      </c>
      <c r="D2351" s="1" t="s">
        <v>8007</v>
      </c>
      <c r="E2351" s="1" t="s">
        <v>8008</v>
      </c>
      <c r="F2351" s="1">
        <v>4471</v>
      </c>
      <c r="G2351" s="3" t="s">
        <v>4336</v>
      </c>
      <c r="H2351" s="3">
        <v>4.2894750000000093E-2</v>
      </c>
      <c r="I2351" s="3">
        <v>9.9058166666698977E-3</v>
      </c>
      <c r="J2351" s="3">
        <v>5.6728749999999106E-3</v>
      </c>
      <c r="K2351" s="1" t="s">
        <v>4339</v>
      </c>
    </row>
    <row r="2352" spans="1:11" x14ac:dyDescent="0.2">
      <c r="A2352" s="1">
        <v>105378916</v>
      </c>
      <c r="B2352" s="1" t="s">
        <v>3</v>
      </c>
      <c r="C2352" s="2" t="s">
        <v>2354</v>
      </c>
      <c r="D2352" s="1" t="e">
        <v>#N/A</v>
      </c>
      <c r="E2352" s="1" t="s">
        <v>8009</v>
      </c>
      <c r="F2352" s="1">
        <v>7022</v>
      </c>
      <c r="G2352" s="3" t="s">
        <v>4336</v>
      </c>
      <c r="H2352" s="3">
        <v>0</v>
      </c>
      <c r="I2352" s="3">
        <v>2.5218333332999165E-4</v>
      </c>
      <c r="J2352" s="3">
        <v>8.4446590909004193E-4</v>
      </c>
      <c r="K2352" s="1" t="s">
        <v>4338</v>
      </c>
    </row>
    <row r="2353" spans="1:11" x14ac:dyDescent="0.2">
      <c r="A2353" s="1">
        <v>100505664</v>
      </c>
      <c r="B2353" s="1" t="s">
        <v>3</v>
      </c>
      <c r="C2353" s="2" t="s">
        <v>2355</v>
      </c>
      <c r="D2353" s="1" t="e">
        <v>#N/A</v>
      </c>
      <c r="E2353" s="1" t="s">
        <v>8010</v>
      </c>
      <c r="F2353" s="1">
        <v>30668</v>
      </c>
      <c r="G2353" s="3" t="s">
        <v>4336</v>
      </c>
      <c r="H2353" s="3">
        <v>0</v>
      </c>
      <c r="I2353" s="3">
        <v>0</v>
      </c>
      <c r="J2353" s="3">
        <v>1.9256818181800917E-3</v>
      </c>
      <c r="K2353" s="1" t="s">
        <v>4338</v>
      </c>
    </row>
    <row r="2354" spans="1:11" x14ac:dyDescent="0.2">
      <c r="A2354" s="1">
        <v>100505678</v>
      </c>
      <c r="B2354" s="1" t="s">
        <v>3</v>
      </c>
      <c r="C2354" s="2" t="s">
        <v>2356</v>
      </c>
      <c r="D2354" s="1" t="s">
        <v>8011</v>
      </c>
      <c r="E2354" s="1" t="s">
        <v>8012</v>
      </c>
      <c r="F2354" s="1">
        <v>227501</v>
      </c>
      <c r="G2354" s="3" t="s">
        <v>4336</v>
      </c>
      <c r="H2354" s="3">
        <v>0</v>
      </c>
      <c r="I2354" s="3">
        <v>3.023833333299919E-4</v>
      </c>
      <c r="J2354" s="3">
        <v>4.0375000000003602E-4</v>
      </c>
      <c r="K2354" s="1" t="s">
        <v>4339</v>
      </c>
    </row>
    <row r="2355" spans="1:11" x14ac:dyDescent="0.2">
      <c r="A2355" s="1">
        <v>102723442</v>
      </c>
      <c r="B2355" s="1" t="s">
        <v>3</v>
      </c>
      <c r="C2355" s="2" t="s">
        <v>2357</v>
      </c>
      <c r="D2355" s="1" t="s">
        <v>8013</v>
      </c>
      <c r="E2355" s="1" t="s">
        <v>8014</v>
      </c>
      <c r="F2355" s="1">
        <v>29379</v>
      </c>
      <c r="G2355" s="3" t="s">
        <v>4336</v>
      </c>
      <c r="H2355" s="3">
        <v>5.5565124999999993E-2</v>
      </c>
      <c r="I2355" s="3">
        <v>4.8981566666669973E-2</v>
      </c>
      <c r="J2355" s="3">
        <v>0.15261438636364</v>
      </c>
      <c r="K2355" s="1" t="s">
        <v>4338</v>
      </c>
    </row>
    <row r="2356" spans="1:11" x14ac:dyDescent="0.2">
      <c r="A2356" s="1">
        <v>100505715</v>
      </c>
      <c r="B2356" s="1" t="s">
        <v>3</v>
      </c>
      <c r="C2356" s="2" t="s">
        <v>2358</v>
      </c>
      <c r="D2356" s="1" t="s">
        <v>8015</v>
      </c>
      <c r="E2356" s="1" t="s">
        <v>8016</v>
      </c>
      <c r="F2356" s="1">
        <v>10000</v>
      </c>
      <c r="G2356" s="3" t="s">
        <v>4336</v>
      </c>
      <c r="H2356" s="3">
        <v>2.3169500000000065E-2</v>
      </c>
      <c r="I2356" s="3">
        <v>8.5630166666699203E-3</v>
      </c>
      <c r="J2356" s="3">
        <v>2.0979545454500315E-3</v>
      </c>
      <c r="K2356" s="1" t="s">
        <v>4338</v>
      </c>
    </row>
    <row r="2357" spans="1:11" x14ac:dyDescent="0.2">
      <c r="A2357" s="1">
        <v>100505736</v>
      </c>
      <c r="B2357" s="1" t="s">
        <v>3</v>
      </c>
      <c r="C2357" s="2" t="s">
        <v>2359</v>
      </c>
      <c r="D2357" s="1" t="s">
        <v>8017</v>
      </c>
      <c r="E2357" s="1" t="s">
        <v>8018</v>
      </c>
      <c r="F2357" s="1">
        <v>58407</v>
      </c>
      <c r="G2357" s="3" t="s">
        <v>4336</v>
      </c>
      <c r="H2357" s="3">
        <v>0</v>
      </c>
      <c r="I2357" s="3">
        <v>0</v>
      </c>
      <c r="J2357" s="3">
        <v>2.5857386363639989E-2</v>
      </c>
      <c r="K2357" s="1" t="s">
        <v>4339</v>
      </c>
    </row>
    <row r="2358" spans="1:11" x14ac:dyDescent="0.2">
      <c r="A2358" s="1">
        <v>100505758</v>
      </c>
      <c r="B2358" s="1" t="s">
        <v>3</v>
      </c>
      <c r="C2358" s="2" t="s">
        <v>2360</v>
      </c>
      <c r="D2358" s="1" t="s">
        <v>8019</v>
      </c>
      <c r="E2358" s="1" t="s">
        <v>8020</v>
      </c>
      <c r="F2358" s="1">
        <v>3952</v>
      </c>
      <c r="G2358" s="3" t="s">
        <v>4336</v>
      </c>
      <c r="H2358" s="3">
        <v>0</v>
      </c>
      <c r="I2358" s="3">
        <v>4.0181666666994076E-4</v>
      </c>
      <c r="J2358" s="3">
        <v>9.6276136364004117E-4</v>
      </c>
      <c r="K2358" s="1" t="s">
        <v>4339</v>
      </c>
    </row>
    <row r="2359" spans="1:11" x14ac:dyDescent="0.2">
      <c r="A2359" s="1">
        <v>100505806</v>
      </c>
      <c r="B2359" s="1" t="s">
        <v>3</v>
      </c>
      <c r="C2359" s="2" t="s">
        <v>2361</v>
      </c>
      <c r="D2359" s="1" t="s">
        <v>8021</v>
      </c>
      <c r="E2359" s="1" t="s">
        <v>8022</v>
      </c>
      <c r="F2359" s="1">
        <v>4099</v>
      </c>
      <c r="G2359" s="3" t="s">
        <v>4336</v>
      </c>
      <c r="H2359" s="3">
        <v>0</v>
      </c>
      <c r="I2359" s="3">
        <v>7.2966666667007019E-4</v>
      </c>
      <c r="J2359" s="3">
        <v>4.3574886363599852E-3</v>
      </c>
      <c r="K2359" s="1" t="s">
        <v>4339</v>
      </c>
    </row>
    <row r="2360" spans="1:11" x14ac:dyDescent="0.2">
      <c r="A2360" s="1">
        <v>643355</v>
      </c>
      <c r="B2360" s="1" t="s">
        <v>3</v>
      </c>
      <c r="C2360" s="2" t="s">
        <v>2362</v>
      </c>
      <c r="D2360" s="1" t="s">
        <v>8023</v>
      </c>
      <c r="E2360" s="1" t="s">
        <v>8024</v>
      </c>
      <c r="F2360" s="1">
        <v>8307</v>
      </c>
      <c r="G2360" s="3" t="s">
        <v>4336</v>
      </c>
      <c r="H2360" s="3">
        <v>0.14549725000000002</v>
      </c>
      <c r="I2360" s="3">
        <v>5.0027116666669924E-2</v>
      </c>
      <c r="J2360" s="3">
        <v>6.654244318182001E-2</v>
      </c>
      <c r="K2360" s="1" t="s">
        <v>4338</v>
      </c>
    </row>
    <row r="2361" spans="1:11" x14ac:dyDescent="0.2">
      <c r="A2361" s="1">
        <v>100505942</v>
      </c>
      <c r="B2361" s="1" t="s">
        <v>3</v>
      </c>
      <c r="C2361" s="2" t="s">
        <v>2363</v>
      </c>
      <c r="D2361" s="1" t="s">
        <v>8025</v>
      </c>
      <c r="E2361" s="1" t="s">
        <v>8026</v>
      </c>
      <c r="F2361" s="1">
        <v>11040</v>
      </c>
      <c r="G2361" s="3" t="s">
        <v>4336</v>
      </c>
      <c r="H2361" s="3">
        <v>4.1488750000000518E-3</v>
      </c>
      <c r="I2361" s="3">
        <v>0</v>
      </c>
      <c r="J2361" s="3">
        <v>7.7705681817996641E-4</v>
      </c>
      <c r="K2361" s="1" t="s">
        <v>4339</v>
      </c>
    </row>
    <row r="2362" spans="1:11" x14ac:dyDescent="0.2">
      <c r="A2362" s="1">
        <v>100505975</v>
      </c>
      <c r="B2362" s="1" t="s">
        <v>3</v>
      </c>
      <c r="C2362" s="2" t="s">
        <v>2364</v>
      </c>
      <c r="D2362" s="1" t="s">
        <v>8027</v>
      </c>
      <c r="E2362" s="1" t="s">
        <v>8028</v>
      </c>
      <c r="F2362" s="1">
        <v>1051</v>
      </c>
      <c r="G2362" s="3" t="s">
        <v>4336</v>
      </c>
      <c r="H2362" s="3">
        <v>0</v>
      </c>
      <c r="I2362" s="3">
        <v>3.4468600000000071E-2</v>
      </c>
      <c r="J2362" s="3">
        <v>1.9700909090909935E-2</v>
      </c>
      <c r="K2362" s="1" t="s">
        <v>4339</v>
      </c>
    </row>
    <row r="2363" spans="1:11" x14ac:dyDescent="0.2">
      <c r="A2363" s="1">
        <v>100506025</v>
      </c>
      <c r="B2363" s="1" t="s">
        <v>3</v>
      </c>
      <c r="C2363" s="2" t="s">
        <v>2365</v>
      </c>
      <c r="D2363" s="1" t="s">
        <v>8029</v>
      </c>
      <c r="E2363" s="1" t="s">
        <v>8030</v>
      </c>
      <c r="F2363" s="1">
        <v>60119</v>
      </c>
      <c r="G2363" s="3" t="s">
        <v>4336</v>
      </c>
      <c r="H2363" s="3">
        <v>0</v>
      </c>
      <c r="I2363" s="3">
        <v>0</v>
      </c>
      <c r="J2363" s="3">
        <v>1.6988636363990395E-4</v>
      </c>
      <c r="K2363" s="1" t="s">
        <v>4339</v>
      </c>
    </row>
    <row r="2364" spans="1:11" x14ac:dyDescent="0.2">
      <c r="A2364" s="1">
        <v>100506033</v>
      </c>
      <c r="B2364" s="1" t="s">
        <v>3</v>
      </c>
      <c r="C2364" s="2" t="s">
        <v>2366</v>
      </c>
      <c r="D2364" s="1" t="s">
        <v>8031</v>
      </c>
      <c r="E2364" s="1" t="s">
        <v>8032</v>
      </c>
      <c r="F2364" s="1">
        <v>13032</v>
      </c>
      <c r="G2364" s="3" t="s">
        <v>4336</v>
      </c>
      <c r="H2364" s="3">
        <v>2.8916249999999533E-3</v>
      </c>
      <c r="I2364" s="3">
        <v>2.1166666666700973E-3</v>
      </c>
      <c r="J2364" s="3">
        <v>2.0803295454498993E-3</v>
      </c>
      <c r="K2364" s="1" t="s">
        <v>4339</v>
      </c>
    </row>
    <row r="2365" spans="1:11" x14ac:dyDescent="0.2">
      <c r="A2365" s="1">
        <v>100506036</v>
      </c>
      <c r="B2365" s="1" t="s">
        <v>3</v>
      </c>
      <c r="C2365" s="2" t="s">
        <v>2367</v>
      </c>
      <c r="D2365" s="1" t="s">
        <v>8033</v>
      </c>
      <c r="E2365" s="1" t="s">
        <v>8034</v>
      </c>
      <c r="F2365" s="1">
        <v>1419</v>
      </c>
      <c r="G2365" s="3" t="s">
        <v>4336</v>
      </c>
      <c r="H2365" s="3">
        <v>4.1357124999999995E-2</v>
      </c>
      <c r="I2365" s="3">
        <v>2.3077333333330063E-2</v>
      </c>
      <c r="J2365" s="3">
        <v>2.559943181818003E-2</v>
      </c>
      <c r="K2365" s="1" t="s">
        <v>4339</v>
      </c>
    </row>
    <row r="2366" spans="1:11" x14ac:dyDescent="0.2">
      <c r="A2366" s="1">
        <v>100506046</v>
      </c>
      <c r="B2366" s="1" t="s">
        <v>3</v>
      </c>
      <c r="C2366" s="2" t="s">
        <v>2368</v>
      </c>
      <c r="D2366" s="1" t="s">
        <v>8035</v>
      </c>
      <c r="E2366" s="1" t="s">
        <v>8036</v>
      </c>
      <c r="F2366" s="1">
        <v>694</v>
      </c>
      <c r="G2366" s="3" t="s">
        <v>4336</v>
      </c>
      <c r="H2366" s="3">
        <v>4.0907000000000027E-2</v>
      </c>
      <c r="I2366" s="3">
        <v>6.6006499999999857E-3</v>
      </c>
      <c r="J2366" s="3">
        <v>4.4473750000000312E-3</v>
      </c>
      <c r="K2366" s="1" t="s">
        <v>4339</v>
      </c>
    </row>
    <row r="2367" spans="1:11" x14ac:dyDescent="0.2">
      <c r="A2367" s="1">
        <v>100506071</v>
      </c>
      <c r="B2367" s="1" t="s">
        <v>3</v>
      </c>
      <c r="C2367" s="2" t="s">
        <v>2369</v>
      </c>
      <c r="D2367" s="1" t="s">
        <v>8037</v>
      </c>
      <c r="E2367" s="1" t="s">
        <v>8038</v>
      </c>
      <c r="F2367" s="1">
        <v>13630</v>
      </c>
      <c r="G2367" s="3" t="s">
        <v>4336</v>
      </c>
      <c r="H2367" s="3">
        <v>4.7457124999999989E-2</v>
      </c>
      <c r="I2367" s="3">
        <v>0</v>
      </c>
      <c r="J2367" s="3">
        <v>1.7423977272699176E-3</v>
      </c>
      <c r="K2367" s="1" t="s">
        <v>4339</v>
      </c>
    </row>
    <row r="2368" spans="1:11" x14ac:dyDescent="0.2">
      <c r="A2368" s="1">
        <v>100506083</v>
      </c>
      <c r="B2368" s="1" t="s">
        <v>3</v>
      </c>
      <c r="C2368" s="2" t="s">
        <v>2370</v>
      </c>
      <c r="D2368" s="1" t="s">
        <v>8039</v>
      </c>
      <c r="E2368" s="1" t="s">
        <v>8040</v>
      </c>
      <c r="F2368" s="1">
        <v>31108</v>
      </c>
      <c r="G2368" s="3" t="s">
        <v>4336</v>
      </c>
      <c r="H2368" s="3">
        <v>2.2495500000000002E-2</v>
      </c>
      <c r="I2368" s="3">
        <v>4.1616499999999057E-3</v>
      </c>
      <c r="J2368" s="3">
        <v>0</v>
      </c>
      <c r="K2368" s="1" t="s">
        <v>4339</v>
      </c>
    </row>
    <row r="2369" spans="1:11" x14ac:dyDescent="0.2">
      <c r="A2369" s="1">
        <v>105378763</v>
      </c>
      <c r="B2369" s="1" t="s">
        <v>3</v>
      </c>
      <c r="C2369" s="2" t="s">
        <v>2371</v>
      </c>
      <c r="D2369" s="1" t="s">
        <v>8041</v>
      </c>
      <c r="E2369" s="1" t="s">
        <v>8042</v>
      </c>
      <c r="F2369" s="1">
        <v>106970</v>
      </c>
      <c r="G2369" s="3" t="s">
        <v>4336</v>
      </c>
      <c r="H2369" s="3">
        <v>3.7444374999999974E-2</v>
      </c>
      <c r="I2369" s="3">
        <v>7.5878333333299075E-3</v>
      </c>
      <c r="J2369" s="3">
        <v>1.6648397727270003E-2</v>
      </c>
      <c r="K2369" s="1" t="s">
        <v>4338</v>
      </c>
    </row>
    <row r="2370" spans="1:11" x14ac:dyDescent="0.2">
      <c r="A2370" s="1">
        <v>100506113</v>
      </c>
      <c r="B2370" s="1" t="s">
        <v>3</v>
      </c>
      <c r="C2370" s="2" t="s">
        <v>2372</v>
      </c>
      <c r="D2370" s="1" t="s">
        <v>8043</v>
      </c>
      <c r="E2370" s="1" t="s">
        <v>8044</v>
      </c>
      <c r="F2370" s="1">
        <v>1284</v>
      </c>
      <c r="G2370" s="3" t="s">
        <v>4336</v>
      </c>
      <c r="H2370" s="3">
        <v>0</v>
      </c>
      <c r="I2370" s="3">
        <v>3.4092999999999485E-3</v>
      </c>
      <c r="J2370" s="3">
        <v>6.9035227272995492E-4</v>
      </c>
      <c r="K2370" s="1" t="s">
        <v>4338</v>
      </c>
    </row>
    <row r="2371" spans="1:11" x14ac:dyDescent="0.2">
      <c r="A2371" s="1">
        <v>100506114</v>
      </c>
      <c r="B2371" s="1" t="s">
        <v>3</v>
      </c>
      <c r="C2371" s="2" t="s">
        <v>2373</v>
      </c>
      <c r="D2371" s="1" t="e">
        <v>#N/A</v>
      </c>
      <c r="E2371" s="1" t="s">
        <v>8045</v>
      </c>
      <c r="F2371" s="1">
        <v>1718</v>
      </c>
      <c r="G2371" s="3" t="s">
        <v>4336</v>
      </c>
      <c r="H2371" s="3">
        <v>4.4880000000000475E-3</v>
      </c>
      <c r="I2371" s="3">
        <v>6.0715000000000074E-4</v>
      </c>
      <c r="J2371" s="3">
        <v>5.2780681817998776E-4</v>
      </c>
      <c r="K2371" s="1" t="s">
        <v>4339</v>
      </c>
    </row>
    <row r="2372" spans="1:11" x14ac:dyDescent="0.2">
      <c r="A2372" s="1">
        <v>100506125</v>
      </c>
      <c r="B2372" s="1" t="s">
        <v>3</v>
      </c>
      <c r="C2372" s="2" t="s">
        <v>2374</v>
      </c>
      <c r="D2372" s="1" t="s">
        <v>8046</v>
      </c>
      <c r="E2372" s="1" t="s">
        <v>8047</v>
      </c>
      <c r="F2372" s="1">
        <v>1389</v>
      </c>
      <c r="G2372" s="3" t="s">
        <v>4336</v>
      </c>
      <c r="H2372" s="3">
        <v>1.3299750000000055E-2</v>
      </c>
      <c r="I2372" s="3">
        <v>0</v>
      </c>
      <c r="J2372" s="3">
        <v>5.7308068181800564E-3</v>
      </c>
      <c r="K2372" s="1" t="s">
        <v>4338</v>
      </c>
    </row>
    <row r="2373" spans="1:11" x14ac:dyDescent="0.2">
      <c r="A2373" s="1">
        <v>100506157</v>
      </c>
      <c r="B2373" s="1" t="s">
        <v>3</v>
      </c>
      <c r="C2373" s="2" t="s">
        <v>2375</v>
      </c>
      <c r="D2373" s="1" t="s">
        <v>8048</v>
      </c>
      <c r="E2373" s="1" t="s">
        <v>8049</v>
      </c>
      <c r="F2373" s="1">
        <v>66087</v>
      </c>
      <c r="G2373" s="3" t="s">
        <v>4336</v>
      </c>
      <c r="H2373" s="3">
        <v>0</v>
      </c>
      <c r="I2373" s="3">
        <v>0</v>
      </c>
      <c r="J2373" s="3">
        <v>2.0769886363600776E-3</v>
      </c>
      <c r="K2373" s="1" t="s">
        <v>4339</v>
      </c>
    </row>
    <row r="2374" spans="1:11" x14ac:dyDescent="0.2">
      <c r="A2374" s="1">
        <v>100506175</v>
      </c>
      <c r="B2374" s="1" t="s">
        <v>3</v>
      </c>
      <c r="C2374" s="2" t="s">
        <v>2376</v>
      </c>
      <c r="D2374" s="1" t="s">
        <v>8050</v>
      </c>
      <c r="E2374" s="1" t="s">
        <v>8051</v>
      </c>
      <c r="F2374" s="1">
        <v>14821</v>
      </c>
      <c r="G2374" s="3" t="s">
        <v>4336</v>
      </c>
      <c r="H2374" s="3">
        <v>0</v>
      </c>
      <c r="I2374" s="3">
        <v>3.0048333332999277E-4</v>
      </c>
      <c r="J2374" s="3">
        <v>0</v>
      </c>
      <c r="K2374" s="1" t="s">
        <v>4339</v>
      </c>
    </row>
    <row r="2375" spans="1:11" x14ac:dyDescent="0.2">
      <c r="A2375" s="1">
        <v>100506207</v>
      </c>
      <c r="B2375" s="1" t="s">
        <v>3</v>
      </c>
      <c r="C2375" s="2" t="s">
        <v>2377</v>
      </c>
      <c r="D2375" s="1" t="s">
        <v>8052</v>
      </c>
      <c r="E2375" s="1" t="s">
        <v>8053</v>
      </c>
      <c r="F2375" s="1">
        <v>349823</v>
      </c>
      <c r="G2375" s="3" t="s">
        <v>4336</v>
      </c>
      <c r="H2375" s="3">
        <v>0</v>
      </c>
      <c r="I2375" s="3">
        <v>1.4462833333299674E-3</v>
      </c>
      <c r="J2375" s="3">
        <v>1.3840340909099247E-3</v>
      </c>
      <c r="K2375" s="1" t="s">
        <v>4339</v>
      </c>
    </row>
    <row r="2376" spans="1:11" x14ac:dyDescent="0.2">
      <c r="A2376" s="1">
        <v>100506211</v>
      </c>
      <c r="B2376" s="1" t="s">
        <v>3</v>
      </c>
      <c r="C2376" s="2" t="s">
        <v>2378</v>
      </c>
      <c r="D2376" s="1" t="s">
        <v>8054</v>
      </c>
      <c r="E2376" s="1" t="s">
        <v>8055</v>
      </c>
      <c r="F2376" s="1">
        <v>2801</v>
      </c>
      <c r="G2376" s="3" t="s">
        <v>4336</v>
      </c>
      <c r="H2376" s="3">
        <v>0</v>
      </c>
      <c r="I2376" s="3">
        <v>1.4255166666699015E-3</v>
      </c>
      <c r="J2376" s="3">
        <v>2.1536250000000479E-3</v>
      </c>
      <c r="K2376" s="1" t="s">
        <v>4339</v>
      </c>
    </row>
    <row r="2377" spans="1:11" x14ac:dyDescent="0.2">
      <c r="A2377" s="1">
        <v>285908</v>
      </c>
      <c r="B2377" s="1" t="s">
        <v>3</v>
      </c>
      <c r="C2377" s="2" t="s">
        <v>2379</v>
      </c>
      <c r="D2377" s="1" t="s">
        <v>8056</v>
      </c>
      <c r="E2377" s="1" t="s">
        <v>8057</v>
      </c>
      <c r="F2377" s="1">
        <v>24365</v>
      </c>
      <c r="G2377" s="3" t="s">
        <v>4336</v>
      </c>
      <c r="H2377" s="3">
        <v>4.7287249999999892E-2</v>
      </c>
      <c r="I2377" s="3">
        <v>2.3255999999999943E-2</v>
      </c>
      <c r="J2377" s="3">
        <v>2.7491181818179999E-2</v>
      </c>
      <c r="K2377" s="1" t="s">
        <v>4338</v>
      </c>
    </row>
    <row r="2378" spans="1:11" x14ac:dyDescent="0.2">
      <c r="A2378" s="1">
        <v>100506235</v>
      </c>
      <c r="B2378" s="1" t="s">
        <v>3</v>
      </c>
      <c r="C2378" s="2" t="s">
        <v>2380</v>
      </c>
      <c r="D2378" s="1" t="e">
        <v>#N/A</v>
      </c>
      <c r="E2378" s="1" t="s">
        <v>8058</v>
      </c>
      <c r="F2378" s="1">
        <v>1570</v>
      </c>
      <c r="G2378" s="3" t="s">
        <v>4336</v>
      </c>
      <c r="H2378" s="3">
        <v>3.7398124999999949E-2</v>
      </c>
      <c r="I2378" s="3">
        <v>8.8805999999999052E-3</v>
      </c>
      <c r="J2378" s="3">
        <v>4.5863295454500186E-3</v>
      </c>
      <c r="K2378" s="1" t="s">
        <v>4338</v>
      </c>
    </row>
    <row r="2379" spans="1:11" x14ac:dyDescent="0.2">
      <c r="A2379" s="1">
        <v>100506274</v>
      </c>
      <c r="B2379" s="1" t="s">
        <v>3</v>
      </c>
      <c r="C2379" s="2" t="s">
        <v>2381</v>
      </c>
      <c r="D2379" s="1" t="s">
        <v>8059</v>
      </c>
      <c r="E2379" s="1" t="s">
        <v>8060</v>
      </c>
      <c r="F2379" s="1">
        <v>28994</v>
      </c>
      <c r="G2379" s="3" t="s">
        <v>4336</v>
      </c>
      <c r="H2379" s="3">
        <v>0</v>
      </c>
      <c r="I2379" s="3">
        <v>9.5785999999999927E-3</v>
      </c>
      <c r="J2379" s="3">
        <v>9.5228863636400707E-3</v>
      </c>
      <c r="K2379" s="1" t="s">
        <v>4338</v>
      </c>
    </row>
    <row r="2380" spans="1:11" x14ac:dyDescent="0.2">
      <c r="A2380" s="1">
        <v>100506286</v>
      </c>
      <c r="B2380" s="1" t="s">
        <v>3</v>
      </c>
      <c r="C2380" s="2" t="s">
        <v>2382</v>
      </c>
      <c r="D2380" s="1" t="s">
        <v>8061</v>
      </c>
      <c r="E2380" s="1" t="s">
        <v>8062</v>
      </c>
      <c r="F2380" s="1">
        <v>3753</v>
      </c>
      <c r="G2380" s="3" t="s">
        <v>4336</v>
      </c>
      <c r="H2380" s="3">
        <v>4.9332499999998891E-3</v>
      </c>
      <c r="I2380" s="3">
        <v>2.3734166666700141E-3</v>
      </c>
      <c r="J2380" s="3">
        <v>7.5821590908997649E-4</v>
      </c>
      <c r="K2380" s="1" t="s">
        <v>4339</v>
      </c>
    </row>
    <row r="2381" spans="1:11" x14ac:dyDescent="0.2">
      <c r="A2381" s="1">
        <v>100506317</v>
      </c>
      <c r="B2381" s="1" t="s">
        <v>3</v>
      </c>
      <c r="C2381" s="2" t="s">
        <v>2383</v>
      </c>
      <c r="D2381" s="1" t="e">
        <v>#N/A</v>
      </c>
      <c r="E2381" s="1" t="s">
        <v>8063</v>
      </c>
      <c r="F2381" s="1">
        <v>1906</v>
      </c>
      <c r="G2381" s="3" t="s">
        <v>4336</v>
      </c>
      <c r="H2381" s="3">
        <v>1.0256124999999949E-2</v>
      </c>
      <c r="I2381" s="3">
        <v>0</v>
      </c>
      <c r="J2381" s="3">
        <v>5.1362499999996203E-4</v>
      </c>
      <c r="K2381" s="1" t="s">
        <v>4338</v>
      </c>
    </row>
    <row r="2382" spans="1:11" x14ac:dyDescent="0.2">
      <c r="A2382" s="1">
        <v>100506321</v>
      </c>
      <c r="B2382" s="1" t="s">
        <v>3</v>
      </c>
      <c r="C2382" s="2" t="s">
        <v>2384</v>
      </c>
      <c r="D2382" s="1" t="s">
        <v>8064</v>
      </c>
      <c r="E2382" s="1" t="s">
        <v>8065</v>
      </c>
      <c r="F2382" s="1">
        <v>4394</v>
      </c>
      <c r="G2382" s="3" t="s">
        <v>4336</v>
      </c>
      <c r="H2382" s="3">
        <v>0</v>
      </c>
      <c r="I2382" s="3">
        <v>0</v>
      </c>
      <c r="J2382" s="3">
        <v>5.2925000000003664E-4</v>
      </c>
      <c r="K2382" s="1" t="s">
        <v>4339</v>
      </c>
    </row>
    <row r="2383" spans="1:11" x14ac:dyDescent="0.2">
      <c r="A2383" s="1">
        <v>100506325</v>
      </c>
      <c r="B2383" s="1" t="s">
        <v>3</v>
      </c>
      <c r="C2383" s="2" t="s">
        <v>2385</v>
      </c>
      <c r="D2383" s="1" t="s">
        <v>8066</v>
      </c>
      <c r="E2383" s="1" t="s">
        <v>8067</v>
      </c>
      <c r="F2383" s="1">
        <v>43019</v>
      </c>
      <c r="G2383" s="3" t="s">
        <v>4336</v>
      </c>
      <c r="H2383" s="3">
        <v>0</v>
      </c>
      <c r="I2383" s="3">
        <v>1.0377999999999776E-3</v>
      </c>
      <c r="J2383" s="3">
        <v>0</v>
      </c>
      <c r="K2383" s="1" t="s">
        <v>4339</v>
      </c>
    </row>
    <row r="2384" spans="1:11" x14ac:dyDescent="0.2">
      <c r="A2384" s="1">
        <v>101927532</v>
      </c>
      <c r="B2384" s="1" t="s">
        <v>3</v>
      </c>
      <c r="C2384" s="2" t="s">
        <v>2386</v>
      </c>
      <c r="D2384" s="1" t="s">
        <v>8068</v>
      </c>
      <c r="E2384" s="1" t="s">
        <v>8069</v>
      </c>
      <c r="F2384" s="1">
        <v>4446</v>
      </c>
      <c r="G2384" s="3" t="s">
        <v>4336</v>
      </c>
      <c r="H2384" s="3">
        <v>0</v>
      </c>
      <c r="I2384" s="3">
        <v>0</v>
      </c>
      <c r="J2384" s="3">
        <v>5.7423863636008043E-4</v>
      </c>
      <c r="K2384" s="1" t="s">
        <v>4338</v>
      </c>
    </row>
    <row r="2385" spans="1:11" x14ac:dyDescent="0.2">
      <c r="A2385" s="1">
        <v>100506358</v>
      </c>
      <c r="B2385" s="1" t="s">
        <v>3</v>
      </c>
      <c r="C2385" s="2" t="s">
        <v>2387</v>
      </c>
      <c r="D2385" s="1" t="s">
        <v>8070</v>
      </c>
      <c r="E2385" s="1" t="s">
        <v>8071</v>
      </c>
      <c r="F2385" s="1">
        <v>4208</v>
      </c>
      <c r="G2385" s="3" t="s">
        <v>4336</v>
      </c>
      <c r="H2385" s="3">
        <v>9.7687500000001037E-3</v>
      </c>
      <c r="I2385" s="3">
        <v>0</v>
      </c>
      <c r="J2385" s="3">
        <v>0</v>
      </c>
      <c r="K2385" s="1" t="s">
        <v>4338</v>
      </c>
    </row>
    <row r="2386" spans="1:11" x14ac:dyDescent="0.2">
      <c r="A2386" s="1">
        <v>100506411</v>
      </c>
      <c r="B2386" s="1" t="s">
        <v>3</v>
      </c>
      <c r="C2386" s="2" t="s">
        <v>2388</v>
      </c>
      <c r="D2386" s="1" t="e">
        <v>#N/A</v>
      </c>
      <c r="E2386" s="1" t="s">
        <v>8072</v>
      </c>
      <c r="F2386" s="1">
        <v>7744</v>
      </c>
      <c r="G2386" s="3" t="s">
        <v>4336</v>
      </c>
      <c r="H2386" s="3">
        <v>4.6159999999999535E-3</v>
      </c>
      <c r="I2386" s="3">
        <v>6.6238333332990784E-4</v>
      </c>
      <c r="J2386" s="3">
        <v>0</v>
      </c>
      <c r="K2386" s="1" t="s">
        <v>4339</v>
      </c>
    </row>
    <row r="2387" spans="1:11" x14ac:dyDescent="0.2">
      <c r="A2387" s="1">
        <v>100506428</v>
      </c>
      <c r="B2387" s="1" t="s">
        <v>3</v>
      </c>
      <c r="C2387" s="2" t="s">
        <v>2389</v>
      </c>
      <c r="D2387" s="1" t="s">
        <v>8073</v>
      </c>
      <c r="E2387" s="1" t="s">
        <v>8074</v>
      </c>
      <c r="F2387" s="1">
        <v>24542</v>
      </c>
      <c r="G2387" s="3" t="s">
        <v>4336</v>
      </c>
      <c r="H2387" s="3">
        <v>7.5742500000000046E-3</v>
      </c>
      <c r="I2387" s="3">
        <v>0</v>
      </c>
      <c r="J2387" s="3">
        <v>2.3317386363599368E-3</v>
      </c>
      <c r="K2387" s="1" t="s">
        <v>4339</v>
      </c>
    </row>
    <row r="2388" spans="1:11" x14ac:dyDescent="0.2">
      <c r="A2388" s="1">
        <v>101929125</v>
      </c>
      <c r="B2388" s="1" t="s">
        <v>3</v>
      </c>
      <c r="C2388" s="2" t="s">
        <v>2390</v>
      </c>
      <c r="D2388" s="1" t="s">
        <v>8075</v>
      </c>
      <c r="E2388" s="1" t="s">
        <v>8076</v>
      </c>
      <c r="F2388" s="1">
        <v>3941</v>
      </c>
      <c r="G2388" s="3" t="s">
        <v>4336</v>
      </c>
      <c r="H2388" s="3">
        <v>1.0831625000000011E-2</v>
      </c>
      <c r="I2388" s="3">
        <v>0</v>
      </c>
      <c r="J2388" s="3">
        <v>0</v>
      </c>
      <c r="K2388" s="1" t="s">
        <v>4338</v>
      </c>
    </row>
    <row r="2389" spans="1:11" x14ac:dyDescent="0.2">
      <c r="A2389" s="1">
        <v>100506457</v>
      </c>
      <c r="B2389" s="1" t="s">
        <v>3</v>
      </c>
      <c r="C2389" s="2" t="s">
        <v>2391</v>
      </c>
      <c r="D2389" s="1" t="s">
        <v>8077</v>
      </c>
      <c r="E2389" s="1" t="s">
        <v>8078</v>
      </c>
      <c r="F2389" s="1">
        <v>571233</v>
      </c>
      <c r="G2389" s="3" t="s">
        <v>4336</v>
      </c>
      <c r="H2389" s="3">
        <v>0</v>
      </c>
      <c r="I2389" s="3">
        <v>0</v>
      </c>
      <c r="J2389" s="3">
        <v>1.6490568181799503E-3</v>
      </c>
      <c r="K2389" s="1" t="s">
        <v>4339</v>
      </c>
    </row>
    <row r="2390" spans="1:11" x14ac:dyDescent="0.2">
      <c r="A2390" s="1">
        <v>100506462</v>
      </c>
      <c r="B2390" s="1" t="s">
        <v>3</v>
      </c>
      <c r="C2390" s="2" t="s">
        <v>2392</v>
      </c>
      <c r="D2390" s="1" t="s">
        <v>8079</v>
      </c>
      <c r="E2390" s="1" t="s">
        <v>8080</v>
      </c>
      <c r="F2390" s="1">
        <v>18980</v>
      </c>
      <c r="G2390" s="3" t="s">
        <v>4336</v>
      </c>
      <c r="H2390" s="3">
        <v>0</v>
      </c>
      <c r="I2390" s="3">
        <v>1.0299000000000058E-2</v>
      </c>
      <c r="J2390" s="3">
        <v>7.851318181820055E-3</v>
      </c>
      <c r="K2390" s="1" t="s">
        <v>4339</v>
      </c>
    </row>
    <row r="2391" spans="1:11" x14ac:dyDescent="0.2">
      <c r="A2391" s="1">
        <v>100506476</v>
      </c>
      <c r="B2391" s="1" t="s">
        <v>3</v>
      </c>
      <c r="C2391" s="2" t="s">
        <v>2393</v>
      </c>
      <c r="D2391" s="1" t="s">
        <v>8081</v>
      </c>
      <c r="E2391" s="1" t="s">
        <v>8082</v>
      </c>
      <c r="F2391" s="1">
        <v>16269</v>
      </c>
      <c r="G2391" s="3" t="s">
        <v>4336</v>
      </c>
      <c r="H2391" s="3">
        <v>3.6377375000000045E-2</v>
      </c>
      <c r="I2391" s="3">
        <v>5.9152666666699716E-3</v>
      </c>
      <c r="J2391" s="3">
        <v>1.1863863636359939E-2</v>
      </c>
      <c r="K2391" s="1" t="s">
        <v>4339</v>
      </c>
    </row>
    <row r="2392" spans="1:11" x14ac:dyDescent="0.2">
      <c r="A2392" s="1">
        <v>100506504</v>
      </c>
      <c r="B2392" s="1" t="s">
        <v>3</v>
      </c>
      <c r="C2392" s="2" t="s">
        <v>2394</v>
      </c>
      <c r="D2392" s="1" t="s">
        <v>8083</v>
      </c>
      <c r="E2392" s="1" t="s">
        <v>8084</v>
      </c>
      <c r="F2392" s="1">
        <v>2082</v>
      </c>
      <c r="G2392" s="3" t="s">
        <v>4336</v>
      </c>
      <c r="H2392" s="3">
        <v>0</v>
      </c>
      <c r="I2392" s="3">
        <v>1.4752000000000098E-3</v>
      </c>
      <c r="J2392" s="3">
        <v>0</v>
      </c>
      <c r="K2392" s="1" t="s">
        <v>4339</v>
      </c>
    </row>
    <row r="2393" spans="1:11" x14ac:dyDescent="0.2">
      <c r="A2393" s="1">
        <v>100506532</v>
      </c>
      <c r="B2393" s="1" t="s">
        <v>3</v>
      </c>
      <c r="C2393" s="2" t="s">
        <v>2395</v>
      </c>
      <c r="D2393" s="1" t="e">
        <v>#N/A</v>
      </c>
      <c r="E2393" s="1" t="s">
        <v>8085</v>
      </c>
      <c r="F2393" s="1">
        <v>58997</v>
      </c>
      <c r="G2393" s="3" t="s">
        <v>4336</v>
      </c>
      <c r="H2393" s="3">
        <v>0</v>
      </c>
      <c r="I2393" s="3">
        <v>1.0842666666699419E-3</v>
      </c>
      <c r="J2393" s="3">
        <v>2.036874999999938E-3</v>
      </c>
      <c r="K2393" s="1" t="s">
        <v>4338</v>
      </c>
    </row>
    <row r="2394" spans="1:11" x14ac:dyDescent="0.2">
      <c r="A2394" s="1">
        <v>100506563</v>
      </c>
      <c r="B2394" s="1" t="s">
        <v>3</v>
      </c>
      <c r="C2394" s="2" t="s">
        <v>2396</v>
      </c>
      <c r="D2394" s="1" t="e">
        <v>#N/A</v>
      </c>
      <c r="E2394" s="1" t="s">
        <v>8086</v>
      </c>
      <c r="F2394" s="1">
        <v>6079</v>
      </c>
      <c r="G2394" s="3" t="s">
        <v>4336</v>
      </c>
      <c r="H2394" s="3">
        <v>1.39149999999999E-3</v>
      </c>
      <c r="I2394" s="3">
        <v>1.8139666666701082E-3</v>
      </c>
      <c r="J2394" s="3">
        <v>0</v>
      </c>
      <c r="K2394" s="1" t="s">
        <v>4339</v>
      </c>
    </row>
    <row r="2395" spans="1:11" x14ac:dyDescent="0.2">
      <c r="A2395" s="1">
        <v>100506599</v>
      </c>
      <c r="B2395" s="1" t="s">
        <v>3</v>
      </c>
      <c r="C2395" s="2" t="s">
        <v>2397</v>
      </c>
      <c r="D2395" s="1" t="s">
        <v>8087</v>
      </c>
      <c r="E2395" s="1" t="s">
        <v>8088</v>
      </c>
      <c r="F2395" s="1">
        <v>9532</v>
      </c>
      <c r="G2395" s="3" t="s">
        <v>4336</v>
      </c>
      <c r="H2395" s="3">
        <v>0</v>
      </c>
      <c r="I2395" s="3">
        <v>0</v>
      </c>
      <c r="J2395" s="3">
        <v>5.440568181800387E-4</v>
      </c>
      <c r="K2395" s="1" t="s">
        <v>4339</v>
      </c>
    </row>
    <row r="2396" spans="1:11" x14ac:dyDescent="0.2">
      <c r="A2396" s="1">
        <v>100287569</v>
      </c>
      <c r="B2396" s="1" t="s">
        <v>3</v>
      </c>
      <c r="C2396" s="2" t="s">
        <v>2398</v>
      </c>
      <c r="D2396" s="1" t="s">
        <v>8089</v>
      </c>
      <c r="E2396" s="1" t="s">
        <v>8090</v>
      </c>
      <c r="F2396" s="1">
        <v>3092</v>
      </c>
      <c r="G2396" s="3" t="s">
        <v>4336</v>
      </c>
      <c r="H2396" s="3">
        <v>0.86404499999999995</v>
      </c>
      <c r="I2396" s="3">
        <v>0.66773225000000003</v>
      </c>
      <c r="J2396" s="3">
        <v>1.0679209204545499</v>
      </c>
      <c r="K2396" s="1" t="s">
        <v>4338</v>
      </c>
    </row>
    <row r="2397" spans="1:11" x14ac:dyDescent="0.2">
      <c r="A2397" s="1">
        <v>105378616</v>
      </c>
      <c r="B2397" s="1" t="s">
        <v>3</v>
      </c>
      <c r="C2397" s="2" t="s">
        <v>2399</v>
      </c>
      <c r="D2397" s="1" t="s">
        <v>8091</v>
      </c>
      <c r="E2397" s="1" t="s">
        <v>8092</v>
      </c>
      <c r="F2397" s="1">
        <v>5546</v>
      </c>
      <c r="G2397" s="3" t="s">
        <v>4336</v>
      </c>
      <c r="H2397" s="3">
        <v>3.2074624999999912E-2</v>
      </c>
      <c r="I2397" s="3">
        <v>3.3211233333330092E-2</v>
      </c>
      <c r="J2397" s="3">
        <v>1.8914397727270105E-2</v>
      </c>
      <c r="K2397" s="1" t="s">
        <v>4338</v>
      </c>
    </row>
    <row r="2398" spans="1:11" x14ac:dyDescent="0.2">
      <c r="A2398" s="1">
        <v>100506668</v>
      </c>
      <c r="B2398" s="1" t="s">
        <v>3</v>
      </c>
      <c r="C2398" s="2" t="s">
        <v>2400</v>
      </c>
      <c r="D2398" s="1" t="s">
        <v>8093</v>
      </c>
      <c r="E2398" s="1" t="s">
        <v>8094</v>
      </c>
      <c r="F2398" s="1">
        <v>5609</v>
      </c>
      <c r="G2398" s="3" t="s">
        <v>4336</v>
      </c>
      <c r="H2398" s="3">
        <v>2.60396249999999E-2</v>
      </c>
      <c r="I2398" s="3">
        <v>4.2382333333299549E-3</v>
      </c>
      <c r="J2398" s="3">
        <v>2.0333295454499911E-3</v>
      </c>
      <c r="K2398" s="1" t="s">
        <v>4339</v>
      </c>
    </row>
    <row r="2399" spans="1:11" x14ac:dyDescent="0.2">
      <c r="A2399" s="1">
        <v>100506674</v>
      </c>
      <c r="B2399" s="1" t="s">
        <v>3</v>
      </c>
      <c r="C2399" s="2" t="s">
        <v>2401</v>
      </c>
      <c r="D2399" s="1" t="s">
        <v>8095</v>
      </c>
      <c r="E2399" s="1" t="s">
        <v>8096</v>
      </c>
      <c r="F2399" s="1">
        <v>64466</v>
      </c>
      <c r="G2399" s="3" t="s">
        <v>4336</v>
      </c>
      <c r="H2399" s="3">
        <v>0</v>
      </c>
      <c r="I2399" s="3">
        <v>5.7776499999999675E-3</v>
      </c>
      <c r="J2399" s="3">
        <v>1.1447147727269957E-2</v>
      </c>
      <c r="K2399" s="1" t="s">
        <v>4339</v>
      </c>
    </row>
    <row r="2400" spans="1:11" x14ac:dyDescent="0.2">
      <c r="A2400" s="1">
        <v>100506688</v>
      </c>
      <c r="B2400" s="1" t="s">
        <v>3</v>
      </c>
      <c r="C2400" s="2" t="s">
        <v>2402</v>
      </c>
      <c r="D2400" s="1" t="s">
        <v>8097</v>
      </c>
      <c r="E2400" s="1" t="s">
        <v>8098</v>
      </c>
      <c r="F2400" s="1">
        <v>10164</v>
      </c>
      <c r="G2400" s="3" t="s">
        <v>4336</v>
      </c>
      <c r="H2400" s="3">
        <v>0</v>
      </c>
      <c r="I2400" s="3">
        <v>0</v>
      </c>
      <c r="J2400" s="3">
        <v>1.8526136363599122E-3</v>
      </c>
      <c r="K2400" s="1" t="s">
        <v>4338</v>
      </c>
    </row>
    <row r="2401" spans="1:11" x14ac:dyDescent="0.2">
      <c r="A2401" s="1">
        <v>105372925</v>
      </c>
      <c r="B2401" s="1" t="s">
        <v>3</v>
      </c>
      <c r="C2401" s="2" t="s">
        <v>2403</v>
      </c>
      <c r="D2401" s="1" t="s">
        <v>8099</v>
      </c>
      <c r="E2401" s="1" t="s">
        <v>8100</v>
      </c>
      <c r="F2401" s="1">
        <v>5755</v>
      </c>
      <c r="G2401" s="3" t="s">
        <v>4336</v>
      </c>
      <c r="H2401" s="3">
        <v>3.6313250000000075E-2</v>
      </c>
      <c r="I2401" s="3">
        <v>1.0317416666669965E-2</v>
      </c>
      <c r="J2401" s="3">
        <v>2.2910795454500477E-3</v>
      </c>
      <c r="K2401" s="1" t="s">
        <v>4338</v>
      </c>
    </row>
    <row r="2402" spans="1:11" x14ac:dyDescent="0.2">
      <c r="A2402" s="1">
        <v>100506753</v>
      </c>
      <c r="B2402" s="1" t="s">
        <v>3</v>
      </c>
      <c r="C2402" s="2" t="s">
        <v>2404</v>
      </c>
      <c r="D2402" s="1" t="s">
        <v>8101</v>
      </c>
      <c r="E2402" s="1" t="s">
        <v>8102</v>
      </c>
      <c r="F2402" s="1">
        <v>113606</v>
      </c>
      <c r="G2402" s="3" t="s">
        <v>4336</v>
      </c>
      <c r="H2402" s="3">
        <v>1.7795500000000075E-2</v>
      </c>
      <c r="I2402" s="3">
        <v>1.8249783333329939E-2</v>
      </c>
      <c r="J2402" s="3">
        <v>6.0442386363599443E-3</v>
      </c>
      <c r="K2402" s="1" t="s">
        <v>4339</v>
      </c>
    </row>
    <row r="2403" spans="1:11" x14ac:dyDescent="0.2">
      <c r="A2403" s="1">
        <v>105373113</v>
      </c>
      <c r="B2403" s="1" t="s">
        <v>3</v>
      </c>
      <c r="C2403" s="2" t="s">
        <v>2405</v>
      </c>
      <c r="D2403" s="1" t="s">
        <v>8103</v>
      </c>
      <c r="E2403" s="1" t="s">
        <v>8104</v>
      </c>
      <c r="F2403" s="1">
        <v>6715</v>
      </c>
      <c r="G2403" s="3" t="s">
        <v>4336</v>
      </c>
      <c r="H2403" s="3">
        <v>0</v>
      </c>
      <c r="I2403" s="3">
        <v>0</v>
      </c>
      <c r="J2403" s="3">
        <v>2.3304886363599842E-3</v>
      </c>
      <c r="K2403" s="1" t="s">
        <v>4338</v>
      </c>
    </row>
    <row r="2404" spans="1:11" x14ac:dyDescent="0.2">
      <c r="A2404" s="1">
        <v>100506797</v>
      </c>
      <c r="B2404" s="1" t="s">
        <v>3</v>
      </c>
      <c r="C2404" s="2" t="s">
        <v>2406</v>
      </c>
      <c r="D2404" s="1" t="s">
        <v>8105</v>
      </c>
      <c r="E2404" s="1" t="s">
        <v>8106</v>
      </c>
      <c r="F2404" s="1">
        <v>3465</v>
      </c>
      <c r="G2404" s="3" t="s">
        <v>4336</v>
      </c>
      <c r="H2404" s="3">
        <v>0</v>
      </c>
      <c r="I2404" s="3">
        <v>0</v>
      </c>
      <c r="J2404" s="3">
        <v>7.6969318181996371E-4</v>
      </c>
      <c r="K2404" s="1" t="s">
        <v>4338</v>
      </c>
    </row>
    <row r="2405" spans="1:11" x14ac:dyDescent="0.2">
      <c r="A2405" s="1">
        <v>100506801</v>
      </c>
      <c r="B2405" s="1" t="s">
        <v>3</v>
      </c>
      <c r="C2405" s="2" t="s">
        <v>2407</v>
      </c>
      <c r="D2405" s="1" t="s">
        <v>8107</v>
      </c>
      <c r="E2405" s="1" t="s">
        <v>8108</v>
      </c>
      <c r="F2405" s="1">
        <v>6580</v>
      </c>
      <c r="G2405" s="3" t="s">
        <v>4336</v>
      </c>
      <c r="H2405" s="3">
        <v>7.8857500000000247E-3</v>
      </c>
      <c r="I2405" s="3">
        <v>4.8450166666700323E-3</v>
      </c>
      <c r="J2405" s="3">
        <v>3.3736363636400757E-3</v>
      </c>
      <c r="K2405" s="1" t="s">
        <v>4339</v>
      </c>
    </row>
    <row r="2406" spans="1:11" x14ac:dyDescent="0.2">
      <c r="A2406" s="1">
        <v>100506804</v>
      </c>
      <c r="B2406" s="1" t="s">
        <v>3</v>
      </c>
      <c r="C2406" s="2" t="s">
        <v>2408</v>
      </c>
      <c r="D2406" s="1" t="s">
        <v>8109</v>
      </c>
      <c r="E2406" s="1" t="s">
        <v>8110</v>
      </c>
      <c r="F2406" s="1">
        <v>6851</v>
      </c>
      <c r="G2406" s="3" t="s">
        <v>4336</v>
      </c>
      <c r="H2406" s="3">
        <v>9.617624999999963E-3</v>
      </c>
      <c r="I2406" s="3">
        <v>0</v>
      </c>
      <c r="J2406" s="3">
        <v>0</v>
      </c>
      <c r="K2406" s="1" t="s">
        <v>4339</v>
      </c>
    </row>
    <row r="2407" spans="1:11" x14ac:dyDescent="0.2">
      <c r="A2407" s="1">
        <v>101928435</v>
      </c>
      <c r="B2407" s="1" t="s">
        <v>3</v>
      </c>
      <c r="C2407" s="2" t="s">
        <v>2409</v>
      </c>
      <c r="D2407" s="1" t="s">
        <v>8111</v>
      </c>
      <c r="E2407" s="1" t="s">
        <v>8112</v>
      </c>
      <c r="F2407" s="1">
        <v>3346</v>
      </c>
      <c r="G2407" s="3" t="s">
        <v>4336</v>
      </c>
      <c r="H2407" s="3">
        <v>7.3832499999999524E-3</v>
      </c>
      <c r="I2407" s="3">
        <v>0</v>
      </c>
      <c r="J2407" s="3">
        <v>0</v>
      </c>
      <c r="K2407" s="1" t="s">
        <v>4338</v>
      </c>
    </row>
    <row r="2408" spans="1:11" x14ac:dyDescent="0.2">
      <c r="A2408" s="1">
        <v>100506826</v>
      </c>
      <c r="B2408" s="1" t="s">
        <v>3</v>
      </c>
      <c r="C2408" s="2" t="s">
        <v>2410</v>
      </c>
      <c r="D2408" s="1" t="s">
        <v>8113</v>
      </c>
      <c r="E2408" s="1" t="s">
        <v>8114</v>
      </c>
      <c r="F2408" s="1">
        <v>45309</v>
      </c>
      <c r="G2408" s="3" t="s">
        <v>4336</v>
      </c>
      <c r="H2408" s="3">
        <v>0</v>
      </c>
      <c r="I2408" s="3">
        <v>3.7148000000000181E-3</v>
      </c>
      <c r="J2408" s="3">
        <v>2.8122840909099445E-3</v>
      </c>
      <c r="K2408" s="1" t="s">
        <v>4339</v>
      </c>
    </row>
    <row r="2409" spans="1:11" x14ac:dyDescent="0.2">
      <c r="A2409" s="1">
        <v>105372840</v>
      </c>
      <c r="B2409" s="1" t="s">
        <v>3</v>
      </c>
      <c r="C2409" s="2" t="s">
        <v>2411</v>
      </c>
      <c r="D2409" s="1" t="s">
        <v>8115</v>
      </c>
      <c r="E2409" s="1" t="s">
        <v>8116</v>
      </c>
      <c r="F2409" s="1">
        <v>9403</v>
      </c>
      <c r="G2409" s="3" t="s">
        <v>4336</v>
      </c>
      <c r="H2409" s="3">
        <v>0</v>
      </c>
      <c r="I2409" s="3">
        <v>0</v>
      </c>
      <c r="J2409" s="3">
        <v>1.1416818181799737E-3</v>
      </c>
      <c r="K2409" s="1" t="s">
        <v>4338</v>
      </c>
    </row>
    <row r="2410" spans="1:11" x14ac:dyDescent="0.2">
      <c r="A2410" s="1">
        <v>100506844</v>
      </c>
      <c r="B2410" s="1" t="s">
        <v>3</v>
      </c>
      <c r="C2410" s="2" t="s">
        <v>2412</v>
      </c>
      <c r="D2410" s="1" t="s">
        <v>8117</v>
      </c>
      <c r="E2410" s="1" t="s">
        <v>8118</v>
      </c>
      <c r="F2410" s="1">
        <v>4716</v>
      </c>
      <c r="G2410" s="3" t="s">
        <v>4336</v>
      </c>
      <c r="H2410" s="3">
        <v>3.8103124999999904E-2</v>
      </c>
      <c r="I2410" s="3">
        <v>1.7072399999999988E-2</v>
      </c>
      <c r="J2410" s="3">
        <v>1.4015102272729951E-2</v>
      </c>
      <c r="K2410" s="1" t="s">
        <v>4338</v>
      </c>
    </row>
    <row r="2411" spans="1:11" x14ac:dyDescent="0.2">
      <c r="A2411" s="1">
        <v>100506851</v>
      </c>
      <c r="B2411" s="1" t="s">
        <v>3</v>
      </c>
      <c r="C2411" s="2" t="s">
        <v>2413</v>
      </c>
      <c r="D2411" s="1" t="e">
        <v>#N/A</v>
      </c>
      <c r="E2411" s="1" t="s">
        <v>8119</v>
      </c>
      <c r="F2411" s="1">
        <v>84658</v>
      </c>
      <c r="G2411" s="3" t="s">
        <v>4336</v>
      </c>
      <c r="H2411" s="3">
        <v>0</v>
      </c>
      <c r="I2411" s="3">
        <v>3.4086666666999221E-4</v>
      </c>
      <c r="J2411" s="3">
        <v>0</v>
      </c>
      <c r="K2411" s="1" t="s">
        <v>4339</v>
      </c>
    </row>
    <row r="2412" spans="1:11" x14ac:dyDescent="0.2">
      <c r="A2412" s="1">
        <v>100506901</v>
      </c>
      <c r="B2412" s="1" t="s">
        <v>3</v>
      </c>
      <c r="C2412" s="2" t="s">
        <v>2414</v>
      </c>
      <c r="D2412" s="1" t="e">
        <v>#N/A</v>
      </c>
      <c r="E2412" s="1" t="s">
        <v>8120</v>
      </c>
      <c r="F2412" s="1">
        <v>114468</v>
      </c>
      <c r="G2412" s="3" t="s">
        <v>4336</v>
      </c>
      <c r="H2412" s="3">
        <v>0</v>
      </c>
      <c r="I2412" s="3">
        <v>0</v>
      </c>
      <c r="J2412" s="3">
        <v>9.4465909090013511E-5</v>
      </c>
      <c r="K2412" s="1" t="s">
        <v>4339</v>
      </c>
    </row>
    <row r="2413" spans="1:11" x14ac:dyDescent="0.2">
      <c r="A2413" s="1">
        <v>284648</v>
      </c>
      <c r="B2413" s="1" t="s">
        <v>3</v>
      </c>
      <c r="C2413" s="2" t="s">
        <v>2415</v>
      </c>
      <c r="D2413" s="1" t="s">
        <v>8121</v>
      </c>
      <c r="E2413" s="1" t="s">
        <v>8122</v>
      </c>
      <c r="F2413" s="1">
        <v>1490</v>
      </c>
      <c r="G2413" s="3" t="s">
        <v>4336</v>
      </c>
      <c r="H2413" s="3">
        <v>0.11325074999999996</v>
      </c>
      <c r="I2413" s="3">
        <v>7.5407000000000002E-2</v>
      </c>
      <c r="J2413" s="3">
        <v>6.0790977272729974E-2</v>
      </c>
      <c r="K2413" s="1" t="s">
        <v>4338</v>
      </c>
    </row>
    <row r="2414" spans="1:11" x14ac:dyDescent="0.2">
      <c r="A2414" s="1">
        <v>100506974</v>
      </c>
      <c r="B2414" s="1" t="s">
        <v>3</v>
      </c>
      <c r="C2414" s="2" t="s">
        <v>2416</v>
      </c>
      <c r="D2414" s="1" t="e">
        <v>#N/A</v>
      </c>
      <c r="E2414" s="1" t="s">
        <v>8123</v>
      </c>
      <c r="F2414" s="1">
        <v>108299</v>
      </c>
      <c r="G2414" s="3" t="s">
        <v>4336</v>
      </c>
      <c r="H2414" s="3">
        <v>0</v>
      </c>
      <c r="I2414" s="3">
        <v>4.0025833333299232E-3</v>
      </c>
      <c r="J2414" s="3">
        <v>1.500659090909906E-3</v>
      </c>
      <c r="K2414" s="1" t="s">
        <v>4338</v>
      </c>
    </row>
    <row r="2415" spans="1:11" x14ac:dyDescent="0.2">
      <c r="A2415" s="1">
        <v>100506994</v>
      </c>
      <c r="B2415" s="1" t="s">
        <v>3</v>
      </c>
      <c r="C2415" s="2" t="s">
        <v>2417</v>
      </c>
      <c r="D2415" s="1" t="s">
        <v>8124</v>
      </c>
      <c r="E2415" s="1" t="s">
        <v>8125</v>
      </c>
      <c r="F2415" s="1">
        <v>57129</v>
      </c>
      <c r="G2415" s="3" t="s">
        <v>4336</v>
      </c>
      <c r="H2415" s="3">
        <v>5.4572500000000801E-3</v>
      </c>
      <c r="I2415" s="3">
        <v>8.711666666700868E-4</v>
      </c>
      <c r="J2415" s="3">
        <v>1.2431477272700775E-3</v>
      </c>
      <c r="K2415" s="1" t="s">
        <v>4339</v>
      </c>
    </row>
    <row r="2416" spans="1:11" x14ac:dyDescent="0.2">
      <c r="A2416" s="1">
        <v>100507002</v>
      </c>
      <c r="B2416" s="1" t="s">
        <v>3</v>
      </c>
      <c r="C2416" s="2" t="s">
        <v>2418</v>
      </c>
      <c r="D2416" s="1" t="s">
        <v>8126</v>
      </c>
      <c r="E2416" s="1" t="s">
        <v>8127</v>
      </c>
      <c r="F2416" s="1">
        <v>10284</v>
      </c>
      <c r="G2416" s="3" t="s">
        <v>4336</v>
      </c>
      <c r="H2416" s="3">
        <v>0</v>
      </c>
      <c r="I2416" s="3">
        <v>0</v>
      </c>
      <c r="J2416" s="3">
        <v>9.9487727272700166E-3</v>
      </c>
      <c r="K2416" s="1" t="s">
        <v>4338</v>
      </c>
    </row>
    <row r="2417" spans="1:11" x14ac:dyDescent="0.2">
      <c r="A2417" s="1">
        <v>100507032</v>
      </c>
      <c r="B2417" s="1" t="s">
        <v>3</v>
      </c>
      <c r="C2417" s="2" t="s">
        <v>2419</v>
      </c>
      <c r="D2417" s="1" t="s">
        <v>8128</v>
      </c>
      <c r="E2417" s="1" t="s">
        <v>8129</v>
      </c>
      <c r="F2417" s="1">
        <v>15042</v>
      </c>
      <c r="G2417" s="3" t="s">
        <v>4336</v>
      </c>
      <c r="H2417" s="3">
        <v>3.084625000000063E-3</v>
      </c>
      <c r="I2417" s="3">
        <v>2.0001666667002205E-4</v>
      </c>
      <c r="J2417" s="3">
        <v>6.8418181817997414E-4</v>
      </c>
      <c r="K2417" s="1" t="s">
        <v>4339</v>
      </c>
    </row>
    <row r="2418" spans="1:11" x14ac:dyDescent="0.2">
      <c r="A2418" s="1">
        <v>100507034</v>
      </c>
      <c r="B2418" s="1" t="s">
        <v>3</v>
      </c>
      <c r="C2418" s="2" t="s">
        <v>2420</v>
      </c>
      <c r="D2418" s="1" t="s">
        <v>8130</v>
      </c>
      <c r="E2418" s="1" t="s">
        <v>8131</v>
      </c>
      <c r="F2418" s="1">
        <v>7029</v>
      </c>
      <c r="G2418" s="3" t="s">
        <v>4336</v>
      </c>
      <c r="H2418" s="3">
        <v>1.9297499999999523E-3</v>
      </c>
      <c r="I2418" s="3">
        <v>7.7976666667001204E-4</v>
      </c>
      <c r="J2418" s="3">
        <v>8.6318181817990336E-4</v>
      </c>
      <c r="K2418" s="1" t="s">
        <v>4339</v>
      </c>
    </row>
    <row r="2419" spans="1:11" x14ac:dyDescent="0.2">
      <c r="A2419" s="1">
        <v>100507043</v>
      </c>
      <c r="B2419" s="1" t="s">
        <v>3</v>
      </c>
      <c r="C2419" s="2" t="s">
        <v>2421</v>
      </c>
      <c r="D2419" s="1" t="s">
        <v>8132</v>
      </c>
      <c r="E2419" s="1" t="s">
        <v>8133</v>
      </c>
      <c r="F2419" s="1">
        <v>49180</v>
      </c>
      <c r="G2419" s="3" t="s">
        <v>4336</v>
      </c>
      <c r="H2419" s="3">
        <v>0</v>
      </c>
      <c r="I2419" s="3">
        <v>4.2895000000009453E-4</v>
      </c>
      <c r="J2419" s="3">
        <v>0</v>
      </c>
      <c r="K2419" s="1" t="s">
        <v>4339</v>
      </c>
    </row>
    <row r="2420" spans="1:11" x14ac:dyDescent="0.2">
      <c r="A2420" s="1">
        <v>100507057</v>
      </c>
      <c r="B2420" s="1" t="s">
        <v>3</v>
      </c>
      <c r="C2420" s="2" t="s">
        <v>2422</v>
      </c>
      <c r="D2420" s="1" t="s">
        <v>8134</v>
      </c>
      <c r="E2420" s="1" t="s">
        <v>8135</v>
      </c>
      <c r="F2420" s="1">
        <v>1839</v>
      </c>
      <c r="G2420" s="3" t="s">
        <v>4336</v>
      </c>
      <c r="H2420" s="3">
        <v>0</v>
      </c>
      <c r="I2420" s="3">
        <v>1.0891333333300501E-3</v>
      </c>
      <c r="J2420" s="3">
        <v>0</v>
      </c>
      <c r="K2420" s="1" t="s">
        <v>4339</v>
      </c>
    </row>
    <row r="2421" spans="1:11" x14ac:dyDescent="0.2">
      <c r="A2421" s="1">
        <v>100507118</v>
      </c>
      <c r="B2421" s="1" t="s">
        <v>3</v>
      </c>
      <c r="C2421" s="2" t="s">
        <v>2423</v>
      </c>
      <c r="D2421" s="1" t="s">
        <v>8136</v>
      </c>
      <c r="E2421" s="1" t="s">
        <v>8137</v>
      </c>
      <c r="F2421" s="1">
        <v>22256</v>
      </c>
      <c r="G2421" s="3" t="s">
        <v>4336</v>
      </c>
      <c r="H2421" s="3">
        <v>0</v>
      </c>
      <c r="I2421" s="3">
        <v>0</v>
      </c>
      <c r="J2421" s="3">
        <v>4.8752272727003998E-4</v>
      </c>
      <c r="K2421" s="1" t="s">
        <v>4339</v>
      </c>
    </row>
    <row r="2422" spans="1:11" x14ac:dyDescent="0.2">
      <c r="A2422" s="1">
        <v>105372751</v>
      </c>
      <c r="B2422" s="1" t="s">
        <v>3</v>
      </c>
      <c r="C2422" s="2" t="s">
        <v>2424</v>
      </c>
      <c r="D2422" s="1" t="s">
        <v>8138</v>
      </c>
      <c r="E2422" s="1" t="s">
        <v>8139</v>
      </c>
      <c r="F2422" s="1">
        <v>119203</v>
      </c>
      <c r="G2422" s="3" t="s">
        <v>4336</v>
      </c>
      <c r="H2422" s="3">
        <v>0.33127299999999993</v>
      </c>
      <c r="I2422" s="3">
        <v>0.15093734999999997</v>
      </c>
      <c r="J2422" s="3">
        <v>0.28866672727272991</v>
      </c>
      <c r="K2422" s="1" t="s">
        <v>4338</v>
      </c>
    </row>
    <row r="2423" spans="1:11" x14ac:dyDescent="0.2">
      <c r="A2423" s="1">
        <v>100507240</v>
      </c>
      <c r="B2423" s="1" t="s">
        <v>3</v>
      </c>
      <c r="C2423" s="2" t="s">
        <v>2425</v>
      </c>
      <c r="D2423" s="1" t="s">
        <v>8140</v>
      </c>
      <c r="E2423" s="1" t="s">
        <v>8141</v>
      </c>
      <c r="F2423" s="1">
        <v>20397</v>
      </c>
      <c r="G2423" s="3" t="s">
        <v>4336</v>
      </c>
      <c r="H2423" s="3">
        <v>0</v>
      </c>
      <c r="I2423" s="3">
        <v>1.2519833333299868E-3</v>
      </c>
      <c r="J2423" s="3">
        <v>1.2259090909099157E-3</v>
      </c>
      <c r="K2423" s="1" t="s">
        <v>4339</v>
      </c>
    </row>
    <row r="2424" spans="1:11" x14ac:dyDescent="0.2">
      <c r="A2424" s="1">
        <v>101928399</v>
      </c>
      <c r="B2424" s="1" t="s">
        <v>3</v>
      </c>
      <c r="C2424" s="2" t="s">
        <v>2426</v>
      </c>
      <c r="D2424" s="1" t="s">
        <v>8142</v>
      </c>
      <c r="E2424" s="1" t="s">
        <v>8143</v>
      </c>
      <c r="F2424" s="1">
        <v>4295</v>
      </c>
      <c r="G2424" s="3" t="s">
        <v>4336</v>
      </c>
      <c r="H2424" s="3">
        <v>0</v>
      </c>
      <c r="I2424" s="3">
        <v>6.4796666667010783E-4</v>
      </c>
      <c r="J2424" s="3">
        <v>0</v>
      </c>
      <c r="K2424" s="1" t="s">
        <v>4338</v>
      </c>
    </row>
    <row r="2425" spans="1:11" x14ac:dyDescent="0.2">
      <c r="A2425" s="1">
        <v>105377138</v>
      </c>
      <c r="B2425" s="1" t="s">
        <v>3</v>
      </c>
      <c r="C2425" s="2" t="s">
        <v>2427</v>
      </c>
      <c r="D2425" s="1" t="s">
        <v>8144</v>
      </c>
      <c r="E2425" s="1" t="s">
        <v>8145</v>
      </c>
      <c r="F2425" s="1">
        <v>1090</v>
      </c>
      <c r="G2425" s="3" t="s">
        <v>4336</v>
      </c>
      <c r="H2425" s="3">
        <v>0</v>
      </c>
      <c r="I2425" s="3">
        <v>5.0277999999999157E-3</v>
      </c>
      <c r="J2425" s="3">
        <v>3.5752727272699847E-3</v>
      </c>
      <c r="K2425" s="1" t="s">
        <v>4338</v>
      </c>
    </row>
    <row r="2426" spans="1:11" x14ac:dyDescent="0.2">
      <c r="A2426" s="1">
        <v>100507283</v>
      </c>
      <c r="B2426" s="1" t="s">
        <v>3</v>
      </c>
      <c r="C2426" s="2" t="s">
        <v>2428</v>
      </c>
      <c r="D2426" s="1" t="s">
        <v>8146</v>
      </c>
      <c r="E2426" s="1" t="s">
        <v>8147</v>
      </c>
      <c r="F2426" s="1">
        <v>34060</v>
      </c>
      <c r="G2426" s="3" t="s">
        <v>4336</v>
      </c>
      <c r="H2426" s="3">
        <v>0</v>
      </c>
      <c r="I2426" s="3">
        <v>0</v>
      </c>
      <c r="J2426" s="3">
        <v>4.1246590909005398E-4</v>
      </c>
      <c r="K2426" s="1" t="s">
        <v>4339</v>
      </c>
    </row>
    <row r="2427" spans="1:11" x14ac:dyDescent="0.2">
      <c r="A2427" s="1">
        <v>100507291</v>
      </c>
      <c r="B2427" s="1" t="s">
        <v>3</v>
      </c>
      <c r="C2427" s="2" t="s">
        <v>2429</v>
      </c>
      <c r="D2427" s="1" t="s">
        <v>8148</v>
      </c>
      <c r="E2427" s="1" t="s">
        <v>8149</v>
      </c>
      <c r="F2427" s="1">
        <v>193517</v>
      </c>
      <c r="G2427" s="3" t="s">
        <v>4336</v>
      </c>
      <c r="H2427" s="3">
        <v>0</v>
      </c>
      <c r="I2427" s="3">
        <v>1.4316666666700506E-3</v>
      </c>
      <c r="J2427" s="3">
        <v>0</v>
      </c>
      <c r="K2427" s="1" t="s">
        <v>4339</v>
      </c>
    </row>
    <row r="2428" spans="1:11" x14ac:dyDescent="0.2">
      <c r="A2428" s="1">
        <v>100507299</v>
      </c>
      <c r="B2428" s="1" t="s">
        <v>3</v>
      </c>
      <c r="C2428" s="2" t="s">
        <v>2430</v>
      </c>
      <c r="D2428" s="1" t="s">
        <v>8150</v>
      </c>
      <c r="E2428" s="1" t="s">
        <v>8151</v>
      </c>
      <c r="F2428" s="1">
        <v>42816</v>
      </c>
      <c r="G2428" s="3" t="s">
        <v>4336</v>
      </c>
      <c r="H2428" s="3">
        <v>1.7374250000000035E-2</v>
      </c>
      <c r="I2428" s="3">
        <v>6.9260000000004318E-4</v>
      </c>
      <c r="J2428" s="3">
        <v>1.5945340909100381E-3</v>
      </c>
      <c r="K2428" s="1" t="s">
        <v>4339</v>
      </c>
    </row>
    <row r="2429" spans="1:11" x14ac:dyDescent="0.2">
      <c r="A2429" s="1">
        <v>100507387</v>
      </c>
      <c r="B2429" s="1" t="s">
        <v>3</v>
      </c>
      <c r="C2429" s="2" t="s">
        <v>2431</v>
      </c>
      <c r="D2429" s="1" t="s">
        <v>8152</v>
      </c>
      <c r="E2429" s="1" t="s">
        <v>8153</v>
      </c>
      <c r="F2429" s="1">
        <v>5617</v>
      </c>
      <c r="G2429" s="3" t="s">
        <v>4336</v>
      </c>
      <c r="H2429" s="3">
        <v>2.6698249999999923E-2</v>
      </c>
      <c r="I2429" s="3">
        <v>7.2175000000000988E-3</v>
      </c>
      <c r="J2429" s="3">
        <v>7.97386363639907E-4</v>
      </c>
      <c r="K2429" s="1" t="s">
        <v>4338</v>
      </c>
    </row>
    <row r="2430" spans="1:11" x14ac:dyDescent="0.2">
      <c r="A2430" s="1">
        <v>100507404</v>
      </c>
      <c r="B2430" s="1" t="s">
        <v>3</v>
      </c>
      <c r="C2430" s="2" t="s">
        <v>2432</v>
      </c>
      <c r="D2430" s="1" t="s">
        <v>8154</v>
      </c>
      <c r="E2430" s="1" t="s">
        <v>8155</v>
      </c>
      <c r="F2430" s="1">
        <v>27571</v>
      </c>
      <c r="G2430" s="3" t="s">
        <v>4336</v>
      </c>
      <c r="H2430" s="3">
        <v>8.3698750000000821E-3</v>
      </c>
      <c r="I2430" s="3">
        <v>1.6485166666699858E-3</v>
      </c>
      <c r="J2430" s="3">
        <v>2.5338409090900349E-3</v>
      </c>
      <c r="K2430" s="1" t="s">
        <v>4339</v>
      </c>
    </row>
    <row r="2431" spans="1:11" x14ac:dyDescent="0.2">
      <c r="A2431" s="1">
        <v>105371590</v>
      </c>
      <c r="B2431" s="1" t="s">
        <v>3</v>
      </c>
      <c r="C2431" s="2" t="s">
        <v>2433</v>
      </c>
      <c r="D2431" s="1" t="s">
        <v>8156</v>
      </c>
      <c r="E2431" s="1" t="s">
        <v>8157</v>
      </c>
      <c r="F2431" s="1">
        <v>14268</v>
      </c>
      <c r="G2431" s="3" t="s">
        <v>4336</v>
      </c>
      <c r="H2431" s="3">
        <v>0</v>
      </c>
      <c r="I2431" s="3">
        <v>5.5490000000000261E-3</v>
      </c>
      <c r="J2431" s="3">
        <v>1.2062715909090027E-2</v>
      </c>
      <c r="K2431" s="1" t="s">
        <v>4338</v>
      </c>
    </row>
    <row r="2432" spans="1:11" x14ac:dyDescent="0.2">
      <c r="A2432" s="1">
        <v>100507437</v>
      </c>
      <c r="B2432" s="1" t="s">
        <v>3</v>
      </c>
      <c r="C2432" s="2" t="s">
        <v>2434</v>
      </c>
      <c r="D2432" s="1" t="s">
        <v>8158</v>
      </c>
      <c r="E2432" s="1" t="s">
        <v>8159</v>
      </c>
      <c r="F2432" s="1">
        <v>2159</v>
      </c>
      <c r="G2432" s="3" t="s">
        <v>4336</v>
      </c>
      <c r="H2432" s="3">
        <v>0</v>
      </c>
      <c r="I2432" s="3">
        <v>0</v>
      </c>
      <c r="J2432" s="3">
        <v>8.7526136364002305E-4</v>
      </c>
      <c r="K2432" s="1" t="s">
        <v>4338</v>
      </c>
    </row>
    <row r="2433" spans="1:11" x14ac:dyDescent="0.2">
      <c r="A2433" s="1">
        <v>100507458</v>
      </c>
      <c r="B2433" s="1" t="s">
        <v>3</v>
      </c>
      <c r="C2433" s="2" t="s">
        <v>2435</v>
      </c>
      <c r="D2433" s="1" t="s">
        <v>8160</v>
      </c>
      <c r="E2433" s="1" t="s">
        <v>8161</v>
      </c>
      <c r="F2433" s="1">
        <v>9354</v>
      </c>
      <c r="G2433" s="3" t="s">
        <v>4336</v>
      </c>
      <c r="H2433" s="3">
        <v>0</v>
      </c>
      <c r="I2433" s="3">
        <v>9.4275166666699661E-3</v>
      </c>
      <c r="J2433" s="3">
        <v>1.7241318181820064E-2</v>
      </c>
      <c r="K2433" s="1" t="s">
        <v>4339</v>
      </c>
    </row>
    <row r="2434" spans="1:11" x14ac:dyDescent="0.2">
      <c r="A2434" s="1">
        <v>100507475</v>
      </c>
      <c r="B2434" s="1" t="s">
        <v>3</v>
      </c>
      <c r="C2434" s="2" t="s">
        <v>2436</v>
      </c>
      <c r="D2434" s="1" t="s">
        <v>8162</v>
      </c>
      <c r="E2434" s="1" t="s">
        <v>8163</v>
      </c>
      <c r="F2434" s="1">
        <v>962</v>
      </c>
      <c r="G2434" s="3" t="s">
        <v>4336</v>
      </c>
      <c r="H2434" s="3">
        <v>0</v>
      </c>
      <c r="I2434" s="3">
        <v>1.3252833333299296E-3</v>
      </c>
      <c r="J2434" s="3">
        <v>3.3213409090899759E-3</v>
      </c>
      <c r="K2434" s="1" t="s">
        <v>4339</v>
      </c>
    </row>
    <row r="2435" spans="1:11" x14ac:dyDescent="0.2">
      <c r="A2435" s="1">
        <v>100507487</v>
      </c>
      <c r="B2435" s="1" t="s">
        <v>3</v>
      </c>
      <c r="C2435" s="2" t="s">
        <v>2437</v>
      </c>
      <c r="D2435" s="1" t="s">
        <v>8164</v>
      </c>
      <c r="E2435" s="1" t="s">
        <v>8165</v>
      </c>
      <c r="F2435" s="1">
        <v>91383</v>
      </c>
      <c r="G2435" s="3" t="s">
        <v>4336</v>
      </c>
      <c r="H2435" s="3">
        <v>3.7292499999999063E-3</v>
      </c>
      <c r="I2435" s="3">
        <v>0</v>
      </c>
      <c r="J2435" s="3">
        <v>0</v>
      </c>
      <c r="K2435" s="1" t="s">
        <v>4338</v>
      </c>
    </row>
    <row r="2436" spans="1:11" x14ac:dyDescent="0.2">
      <c r="A2436" s="1">
        <v>105379487</v>
      </c>
      <c r="B2436" s="1" t="s">
        <v>3</v>
      </c>
      <c r="C2436" s="2" t="s">
        <v>2438</v>
      </c>
      <c r="D2436" s="1" t="e">
        <v>#N/A</v>
      </c>
      <c r="E2436" s="1" t="s">
        <v>8166</v>
      </c>
      <c r="F2436" s="1">
        <v>3407</v>
      </c>
      <c r="G2436" s="3" t="s">
        <v>4336</v>
      </c>
      <c r="H2436" s="3">
        <v>2.6274375000000072E-2</v>
      </c>
      <c r="I2436" s="3">
        <v>5.6739249999999908E-2</v>
      </c>
      <c r="J2436" s="3">
        <v>9.9614613636360039E-2</v>
      </c>
      <c r="K2436" s="1" t="s">
        <v>4338</v>
      </c>
    </row>
    <row r="2437" spans="1:11" x14ac:dyDescent="0.2">
      <c r="A2437" s="1">
        <v>100507521</v>
      </c>
      <c r="B2437" s="1" t="s">
        <v>3</v>
      </c>
      <c r="C2437" s="2" t="s">
        <v>2439</v>
      </c>
      <c r="D2437" s="1" t="e">
        <v>#N/A</v>
      </c>
      <c r="E2437" s="1" t="s">
        <v>8167</v>
      </c>
      <c r="F2437" s="1">
        <v>31601</v>
      </c>
      <c r="G2437" s="3" t="s">
        <v>4336</v>
      </c>
      <c r="H2437" s="3">
        <v>0</v>
      </c>
      <c r="I2437" s="3">
        <v>7.0008333332993722E-4</v>
      </c>
      <c r="J2437" s="3">
        <v>1.8654659090899806E-3</v>
      </c>
      <c r="K2437" s="1" t="s">
        <v>4338</v>
      </c>
    </row>
    <row r="2438" spans="1:11" x14ac:dyDescent="0.2">
      <c r="A2438" s="1">
        <v>100507548</v>
      </c>
      <c r="B2438" s="1" t="s">
        <v>3</v>
      </c>
      <c r="C2438" s="2" t="s">
        <v>2440</v>
      </c>
      <c r="D2438" s="1" t="s">
        <v>8168</v>
      </c>
      <c r="E2438" s="1" t="s">
        <v>8169</v>
      </c>
      <c r="F2438" s="1">
        <v>1448</v>
      </c>
      <c r="G2438" s="3" t="s">
        <v>4336</v>
      </c>
      <c r="H2438" s="3">
        <v>0</v>
      </c>
      <c r="I2438" s="3">
        <v>2.7081666667005955E-4</v>
      </c>
      <c r="J2438" s="3">
        <v>0</v>
      </c>
      <c r="K2438" s="1" t="s">
        <v>4338</v>
      </c>
    </row>
    <row r="2439" spans="1:11" x14ac:dyDescent="0.2">
      <c r="A2439" s="1">
        <v>100507551</v>
      </c>
      <c r="B2439" s="1" t="s">
        <v>3</v>
      </c>
      <c r="C2439" s="2" t="s">
        <v>2441</v>
      </c>
      <c r="D2439" s="1" t="s">
        <v>8170</v>
      </c>
      <c r="E2439" s="1" t="s">
        <v>8171</v>
      </c>
      <c r="F2439" s="1">
        <v>22900</v>
      </c>
      <c r="G2439" s="3" t="s">
        <v>4336</v>
      </c>
      <c r="H2439" s="3">
        <v>6.9924999999999571E-3</v>
      </c>
      <c r="I2439" s="3">
        <v>0</v>
      </c>
      <c r="J2439" s="3">
        <v>2.102295454549985E-3</v>
      </c>
      <c r="K2439" s="1" t="s">
        <v>4339</v>
      </c>
    </row>
    <row r="2440" spans="1:11" x14ac:dyDescent="0.2">
      <c r="A2440" s="1">
        <v>100507599</v>
      </c>
      <c r="B2440" s="1" t="s">
        <v>3</v>
      </c>
      <c r="C2440" s="2" t="s">
        <v>2442</v>
      </c>
      <c r="D2440" s="1" t="s">
        <v>8172</v>
      </c>
      <c r="E2440" s="1" t="s">
        <v>8173</v>
      </c>
      <c r="F2440" s="1">
        <v>2037</v>
      </c>
      <c r="G2440" s="3" t="s">
        <v>4336</v>
      </c>
      <c r="H2440" s="3">
        <v>0</v>
      </c>
      <c r="I2440" s="3">
        <v>2.823833333329917E-3</v>
      </c>
      <c r="J2440" s="3">
        <v>6.0645454545005251E-4</v>
      </c>
      <c r="K2440" s="1" t="s">
        <v>4339</v>
      </c>
    </row>
    <row r="2441" spans="1:11" x14ac:dyDescent="0.2">
      <c r="A2441" s="1">
        <v>100507600</v>
      </c>
      <c r="B2441" s="1" t="s">
        <v>3</v>
      </c>
      <c r="C2441" s="2" t="s">
        <v>2443</v>
      </c>
      <c r="D2441" s="1" t="s">
        <v>8174</v>
      </c>
      <c r="E2441" s="1" t="s">
        <v>8175</v>
      </c>
      <c r="F2441" s="1">
        <v>2897</v>
      </c>
      <c r="G2441" s="3" t="s">
        <v>4336</v>
      </c>
      <c r="H2441" s="3">
        <v>0</v>
      </c>
      <c r="I2441" s="3">
        <v>0</v>
      </c>
      <c r="J2441" s="3">
        <v>6.8945454545010776E-4</v>
      </c>
      <c r="K2441" s="1" t="s">
        <v>4339</v>
      </c>
    </row>
    <row r="2442" spans="1:11" x14ac:dyDescent="0.2">
      <c r="A2442" s="1">
        <v>440072</v>
      </c>
      <c r="B2442" s="1" t="s">
        <v>3</v>
      </c>
      <c r="C2442" s="2" t="s">
        <v>2444</v>
      </c>
      <c r="D2442" s="1" t="s">
        <v>8176</v>
      </c>
      <c r="E2442" s="1" t="s">
        <v>8177</v>
      </c>
      <c r="F2442" s="1">
        <v>2863</v>
      </c>
      <c r="G2442" s="3" t="s">
        <v>4336</v>
      </c>
      <c r="H2442" s="3">
        <v>2.4722500000000647E-3</v>
      </c>
      <c r="I2442" s="3">
        <v>2.0149233333329963E-2</v>
      </c>
      <c r="J2442" s="3">
        <v>7.9584886363599505E-3</v>
      </c>
      <c r="K2442" s="1" t="s">
        <v>4338</v>
      </c>
    </row>
    <row r="2443" spans="1:11" x14ac:dyDescent="0.2">
      <c r="A2443" s="1">
        <v>100507633</v>
      </c>
      <c r="B2443" s="1" t="s">
        <v>3</v>
      </c>
      <c r="C2443" s="2" t="s">
        <v>2445</v>
      </c>
      <c r="D2443" s="1" t="s">
        <v>8178</v>
      </c>
      <c r="E2443" s="1" t="s">
        <v>8179</v>
      </c>
      <c r="F2443" s="1">
        <v>15453</v>
      </c>
      <c r="G2443" s="3" t="s">
        <v>4336</v>
      </c>
      <c r="H2443" s="3">
        <v>0</v>
      </c>
      <c r="I2443" s="3">
        <v>8.853866666669985E-3</v>
      </c>
      <c r="J2443" s="3">
        <v>1.3018977272700738E-3</v>
      </c>
      <c r="K2443" s="1" t="s">
        <v>4339</v>
      </c>
    </row>
    <row r="2444" spans="1:11" x14ac:dyDescent="0.2">
      <c r="A2444" s="1">
        <v>100507670</v>
      </c>
      <c r="B2444" s="1" t="s">
        <v>3</v>
      </c>
      <c r="C2444" s="2" t="s">
        <v>2446</v>
      </c>
      <c r="D2444" s="1" t="s">
        <v>8180</v>
      </c>
      <c r="E2444" s="1" t="s">
        <v>8181</v>
      </c>
      <c r="F2444" s="1">
        <v>1906</v>
      </c>
      <c r="G2444" s="3" t="s">
        <v>4336</v>
      </c>
      <c r="H2444" s="3">
        <v>1.7696125000000062E-2</v>
      </c>
      <c r="I2444" s="3">
        <v>1.4929883333330007E-2</v>
      </c>
      <c r="J2444" s="3">
        <v>1.2484215909090102E-2</v>
      </c>
      <c r="K2444" s="1" t="s">
        <v>4339</v>
      </c>
    </row>
    <row r="2445" spans="1:11" x14ac:dyDescent="0.2">
      <c r="A2445" s="1">
        <v>100526825</v>
      </c>
      <c r="B2445" s="1" t="s">
        <v>3</v>
      </c>
      <c r="C2445" s="2" t="s">
        <v>2447</v>
      </c>
      <c r="D2445" s="1" t="s">
        <v>8182</v>
      </c>
      <c r="E2445" s="1" t="s">
        <v>8183</v>
      </c>
      <c r="F2445" s="1">
        <v>140253</v>
      </c>
      <c r="G2445" s="3" t="s">
        <v>4336</v>
      </c>
      <c r="H2445" s="3">
        <v>0</v>
      </c>
      <c r="I2445" s="3">
        <v>4.0861666666991425E-4</v>
      </c>
      <c r="J2445" s="3">
        <v>1.7922954545499525E-3</v>
      </c>
      <c r="K2445" s="1" t="s">
        <v>4339</v>
      </c>
    </row>
    <row r="2446" spans="1:11" x14ac:dyDescent="0.2">
      <c r="A2446" s="1">
        <v>100529207</v>
      </c>
      <c r="B2446" s="1" t="s">
        <v>3</v>
      </c>
      <c r="C2446" s="2" t="s">
        <v>2448</v>
      </c>
      <c r="D2446" s="1" t="s">
        <v>8184</v>
      </c>
      <c r="E2446" s="1" t="s">
        <v>8185</v>
      </c>
      <c r="F2446" s="1">
        <v>112411</v>
      </c>
      <c r="G2446" s="3" t="s">
        <v>4336</v>
      </c>
      <c r="H2446" s="3">
        <v>0</v>
      </c>
      <c r="I2446" s="3">
        <v>2.5217983333329919E-2</v>
      </c>
      <c r="J2446" s="3">
        <v>2.2284022727270036E-2</v>
      </c>
      <c r="K2446" s="1" t="s">
        <v>4339</v>
      </c>
    </row>
    <row r="2447" spans="1:11" x14ac:dyDescent="0.2">
      <c r="A2447" s="1">
        <v>100529211</v>
      </c>
      <c r="B2447" s="1" t="s">
        <v>3</v>
      </c>
      <c r="C2447" s="2" t="s">
        <v>2449</v>
      </c>
      <c r="D2447" s="1" t="s">
        <v>8186</v>
      </c>
      <c r="E2447" s="1" t="s">
        <v>8187</v>
      </c>
      <c r="F2447" s="1">
        <v>14405</v>
      </c>
      <c r="G2447" s="3" t="s">
        <v>4336</v>
      </c>
      <c r="H2447" s="3">
        <v>0</v>
      </c>
      <c r="I2447" s="3">
        <v>2.0590000000009212E-4</v>
      </c>
      <c r="J2447" s="3">
        <v>3.2959090908990518E-4</v>
      </c>
      <c r="K2447" s="1" t="s">
        <v>4339</v>
      </c>
    </row>
    <row r="2448" spans="1:11" x14ac:dyDescent="0.2">
      <c r="A2448" s="1">
        <v>100533184</v>
      </c>
      <c r="B2448" s="1" t="s">
        <v>3</v>
      </c>
      <c r="C2448" s="2" t="s">
        <v>2450</v>
      </c>
      <c r="D2448" s="1" t="s">
        <v>8188</v>
      </c>
      <c r="E2448" s="1" t="s">
        <v>8189</v>
      </c>
      <c r="F2448" s="1">
        <v>139632</v>
      </c>
      <c r="G2448" s="3" t="s">
        <v>4336</v>
      </c>
      <c r="H2448" s="3">
        <v>0</v>
      </c>
      <c r="I2448" s="3">
        <v>2.0798833333299793E-3</v>
      </c>
      <c r="J2448" s="3">
        <v>0</v>
      </c>
      <c r="K2448" s="1" t="s">
        <v>4339</v>
      </c>
    </row>
    <row r="2449" spans="1:11" x14ac:dyDescent="0.2">
      <c r="A2449" s="1">
        <v>100533195</v>
      </c>
      <c r="B2449" s="1" t="s">
        <v>3</v>
      </c>
      <c r="C2449" s="2" t="s">
        <v>2451</v>
      </c>
      <c r="D2449" s="1" t="s">
        <v>8190</v>
      </c>
      <c r="E2449" s="1" t="s">
        <v>8191</v>
      </c>
      <c r="F2449" s="1">
        <v>47487</v>
      </c>
      <c r="G2449" s="3" t="s">
        <v>4336</v>
      </c>
      <c r="H2449" s="3">
        <v>1.3287500000003227E-4</v>
      </c>
      <c r="I2449" s="3">
        <v>3.0053500000000177E-3</v>
      </c>
      <c r="J2449" s="3">
        <v>2.4292727272698933E-3</v>
      </c>
      <c r="K2449" s="1" t="s">
        <v>4339</v>
      </c>
    </row>
    <row r="2450" spans="1:11" x14ac:dyDescent="0.2">
      <c r="A2450" s="1">
        <v>100534611</v>
      </c>
      <c r="B2450" s="1" t="s">
        <v>3</v>
      </c>
      <c r="C2450" s="2" t="s">
        <v>2452</v>
      </c>
      <c r="D2450" s="1" t="s">
        <v>8192</v>
      </c>
      <c r="E2450" s="1" t="s">
        <v>8193</v>
      </c>
      <c r="F2450" s="1">
        <v>22336</v>
      </c>
      <c r="G2450" s="3" t="s">
        <v>4336</v>
      </c>
      <c r="H2450" s="3">
        <v>0</v>
      </c>
      <c r="I2450" s="3">
        <v>4.0946666667007747E-4</v>
      </c>
      <c r="J2450" s="3">
        <v>0</v>
      </c>
      <c r="K2450" s="1" t="s">
        <v>4339</v>
      </c>
    </row>
    <row r="2451" spans="1:11" x14ac:dyDescent="0.2">
      <c r="A2451" s="1">
        <v>100616530</v>
      </c>
      <c r="B2451" s="1" t="s">
        <v>3</v>
      </c>
      <c r="C2451" s="2" t="s">
        <v>2453</v>
      </c>
      <c r="D2451" s="1" t="s">
        <v>8194</v>
      </c>
      <c r="E2451" s="1" t="s">
        <v>8195</v>
      </c>
      <c r="F2451" s="1">
        <v>541308</v>
      </c>
      <c r="G2451" s="3" t="s">
        <v>4336</v>
      </c>
      <c r="H2451" s="3">
        <v>0</v>
      </c>
      <c r="I2451" s="3">
        <v>7.1398499999999476E-3</v>
      </c>
      <c r="J2451" s="3">
        <v>4.3194772727299657E-3</v>
      </c>
      <c r="K2451" s="1" t="s">
        <v>4339</v>
      </c>
    </row>
    <row r="2452" spans="1:11" x14ac:dyDescent="0.2">
      <c r="A2452" s="1">
        <v>100628315</v>
      </c>
      <c r="B2452" s="1" t="s">
        <v>3</v>
      </c>
      <c r="C2452" s="2" t="s">
        <v>2454</v>
      </c>
      <c r="D2452" s="1" t="s">
        <v>8196</v>
      </c>
      <c r="E2452" s="1" t="s">
        <v>8197</v>
      </c>
      <c r="F2452" s="1">
        <v>7957</v>
      </c>
      <c r="G2452" s="3" t="s">
        <v>4336</v>
      </c>
      <c r="H2452" s="3">
        <v>1.4162499999992306E-4</v>
      </c>
      <c r="I2452" s="3">
        <v>2.3510000000004361E-4</v>
      </c>
      <c r="J2452" s="3">
        <v>1.8144318181989583E-4</v>
      </c>
      <c r="K2452" s="1" t="s">
        <v>4339</v>
      </c>
    </row>
    <row r="2453" spans="1:11" x14ac:dyDescent="0.2">
      <c r="A2453" s="1">
        <v>100642175</v>
      </c>
      <c r="B2453" s="1" t="s">
        <v>3</v>
      </c>
      <c r="C2453" s="2" t="s">
        <v>2455</v>
      </c>
      <c r="D2453" s="1" t="s">
        <v>8198</v>
      </c>
      <c r="E2453" s="1" t="s">
        <v>8199</v>
      </c>
      <c r="F2453" s="1">
        <v>703</v>
      </c>
      <c r="G2453" s="3" t="s">
        <v>4336</v>
      </c>
      <c r="H2453" s="3">
        <v>0</v>
      </c>
      <c r="I2453" s="3">
        <v>8.4865000000000634E-4</v>
      </c>
      <c r="J2453" s="3">
        <v>5.5701136363994763E-4</v>
      </c>
      <c r="K2453" s="1" t="s">
        <v>4339</v>
      </c>
    </row>
    <row r="2454" spans="1:11" x14ac:dyDescent="0.2">
      <c r="A2454" s="1">
        <v>100996342</v>
      </c>
      <c r="B2454" s="1" t="s">
        <v>3</v>
      </c>
      <c r="C2454" s="2" t="s">
        <v>2456</v>
      </c>
      <c r="D2454" s="1" t="s">
        <v>8200</v>
      </c>
      <c r="E2454" s="1" t="s">
        <v>8201</v>
      </c>
      <c r="F2454" s="1">
        <v>10510</v>
      </c>
      <c r="G2454" s="3" t="s">
        <v>4336</v>
      </c>
      <c r="H2454" s="3">
        <v>0</v>
      </c>
      <c r="I2454" s="3">
        <v>2.207800000000093E-3</v>
      </c>
      <c r="J2454" s="3">
        <v>6.86004545454999E-3</v>
      </c>
      <c r="K2454" s="1" t="s">
        <v>4338</v>
      </c>
    </row>
    <row r="2455" spans="1:11" x14ac:dyDescent="0.2">
      <c r="A2455" s="1">
        <v>100652739</v>
      </c>
      <c r="B2455" s="1" t="s">
        <v>3</v>
      </c>
      <c r="C2455" s="2" t="s">
        <v>2457</v>
      </c>
      <c r="D2455" s="1" t="s">
        <v>8202</v>
      </c>
      <c r="E2455" s="1" t="s">
        <v>8203</v>
      </c>
      <c r="F2455" s="1">
        <v>56011</v>
      </c>
      <c r="G2455" s="3" t="s">
        <v>4336</v>
      </c>
      <c r="H2455" s="3">
        <v>7.2171249999999354E-3</v>
      </c>
      <c r="I2455" s="3">
        <v>0</v>
      </c>
      <c r="J2455" s="3">
        <v>0</v>
      </c>
      <c r="K2455" s="1" t="s">
        <v>4339</v>
      </c>
    </row>
    <row r="2456" spans="1:11" x14ac:dyDescent="0.2">
      <c r="A2456" s="1">
        <v>100652846</v>
      </c>
      <c r="B2456" s="1" t="s">
        <v>3</v>
      </c>
      <c r="C2456" s="2" t="s">
        <v>2458</v>
      </c>
      <c r="D2456" s="1" t="s">
        <v>8204</v>
      </c>
      <c r="E2456" s="1" t="s">
        <v>8205</v>
      </c>
      <c r="F2456" s="1">
        <v>15157</v>
      </c>
      <c r="G2456" s="3" t="s">
        <v>4336</v>
      </c>
      <c r="H2456" s="3">
        <v>2.8805000000000636E-3</v>
      </c>
      <c r="I2456" s="3">
        <v>2.9445166666699496E-3</v>
      </c>
      <c r="J2456" s="3">
        <v>7.0276136363989217E-4</v>
      </c>
      <c r="K2456" s="1" t="s">
        <v>4339</v>
      </c>
    </row>
    <row r="2457" spans="1:11" x14ac:dyDescent="0.2">
      <c r="A2457" s="1">
        <v>101928995</v>
      </c>
      <c r="B2457" s="1" t="s">
        <v>3</v>
      </c>
      <c r="C2457" s="2" t="s">
        <v>2459</v>
      </c>
      <c r="D2457" s="1" t="s">
        <v>8206</v>
      </c>
      <c r="E2457" s="1" t="s">
        <v>8207</v>
      </c>
      <c r="F2457" s="1">
        <v>6533</v>
      </c>
      <c r="G2457" s="3" t="s">
        <v>4336</v>
      </c>
      <c r="H2457" s="3">
        <v>2.7287499999999465E-3</v>
      </c>
      <c r="I2457" s="3">
        <v>1.5511999999999748E-3</v>
      </c>
      <c r="J2457" s="3">
        <v>1.4240909090899034E-3</v>
      </c>
      <c r="K2457" s="1" t="s">
        <v>4338</v>
      </c>
    </row>
    <row r="2458" spans="1:11" x14ac:dyDescent="0.2">
      <c r="A2458" s="1">
        <v>100750225</v>
      </c>
      <c r="B2458" s="1" t="s">
        <v>3</v>
      </c>
      <c r="C2458" s="2" t="s">
        <v>2460</v>
      </c>
      <c r="D2458" s="1" t="s">
        <v>8208</v>
      </c>
      <c r="E2458" s="1" t="s">
        <v>8209</v>
      </c>
      <c r="F2458" s="1">
        <v>7861</v>
      </c>
      <c r="G2458" s="3" t="s">
        <v>4336</v>
      </c>
      <c r="H2458" s="3">
        <v>1.1136374999999976E-2</v>
      </c>
      <c r="I2458" s="3">
        <v>2.5041333333299942E-3</v>
      </c>
      <c r="J2458" s="3">
        <v>2.5334772727299004E-3</v>
      </c>
      <c r="K2458" s="1" t="s">
        <v>4339</v>
      </c>
    </row>
    <row r="2459" spans="1:11" x14ac:dyDescent="0.2">
      <c r="A2459" s="1">
        <v>101928891</v>
      </c>
      <c r="B2459" s="1" t="s">
        <v>3</v>
      </c>
      <c r="C2459" s="2" t="s">
        <v>2461</v>
      </c>
      <c r="D2459" s="1" t="s">
        <v>8210</v>
      </c>
      <c r="E2459" s="1" t="s">
        <v>8211</v>
      </c>
      <c r="F2459" s="1">
        <v>7589</v>
      </c>
      <c r="G2459" s="3" t="s">
        <v>4336</v>
      </c>
      <c r="H2459" s="3">
        <v>1.2248124999999943E-2</v>
      </c>
      <c r="I2459" s="3">
        <v>0</v>
      </c>
      <c r="J2459" s="3">
        <v>0</v>
      </c>
      <c r="K2459" s="1" t="s">
        <v>4338</v>
      </c>
    </row>
    <row r="2460" spans="1:11" x14ac:dyDescent="0.2">
      <c r="A2460" s="1">
        <v>100852410</v>
      </c>
      <c r="B2460" s="1" t="s">
        <v>3</v>
      </c>
      <c r="C2460" s="2" t="s">
        <v>2462</v>
      </c>
      <c r="D2460" s="1" t="s">
        <v>8212</v>
      </c>
      <c r="E2460" s="1" t="s">
        <v>8213</v>
      </c>
      <c r="F2460" s="1">
        <v>156400</v>
      </c>
      <c r="G2460" s="3" t="s">
        <v>4336</v>
      </c>
      <c r="H2460" s="3">
        <v>1.5018999999999894E-2</v>
      </c>
      <c r="I2460" s="3">
        <v>4.5741999999999727E-3</v>
      </c>
      <c r="J2460" s="3">
        <v>0</v>
      </c>
      <c r="K2460" s="1" t="s">
        <v>4339</v>
      </c>
    </row>
    <row r="2461" spans="1:11" x14ac:dyDescent="0.2">
      <c r="A2461" s="1">
        <v>100861541</v>
      </c>
      <c r="B2461" s="1" t="s">
        <v>3</v>
      </c>
      <c r="C2461" s="2" t="s">
        <v>2463</v>
      </c>
      <c r="D2461" s="1" t="s">
        <v>8214</v>
      </c>
      <c r="E2461" s="1" t="s">
        <v>8215</v>
      </c>
      <c r="F2461" s="1">
        <v>1903</v>
      </c>
      <c r="G2461" s="3" t="s">
        <v>4336</v>
      </c>
      <c r="H2461" s="3">
        <v>3.3291250000000439E-3</v>
      </c>
      <c r="I2461" s="3">
        <v>6.5995999999999277E-3</v>
      </c>
      <c r="J2461" s="3">
        <v>6.2532159090900041E-3</v>
      </c>
      <c r="K2461" s="1" t="s">
        <v>4339</v>
      </c>
    </row>
    <row r="2462" spans="1:11" x14ac:dyDescent="0.2">
      <c r="A2462" s="1">
        <v>401289</v>
      </c>
      <c r="B2462" s="1" t="s">
        <v>3</v>
      </c>
      <c r="C2462" s="2" t="s">
        <v>2464</v>
      </c>
      <c r="D2462" s="1" t="s">
        <v>8216</v>
      </c>
      <c r="E2462" s="1" t="s">
        <v>8217</v>
      </c>
      <c r="F2462" s="1">
        <v>6996</v>
      </c>
      <c r="G2462" s="3" t="s">
        <v>4336</v>
      </c>
      <c r="H2462" s="3">
        <v>0</v>
      </c>
      <c r="I2462" s="3">
        <v>5.0478333333003889E-4</v>
      </c>
      <c r="J2462" s="3">
        <v>0</v>
      </c>
      <c r="K2462" s="1" t="s">
        <v>4338</v>
      </c>
    </row>
    <row r="2463" spans="1:11" x14ac:dyDescent="0.2">
      <c r="A2463" s="1">
        <v>401242</v>
      </c>
      <c r="B2463" s="1" t="s">
        <v>3</v>
      </c>
      <c r="C2463" s="2" t="s">
        <v>2465</v>
      </c>
      <c r="D2463" s="1" t="s">
        <v>8218</v>
      </c>
      <c r="E2463" s="1" t="s">
        <v>8219</v>
      </c>
      <c r="F2463" s="1">
        <v>4053</v>
      </c>
      <c r="G2463" s="3" t="s">
        <v>4336</v>
      </c>
      <c r="H2463" s="3">
        <v>3.5978750000000836E-3</v>
      </c>
      <c r="I2463" s="3">
        <v>0</v>
      </c>
      <c r="J2463" s="3">
        <v>1.4099999999994672E-4</v>
      </c>
      <c r="K2463" s="1" t="s">
        <v>4338</v>
      </c>
    </row>
    <row r="2464" spans="1:11" x14ac:dyDescent="0.2">
      <c r="A2464" s="1">
        <v>256021</v>
      </c>
      <c r="B2464" s="1" t="s">
        <v>3</v>
      </c>
      <c r="C2464" s="2" t="s">
        <v>2466</v>
      </c>
      <c r="D2464" s="1" t="s">
        <v>8220</v>
      </c>
      <c r="E2464" s="1" t="s">
        <v>8221</v>
      </c>
      <c r="F2464" s="1">
        <v>157856</v>
      </c>
      <c r="G2464" s="3" t="s">
        <v>4336</v>
      </c>
      <c r="H2464" s="3">
        <v>4.8687499999999773E-3</v>
      </c>
      <c r="I2464" s="3">
        <v>3.5412783333329978E-2</v>
      </c>
      <c r="J2464" s="3">
        <v>3.1188852272729939E-2</v>
      </c>
      <c r="K2464" s="1" t="s">
        <v>4338</v>
      </c>
    </row>
    <row r="2465" spans="1:11" x14ac:dyDescent="0.2">
      <c r="A2465" s="1">
        <v>101926947</v>
      </c>
      <c r="B2465" s="1" t="s">
        <v>3</v>
      </c>
      <c r="C2465" s="2" t="s">
        <v>2467</v>
      </c>
      <c r="D2465" s="1" t="s">
        <v>8222</v>
      </c>
      <c r="E2465" s="1" t="s">
        <v>8223</v>
      </c>
      <c r="F2465" s="1">
        <v>4093</v>
      </c>
      <c r="G2465" s="3" t="s">
        <v>4336</v>
      </c>
      <c r="H2465" s="3">
        <v>4.9658749999998975E-3</v>
      </c>
      <c r="I2465" s="3">
        <v>5.0475500000000117E-3</v>
      </c>
      <c r="J2465" s="3">
        <v>1.836663636364011E-2</v>
      </c>
      <c r="K2465" s="1" t="s">
        <v>4338</v>
      </c>
    </row>
    <row r="2466" spans="1:11" x14ac:dyDescent="0.2">
      <c r="A2466" s="1">
        <v>154386</v>
      </c>
      <c r="B2466" s="1" t="s">
        <v>3</v>
      </c>
      <c r="C2466" s="2" t="s">
        <v>2468</v>
      </c>
      <c r="D2466" s="1" t="s">
        <v>8224</v>
      </c>
      <c r="E2466" s="1" t="s">
        <v>8225</v>
      </c>
      <c r="F2466" s="1">
        <v>12691</v>
      </c>
      <c r="G2466" s="3" t="s">
        <v>4336</v>
      </c>
      <c r="H2466" s="3">
        <v>0</v>
      </c>
      <c r="I2466" s="3">
        <v>0</v>
      </c>
      <c r="J2466" s="3">
        <v>1.0907272727300743E-3</v>
      </c>
      <c r="K2466" s="1" t="s">
        <v>4338</v>
      </c>
    </row>
    <row r="2467" spans="1:11" x14ac:dyDescent="0.2">
      <c r="A2467" s="1">
        <v>100862728</v>
      </c>
      <c r="B2467" s="1" t="s">
        <v>3</v>
      </c>
      <c r="C2467" s="2" t="s">
        <v>2469</v>
      </c>
      <c r="D2467" s="1" t="s">
        <v>8226</v>
      </c>
      <c r="E2467" s="1" t="s">
        <v>8227</v>
      </c>
      <c r="F2467" s="1">
        <v>5344</v>
      </c>
      <c r="G2467" s="3" t="s">
        <v>4336</v>
      </c>
      <c r="H2467" s="3">
        <v>0</v>
      </c>
      <c r="I2467" s="3">
        <v>1.8620499999999485E-3</v>
      </c>
      <c r="J2467" s="3">
        <v>1.4494477272730011E-2</v>
      </c>
      <c r="K2467" s="1" t="s">
        <v>4339</v>
      </c>
    </row>
    <row r="2468" spans="1:11" x14ac:dyDescent="0.2">
      <c r="A2468" s="1">
        <v>100873165</v>
      </c>
      <c r="B2468" s="1" t="s">
        <v>3</v>
      </c>
      <c r="C2468" s="2" t="s">
        <v>2470</v>
      </c>
      <c r="D2468" s="1" t="s">
        <v>8228</v>
      </c>
      <c r="E2468" s="1" t="s">
        <v>8229</v>
      </c>
      <c r="F2468" s="1">
        <v>37750</v>
      </c>
      <c r="G2468" s="3" t="s">
        <v>4336</v>
      </c>
      <c r="H2468" s="3">
        <v>0</v>
      </c>
      <c r="I2468" s="3">
        <v>5.7028333333009051E-4</v>
      </c>
      <c r="J2468" s="3">
        <v>1.9311363635998724E-4</v>
      </c>
      <c r="K2468" s="1" t="s">
        <v>4339</v>
      </c>
    </row>
    <row r="2469" spans="1:11" x14ac:dyDescent="0.2">
      <c r="A2469" s="1">
        <v>100873924</v>
      </c>
      <c r="B2469" s="1" t="s">
        <v>3</v>
      </c>
      <c r="C2469" s="2" t="s">
        <v>2471</v>
      </c>
      <c r="D2469" s="1" t="s">
        <v>8230</v>
      </c>
      <c r="E2469" s="1" t="s">
        <v>8231</v>
      </c>
      <c r="F2469" s="1">
        <v>47378</v>
      </c>
      <c r="G2469" s="3" t="s">
        <v>4336</v>
      </c>
      <c r="H2469" s="3">
        <v>0</v>
      </c>
      <c r="I2469" s="3">
        <v>0</v>
      </c>
      <c r="J2469" s="3">
        <v>1.3813840909089992E-2</v>
      </c>
      <c r="K2469" s="1" t="s">
        <v>4339</v>
      </c>
    </row>
    <row r="2470" spans="1:11" x14ac:dyDescent="0.2">
      <c r="A2470" s="1">
        <v>100873941</v>
      </c>
      <c r="B2470" s="1" t="s">
        <v>3</v>
      </c>
      <c r="C2470" s="2" t="s">
        <v>2472</v>
      </c>
      <c r="D2470" s="1" t="s">
        <v>8232</v>
      </c>
      <c r="E2470" s="1" t="s">
        <v>8233</v>
      </c>
      <c r="F2470" s="1">
        <v>8734</v>
      </c>
      <c r="G2470" s="3" t="s">
        <v>4336</v>
      </c>
      <c r="H2470" s="3">
        <v>0</v>
      </c>
      <c r="I2470" s="3">
        <v>1.1537266666669987E-2</v>
      </c>
      <c r="J2470" s="3">
        <v>0</v>
      </c>
      <c r="K2470" s="1" t="s">
        <v>4339</v>
      </c>
    </row>
    <row r="2471" spans="1:11" x14ac:dyDescent="0.2">
      <c r="A2471" s="1">
        <v>100873946</v>
      </c>
      <c r="B2471" s="1" t="s">
        <v>3</v>
      </c>
      <c r="C2471" s="2" t="s">
        <v>2473</v>
      </c>
      <c r="D2471" s="1" t="s">
        <v>8234</v>
      </c>
      <c r="E2471" s="1" t="s">
        <v>8235</v>
      </c>
      <c r="F2471" s="1">
        <v>30165</v>
      </c>
      <c r="G2471" s="3" t="s">
        <v>4336</v>
      </c>
      <c r="H2471" s="3">
        <v>3.8017125000000096E-2</v>
      </c>
      <c r="I2471" s="3">
        <v>2.8957566666669932E-2</v>
      </c>
      <c r="J2471" s="3">
        <v>1.6359136363639948E-2</v>
      </c>
      <c r="K2471" s="1" t="s">
        <v>4339</v>
      </c>
    </row>
    <row r="2472" spans="1:11" x14ac:dyDescent="0.2">
      <c r="A2472" s="1">
        <v>100873949</v>
      </c>
      <c r="B2472" s="1" t="s">
        <v>3</v>
      </c>
      <c r="C2472" s="2" t="s">
        <v>2474</v>
      </c>
      <c r="D2472" s="1" t="s">
        <v>8236</v>
      </c>
      <c r="E2472" s="1" t="s">
        <v>8237</v>
      </c>
      <c r="F2472" s="1">
        <v>141304</v>
      </c>
      <c r="G2472" s="3" t="s">
        <v>4336</v>
      </c>
      <c r="H2472" s="3">
        <v>0</v>
      </c>
      <c r="I2472" s="3">
        <v>0</v>
      </c>
      <c r="J2472" s="3">
        <v>1.5833181818198927E-3</v>
      </c>
      <c r="K2472" s="1" t="s">
        <v>4339</v>
      </c>
    </row>
    <row r="2473" spans="1:11" x14ac:dyDescent="0.2">
      <c r="A2473" s="1">
        <v>100873954</v>
      </c>
      <c r="B2473" s="1" t="s">
        <v>3</v>
      </c>
      <c r="C2473" s="2" t="s">
        <v>2475</v>
      </c>
      <c r="D2473" s="1" t="s">
        <v>8238</v>
      </c>
      <c r="E2473" s="1" t="s">
        <v>8239</v>
      </c>
      <c r="F2473" s="1">
        <v>5044</v>
      </c>
      <c r="G2473" s="3" t="s">
        <v>4336</v>
      </c>
      <c r="H2473" s="3">
        <v>1.2068750000000517E-3</v>
      </c>
      <c r="I2473" s="3">
        <v>4.0370166666698903E-3</v>
      </c>
      <c r="J2473" s="3">
        <v>2.7383750000000706E-3</v>
      </c>
      <c r="K2473" s="1" t="s">
        <v>4339</v>
      </c>
    </row>
    <row r="2474" spans="1:11" x14ac:dyDescent="0.2">
      <c r="A2474" s="1">
        <v>100873974</v>
      </c>
      <c r="B2474" s="1" t="s">
        <v>3</v>
      </c>
      <c r="C2474" s="2" t="s">
        <v>2476</v>
      </c>
      <c r="D2474" s="1" t="s">
        <v>8240</v>
      </c>
      <c r="E2474" s="1" t="s">
        <v>8241</v>
      </c>
      <c r="F2474" s="1">
        <v>1538</v>
      </c>
      <c r="G2474" s="3" t="s">
        <v>4336</v>
      </c>
      <c r="H2474" s="3">
        <v>8.4647499999999098E-3</v>
      </c>
      <c r="I2474" s="3">
        <v>0</v>
      </c>
      <c r="J2474" s="3">
        <v>8.608750000000942E-4</v>
      </c>
      <c r="K2474" s="1" t="s">
        <v>4339</v>
      </c>
    </row>
    <row r="2475" spans="1:11" x14ac:dyDescent="0.2">
      <c r="A2475" s="1">
        <v>100873990</v>
      </c>
      <c r="B2475" s="1" t="s">
        <v>3</v>
      </c>
      <c r="C2475" s="2" t="s">
        <v>2477</v>
      </c>
      <c r="D2475" s="1" t="s">
        <v>8242</v>
      </c>
      <c r="E2475" s="1" t="s">
        <v>8243</v>
      </c>
      <c r="F2475" s="1">
        <v>1327</v>
      </c>
      <c r="G2475" s="3" t="s">
        <v>4336</v>
      </c>
      <c r="H2475" s="3">
        <v>4.8262500000000319E-3</v>
      </c>
      <c r="I2475" s="3">
        <v>2.8968666666699949E-3</v>
      </c>
      <c r="J2475" s="3">
        <v>5.7135909090899606E-3</v>
      </c>
      <c r="K2475" s="1" t="s">
        <v>4339</v>
      </c>
    </row>
    <row r="2476" spans="1:11" x14ac:dyDescent="0.2">
      <c r="A2476" s="1">
        <v>100873997</v>
      </c>
      <c r="B2476" s="1" t="s">
        <v>3</v>
      </c>
      <c r="C2476" s="2" t="s">
        <v>2478</v>
      </c>
      <c r="D2476" s="1" t="s">
        <v>8244</v>
      </c>
      <c r="E2476" s="1" t="s">
        <v>8245</v>
      </c>
      <c r="F2476" s="1">
        <v>8712</v>
      </c>
      <c r="G2476" s="3" t="s">
        <v>4336</v>
      </c>
      <c r="H2476" s="3">
        <v>0</v>
      </c>
      <c r="I2476" s="3">
        <v>0</v>
      </c>
      <c r="J2476" s="3">
        <v>2.0898863636009679E-4</v>
      </c>
      <c r="K2476" s="1" t="s">
        <v>4339</v>
      </c>
    </row>
    <row r="2477" spans="1:11" x14ac:dyDescent="0.2">
      <c r="A2477" s="1">
        <v>100874001</v>
      </c>
      <c r="B2477" s="1" t="s">
        <v>3</v>
      </c>
      <c r="C2477" s="2" t="s">
        <v>2479</v>
      </c>
      <c r="D2477" s="1" t="s">
        <v>8246</v>
      </c>
      <c r="E2477" s="1" t="s">
        <v>8247</v>
      </c>
      <c r="F2477" s="1">
        <v>2658</v>
      </c>
      <c r="G2477" s="3" t="s">
        <v>4336</v>
      </c>
      <c r="H2477" s="3">
        <v>3.1420999999999921E-2</v>
      </c>
      <c r="I2477" s="3">
        <v>0</v>
      </c>
      <c r="J2477" s="3">
        <v>1.7680795454499965E-3</v>
      </c>
      <c r="K2477" s="1" t="s">
        <v>4339</v>
      </c>
    </row>
    <row r="2478" spans="1:11" x14ac:dyDescent="0.2">
      <c r="A2478" s="1">
        <v>100874031</v>
      </c>
      <c r="B2478" s="1" t="s">
        <v>3</v>
      </c>
      <c r="C2478" s="2" t="s">
        <v>2480</v>
      </c>
      <c r="D2478" s="1" t="s">
        <v>8248</v>
      </c>
      <c r="E2478" s="1" t="s">
        <v>8249</v>
      </c>
      <c r="F2478" s="1">
        <v>582</v>
      </c>
      <c r="G2478" s="3" t="s">
        <v>4336</v>
      </c>
      <c r="H2478" s="3">
        <v>5.1573249999999904E-2</v>
      </c>
      <c r="I2478" s="3">
        <v>8.6217166666699985E-3</v>
      </c>
      <c r="J2478" s="3">
        <v>5.1656931818200302E-3</v>
      </c>
      <c r="K2478" s="1" t="s">
        <v>4339</v>
      </c>
    </row>
    <row r="2479" spans="1:11" x14ac:dyDescent="0.2">
      <c r="A2479" s="1">
        <v>100874032</v>
      </c>
      <c r="B2479" s="1" t="s">
        <v>3</v>
      </c>
      <c r="C2479" s="2" t="s">
        <v>2481</v>
      </c>
      <c r="D2479" s="1" t="s">
        <v>8250</v>
      </c>
      <c r="E2479" s="1" t="s">
        <v>8251</v>
      </c>
      <c r="F2479" s="1">
        <v>7384</v>
      </c>
      <c r="G2479" s="3" t="s">
        <v>4336</v>
      </c>
      <c r="H2479" s="3">
        <v>0</v>
      </c>
      <c r="I2479" s="3">
        <v>5.4507500000000597E-3</v>
      </c>
      <c r="J2479" s="3">
        <v>0</v>
      </c>
      <c r="K2479" s="1" t="s">
        <v>4339</v>
      </c>
    </row>
    <row r="2480" spans="1:11" x14ac:dyDescent="0.2">
      <c r="A2480" s="1">
        <v>100874034</v>
      </c>
      <c r="B2480" s="1" t="s">
        <v>3</v>
      </c>
      <c r="C2480" s="2" t="s">
        <v>2482</v>
      </c>
      <c r="D2480" s="1" t="s">
        <v>8252</v>
      </c>
      <c r="E2480" s="1" t="s">
        <v>8253</v>
      </c>
      <c r="F2480" s="1">
        <v>1650</v>
      </c>
      <c r="G2480" s="3" t="s">
        <v>4336</v>
      </c>
      <c r="H2480" s="3">
        <v>0</v>
      </c>
      <c r="I2480" s="3">
        <v>0</v>
      </c>
      <c r="J2480" s="3">
        <v>1.9313863636400974E-3</v>
      </c>
      <c r="K2480" s="1" t="s">
        <v>4339</v>
      </c>
    </row>
    <row r="2481" spans="1:11" x14ac:dyDescent="0.2">
      <c r="A2481" s="1">
        <v>100874042</v>
      </c>
      <c r="B2481" s="1" t="s">
        <v>3</v>
      </c>
      <c r="C2481" s="2" t="s">
        <v>2483</v>
      </c>
      <c r="D2481" s="1" t="s">
        <v>8254</v>
      </c>
      <c r="E2481" s="1" t="s">
        <v>8255</v>
      </c>
      <c r="F2481" s="1">
        <v>5677</v>
      </c>
      <c r="G2481" s="3" t="s">
        <v>4336</v>
      </c>
      <c r="H2481" s="3">
        <v>0</v>
      </c>
      <c r="I2481" s="3">
        <v>0</v>
      </c>
      <c r="J2481" s="3">
        <v>1.12561363635999E-3</v>
      </c>
      <c r="K2481" s="1" t="s">
        <v>4339</v>
      </c>
    </row>
    <row r="2482" spans="1:11" x14ac:dyDescent="0.2">
      <c r="A2482" s="1">
        <v>100874048</v>
      </c>
      <c r="B2482" s="1" t="s">
        <v>3</v>
      </c>
      <c r="C2482" s="2" t="s">
        <v>2484</v>
      </c>
      <c r="D2482" s="1" t="s">
        <v>8256</v>
      </c>
      <c r="E2482" s="1" t="s">
        <v>8257</v>
      </c>
      <c r="F2482" s="1">
        <v>23473</v>
      </c>
      <c r="G2482" s="3" t="s">
        <v>4336</v>
      </c>
      <c r="H2482" s="3">
        <v>0</v>
      </c>
      <c r="I2482" s="3">
        <v>4.6156833333299563E-3</v>
      </c>
      <c r="J2482" s="3">
        <v>0</v>
      </c>
      <c r="K2482" s="1" t="s">
        <v>4339</v>
      </c>
    </row>
    <row r="2483" spans="1:11" x14ac:dyDescent="0.2">
      <c r="A2483" s="1">
        <v>100874068</v>
      </c>
      <c r="B2483" s="1" t="s">
        <v>3</v>
      </c>
      <c r="C2483" s="2" t="s">
        <v>2485</v>
      </c>
      <c r="D2483" s="1" t="s">
        <v>8258</v>
      </c>
      <c r="E2483" s="1" t="s">
        <v>8259</v>
      </c>
      <c r="F2483" s="1">
        <v>10196</v>
      </c>
      <c r="G2483" s="3" t="s">
        <v>4336</v>
      </c>
      <c r="H2483" s="3">
        <v>0</v>
      </c>
      <c r="I2483" s="3">
        <v>8.1128333333002622E-4</v>
      </c>
      <c r="J2483" s="3">
        <v>2.1675568181800386E-3</v>
      </c>
      <c r="K2483" s="1" t="s">
        <v>4339</v>
      </c>
    </row>
    <row r="2484" spans="1:11" x14ac:dyDescent="0.2">
      <c r="A2484" s="1">
        <v>100874093</v>
      </c>
      <c r="B2484" s="1" t="s">
        <v>3</v>
      </c>
      <c r="C2484" s="2" t="s">
        <v>2486</v>
      </c>
      <c r="D2484" s="1" t="s">
        <v>8260</v>
      </c>
      <c r="E2484" s="1" t="s">
        <v>8261</v>
      </c>
      <c r="F2484" s="1">
        <v>7512</v>
      </c>
      <c r="G2484" s="3" t="s">
        <v>4336</v>
      </c>
      <c r="H2484" s="3">
        <v>0</v>
      </c>
      <c r="I2484" s="3">
        <v>5.2125000000002863E-4</v>
      </c>
      <c r="J2484" s="3">
        <v>0</v>
      </c>
      <c r="K2484" s="1" t="s">
        <v>4339</v>
      </c>
    </row>
    <row r="2485" spans="1:11" x14ac:dyDescent="0.2">
      <c r="A2485" s="1">
        <v>100874095</v>
      </c>
      <c r="B2485" s="1" t="s">
        <v>3</v>
      </c>
      <c r="C2485" s="2" t="s">
        <v>2487</v>
      </c>
      <c r="D2485" s="1" t="s">
        <v>8262</v>
      </c>
      <c r="E2485" s="1" t="s">
        <v>8263</v>
      </c>
      <c r="F2485" s="1">
        <v>9483</v>
      </c>
      <c r="G2485" s="3" t="s">
        <v>4336</v>
      </c>
      <c r="H2485" s="3">
        <v>0</v>
      </c>
      <c r="I2485" s="3">
        <v>2.2184999999996791E-4</v>
      </c>
      <c r="J2485" s="3">
        <v>0</v>
      </c>
      <c r="K2485" s="1" t="s">
        <v>4339</v>
      </c>
    </row>
    <row r="2486" spans="1:11" x14ac:dyDescent="0.2">
      <c r="A2486" s="1">
        <v>100874110</v>
      </c>
      <c r="B2486" s="1" t="s">
        <v>3</v>
      </c>
      <c r="C2486" s="2" t="s">
        <v>2488</v>
      </c>
      <c r="D2486" s="1" t="s">
        <v>8264</v>
      </c>
      <c r="E2486" s="1" t="s">
        <v>8265</v>
      </c>
      <c r="F2486" s="1">
        <v>1154</v>
      </c>
      <c r="G2486" s="3" t="s">
        <v>4336</v>
      </c>
      <c r="H2486" s="3">
        <v>0</v>
      </c>
      <c r="I2486" s="3">
        <v>2.4876666666995284E-4</v>
      </c>
      <c r="J2486" s="3">
        <v>0</v>
      </c>
      <c r="K2486" s="1" t="s">
        <v>4339</v>
      </c>
    </row>
    <row r="2487" spans="1:11" x14ac:dyDescent="0.2">
      <c r="A2487" s="1">
        <v>100874131</v>
      </c>
      <c r="B2487" s="1" t="s">
        <v>3</v>
      </c>
      <c r="C2487" s="2" t="s">
        <v>2489</v>
      </c>
      <c r="D2487" s="1" t="s">
        <v>8266</v>
      </c>
      <c r="E2487" s="1" t="s">
        <v>8267</v>
      </c>
      <c r="F2487" s="1">
        <v>2639</v>
      </c>
      <c r="G2487" s="3" t="s">
        <v>4336</v>
      </c>
      <c r="H2487" s="3">
        <v>0</v>
      </c>
      <c r="I2487" s="3">
        <v>0</v>
      </c>
      <c r="J2487" s="3">
        <v>9.3610227273011049E-4</v>
      </c>
      <c r="K2487" s="1" t="s">
        <v>4339</v>
      </c>
    </row>
    <row r="2488" spans="1:11" x14ac:dyDescent="0.2">
      <c r="A2488" s="1">
        <v>196913</v>
      </c>
      <c r="B2488" s="1" t="s">
        <v>3</v>
      </c>
      <c r="C2488" s="2" t="s">
        <v>2490</v>
      </c>
      <c r="D2488" s="1" t="s">
        <v>8268</v>
      </c>
      <c r="E2488" s="1" t="s">
        <v>8269</v>
      </c>
      <c r="F2488" s="1">
        <v>97731</v>
      </c>
      <c r="G2488" s="3" t="s">
        <v>4336</v>
      </c>
      <c r="H2488" s="3">
        <v>1.1815249999999944E-2</v>
      </c>
      <c r="I2488" s="3">
        <v>1.3190550000000023E-2</v>
      </c>
      <c r="J2488" s="3">
        <v>2.4125863636359934E-2</v>
      </c>
      <c r="K2488" s="1" t="s">
        <v>4338</v>
      </c>
    </row>
    <row r="2489" spans="1:11" x14ac:dyDescent="0.2">
      <c r="A2489" s="1">
        <v>63914</v>
      </c>
      <c r="B2489" s="1" t="s">
        <v>3</v>
      </c>
      <c r="C2489" s="2" t="s">
        <v>2491</v>
      </c>
      <c r="D2489" s="1" t="s">
        <v>8270</v>
      </c>
      <c r="E2489" s="1" t="s">
        <v>8271</v>
      </c>
      <c r="F2489" s="1">
        <v>2618</v>
      </c>
      <c r="G2489" s="3" t="s">
        <v>4336</v>
      </c>
      <c r="H2489" s="3">
        <v>1.2342749999999958E-2</v>
      </c>
      <c r="I2489" s="3">
        <v>4.2203333333001858E-4</v>
      </c>
      <c r="J2489" s="3">
        <v>6.6120454544993379E-4</v>
      </c>
      <c r="K2489" s="1" t="s">
        <v>4338</v>
      </c>
    </row>
    <row r="2490" spans="1:11" x14ac:dyDescent="0.2">
      <c r="A2490" s="1">
        <v>100874214</v>
      </c>
      <c r="B2490" s="1" t="s">
        <v>3</v>
      </c>
      <c r="C2490" s="2" t="s">
        <v>2492</v>
      </c>
      <c r="D2490" s="1" t="s">
        <v>8272</v>
      </c>
      <c r="E2490" s="1" t="s">
        <v>8273</v>
      </c>
      <c r="F2490" s="1">
        <v>7239</v>
      </c>
      <c r="G2490" s="3" t="s">
        <v>4336</v>
      </c>
      <c r="H2490" s="3">
        <v>1.6869500000000093E-2</v>
      </c>
      <c r="I2490" s="3">
        <v>4.5842499999999564E-3</v>
      </c>
      <c r="J2490" s="3">
        <v>4.0095340909100941E-3</v>
      </c>
      <c r="K2490" s="1" t="s">
        <v>4339</v>
      </c>
    </row>
    <row r="2491" spans="1:11" x14ac:dyDescent="0.2">
      <c r="A2491" s="1">
        <v>100874241</v>
      </c>
      <c r="B2491" s="1" t="s">
        <v>3</v>
      </c>
      <c r="C2491" s="2" t="s">
        <v>2493</v>
      </c>
      <c r="D2491" s="1" t="s">
        <v>8274</v>
      </c>
      <c r="E2491" s="1" t="s">
        <v>8275</v>
      </c>
      <c r="F2491" s="1">
        <v>3781</v>
      </c>
      <c r="G2491" s="3" t="s">
        <v>4336</v>
      </c>
      <c r="H2491" s="3">
        <v>0</v>
      </c>
      <c r="I2491" s="3">
        <v>0</v>
      </c>
      <c r="J2491" s="3">
        <v>1.6610340909100074E-3</v>
      </c>
      <c r="K2491" s="1" t="s">
        <v>4339</v>
      </c>
    </row>
    <row r="2492" spans="1:11" x14ac:dyDescent="0.2">
      <c r="A2492" s="1">
        <v>100874243</v>
      </c>
      <c r="B2492" s="1" t="s">
        <v>3</v>
      </c>
      <c r="C2492" s="2" t="s">
        <v>2494</v>
      </c>
      <c r="D2492" s="1" t="s">
        <v>8276</v>
      </c>
      <c r="E2492" s="1" t="s">
        <v>8277</v>
      </c>
      <c r="F2492" s="1">
        <v>14018</v>
      </c>
      <c r="G2492" s="3" t="s">
        <v>4336</v>
      </c>
      <c r="H2492" s="3">
        <v>0</v>
      </c>
      <c r="I2492" s="3">
        <v>2.1823333333004236E-4</v>
      </c>
      <c r="J2492" s="3">
        <v>5.0360227273005265E-4</v>
      </c>
      <c r="K2492" s="1" t="s">
        <v>4339</v>
      </c>
    </row>
    <row r="2493" spans="1:11" x14ac:dyDescent="0.2">
      <c r="A2493" s="1">
        <v>100874244</v>
      </c>
      <c r="B2493" s="1" t="s">
        <v>3</v>
      </c>
      <c r="C2493" s="2" t="s">
        <v>2495</v>
      </c>
      <c r="D2493" s="1" t="s">
        <v>8278</v>
      </c>
      <c r="E2493" s="1" t="s">
        <v>8279</v>
      </c>
      <c r="F2493" s="1">
        <v>36005</v>
      </c>
      <c r="G2493" s="3" t="s">
        <v>4336</v>
      </c>
      <c r="H2493" s="3">
        <v>0</v>
      </c>
      <c r="I2493" s="3">
        <v>4.7276666666995482E-4</v>
      </c>
      <c r="J2493" s="3">
        <v>2.3812840909100963E-3</v>
      </c>
      <c r="K2493" s="1" t="s">
        <v>4339</v>
      </c>
    </row>
    <row r="2494" spans="1:11" x14ac:dyDescent="0.2">
      <c r="A2494" s="1">
        <v>100874249</v>
      </c>
      <c r="B2494" s="1" t="s">
        <v>3</v>
      </c>
      <c r="C2494" s="2" t="s">
        <v>2496</v>
      </c>
      <c r="D2494" s="1" t="s">
        <v>8280</v>
      </c>
      <c r="E2494" s="1" t="s">
        <v>8281</v>
      </c>
      <c r="F2494" s="1">
        <v>25429</v>
      </c>
      <c r="G2494" s="3" t="s">
        <v>4336</v>
      </c>
      <c r="H2494" s="3">
        <v>0</v>
      </c>
      <c r="I2494" s="3">
        <v>3.9524833333299814E-3</v>
      </c>
      <c r="J2494" s="3">
        <v>5.3518181818001942E-4</v>
      </c>
      <c r="K2494" s="1" t="s">
        <v>4339</v>
      </c>
    </row>
    <row r="2495" spans="1:11" x14ac:dyDescent="0.2">
      <c r="A2495" s="1">
        <v>100506737</v>
      </c>
      <c r="B2495" s="1" t="s">
        <v>3</v>
      </c>
      <c r="C2495" s="2" t="s">
        <v>2497</v>
      </c>
      <c r="D2495" s="1" t="s">
        <v>8282</v>
      </c>
      <c r="E2495" s="1" t="s">
        <v>8283</v>
      </c>
      <c r="F2495" s="1">
        <v>1216</v>
      </c>
      <c r="G2495" s="3" t="s">
        <v>4336</v>
      </c>
      <c r="H2495" s="3">
        <v>0</v>
      </c>
      <c r="I2495" s="3">
        <v>0</v>
      </c>
      <c r="J2495" s="3">
        <v>7.3727272727008852E-4</v>
      </c>
      <c r="K2495" s="1" t="s">
        <v>4338</v>
      </c>
    </row>
    <row r="2496" spans="1:11" x14ac:dyDescent="0.2">
      <c r="A2496" s="1">
        <v>100874278</v>
      </c>
      <c r="B2496" s="1" t="s">
        <v>3</v>
      </c>
      <c r="C2496" s="2" t="s">
        <v>2498</v>
      </c>
      <c r="D2496" s="1" t="s">
        <v>8284</v>
      </c>
      <c r="E2496" s="1" t="s">
        <v>8285</v>
      </c>
      <c r="F2496" s="1">
        <v>21689</v>
      </c>
      <c r="G2496" s="3" t="s">
        <v>4336</v>
      </c>
      <c r="H2496" s="3">
        <v>1.5757124999999927E-2</v>
      </c>
      <c r="I2496" s="3">
        <v>3.6476999999999205E-3</v>
      </c>
      <c r="J2496" s="3">
        <v>3.8260568181800458E-3</v>
      </c>
      <c r="K2496" s="1" t="s">
        <v>4339</v>
      </c>
    </row>
    <row r="2497" spans="1:11" x14ac:dyDescent="0.2">
      <c r="A2497" s="1">
        <v>100874300</v>
      </c>
      <c r="B2497" s="1" t="s">
        <v>3</v>
      </c>
      <c r="C2497" s="2" t="s">
        <v>2499</v>
      </c>
      <c r="D2497" s="1" t="s">
        <v>8286</v>
      </c>
      <c r="E2497" s="1" t="s">
        <v>8287</v>
      </c>
      <c r="F2497" s="1">
        <v>1277</v>
      </c>
      <c r="G2497" s="3" t="s">
        <v>4336</v>
      </c>
      <c r="H2497" s="3">
        <v>0</v>
      </c>
      <c r="I2497" s="3">
        <v>1.8377333333299273E-3</v>
      </c>
      <c r="J2497" s="3">
        <v>0</v>
      </c>
      <c r="K2497" s="1" t="s">
        <v>4339</v>
      </c>
    </row>
    <row r="2498" spans="1:11" x14ac:dyDescent="0.2">
      <c r="A2498" s="1">
        <v>100874309</v>
      </c>
      <c r="B2498" s="1" t="s">
        <v>3</v>
      </c>
      <c r="C2498" s="2" t="s">
        <v>2500</v>
      </c>
      <c r="D2498" s="1" t="s">
        <v>8288</v>
      </c>
      <c r="E2498" s="1" t="s">
        <v>8289</v>
      </c>
      <c r="F2498" s="1">
        <v>2996</v>
      </c>
      <c r="G2498" s="3" t="s">
        <v>4336</v>
      </c>
      <c r="H2498" s="3">
        <v>0</v>
      </c>
      <c r="I2498" s="3">
        <v>0</v>
      </c>
      <c r="J2498" s="3">
        <v>1.9762840909101076E-3</v>
      </c>
      <c r="K2498" s="1" t="s">
        <v>4339</v>
      </c>
    </row>
    <row r="2499" spans="1:11" x14ac:dyDescent="0.2">
      <c r="A2499" s="1">
        <v>100874343</v>
      </c>
      <c r="B2499" s="1" t="s">
        <v>3</v>
      </c>
      <c r="C2499" s="2" t="s">
        <v>2501</v>
      </c>
      <c r="D2499" s="1" t="s">
        <v>8290</v>
      </c>
      <c r="E2499" s="1" t="s">
        <v>8291</v>
      </c>
      <c r="F2499" s="1">
        <v>1774</v>
      </c>
      <c r="G2499" s="3" t="s">
        <v>4336</v>
      </c>
      <c r="H2499" s="3">
        <v>0</v>
      </c>
      <c r="I2499" s="3">
        <v>1.8890666666699918E-3</v>
      </c>
      <c r="J2499" s="3">
        <v>1.3069090909099135E-3</v>
      </c>
      <c r="K2499" s="1" t="s">
        <v>4339</v>
      </c>
    </row>
    <row r="2500" spans="1:11" x14ac:dyDescent="0.2">
      <c r="A2500" s="1">
        <v>100874362</v>
      </c>
      <c r="B2500" s="1" t="s">
        <v>3</v>
      </c>
      <c r="C2500" s="2" t="s">
        <v>2502</v>
      </c>
      <c r="D2500" s="1" t="s">
        <v>8292</v>
      </c>
      <c r="E2500" s="1" t="s">
        <v>8293</v>
      </c>
      <c r="F2500" s="1">
        <v>6891</v>
      </c>
      <c r="G2500" s="3" t="s">
        <v>4336</v>
      </c>
      <c r="H2500" s="3">
        <v>2.4069375000000059E-2</v>
      </c>
      <c r="I2500" s="3">
        <v>1.1365166666699178E-3</v>
      </c>
      <c r="J2500" s="3">
        <v>5.2941818181799771E-3</v>
      </c>
      <c r="K2500" s="1" t="s">
        <v>4339</v>
      </c>
    </row>
    <row r="2501" spans="1:11" x14ac:dyDescent="0.2">
      <c r="A2501" s="1">
        <v>100885777</v>
      </c>
      <c r="B2501" s="1" t="s">
        <v>3</v>
      </c>
      <c r="C2501" s="2" t="s">
        <v>2503</v>
      </c>
      <c r="D2501" s="1" t="s">
        <v>8294</v>
      </c>
      <c r="E2501" s="1" t="s">
        <v>8295</v>
      </c>
      <c r="F2501" s="1">
        <v>16579</v>
      </c>
      <c r="G2501" s="3" t="s">
        <v>4336</v>
      </c>
      <c r="H2501" s="3">
        <v>0</v>
      </c>
      <c r="I2501" s="3">
        <v>0</v>
      </c>
      <c r="J2501" s="3">
        <v>1.8280568181801016E-3</v>
      </c>
      <c r="K2501" s="1" t="s">
        <v>4339</v>
      </c>
    </row>
    <row r="2502" spans="1:11" x14ac:dyDescent="0.2">
      <c r="A2502" s="1">
        <v>283551</v>
      </c>
      <c r="B2502" s="1" t="s">
        <v>3</v>
      </c>
      <c r="C2502" s="2" t="s">
        <v>2504</v>
      </c>
      <c r="D2502" s="1" t="s">
        <v>8296</v>
      </c>
      <c r="E2502" s="1" t="s">
        <v>8297</v>
      </c>
      <c r="F2502" s="1">
        <v>25852</v>
      </c>
      <c r="G2502" s="3" t="s">
        <v>4336</v>
      </c>
      <c r="H2502" s="3">
        <v>9.0611999999999915E-2</v>
      </c>
      <c r="I2502" s="3">
        <v>8.5752733333329889E-2</v>
      </c>
      <c r="J2502" s="3">
        <v>0.11519031818181991</v>
      </c>
      <c r="K2502" s="1" t="s">
        <v>4338</v>
      </c>
    </row>
    <row r="2503" spans="1:11" x14ac:dyDescent="0.2">
      <c r="A2503" s="1">
        <v>100996294</v>
      </c>
      <c r="B2503" s="1" t="s">
        <v>3</v>
      </c>
      <c r="C2503" s="2" t="s">
        <v>2505</v>
      </c>
      <c r="D2503" s="1" t="e">
        <v>#N/A</v>
      </c>
      <c r="E2503" s="1" t="s">
        <v>8298</v>
      </c>
      <c r="F2503" s="1">
        <v>13946</v>
      </c>
      <c r="G2503" s="3" t="s">
        <v>4336</v>
      </c>
      <c r="H2503" s="3">
        <v>0</v>
      </c>
      <c r="I2503" s="3">
        <v>4.201999999999817E-4</v>
      </c>
      <c r="J2503" s="3">
        <v>2.6067727272700569E-3</v>
      </c>
      <c r="K2503" s="1" t="s">
        <v>4338</v>
      </c>
    </row>
    <row r="2504" spans="1:11" x14ac:dyDescent="0.2">
      <c r="A2504" s="1">
        <v>101929765</v>
      </c>
      <c r="B2504" s="1" t="s">
        <v>3</v>
      </c>
      <c r="C2504" s="2" t="s">
        <v>2506</v>
      </c>
      <c r="D2504" s="1" t="s">
        <v>8299</v>
      </c>
      <c r="E2504" s="1" t="s">
        <v>8300</v>
      </c>
      <c r="F2504" s="1">
        <v>4721</v>
      </c>
      <c r="G2504" s="3" t="s">
        <v>4336</v>
      </c>
      <c r="H2504" s="3">
        <v>0</v>
      </c>
      <c r="I2504" s="3">
        <v>0</v>
      </c>
      <c r="J2504" s="3">
        <v>2.5430681818199297E-3</v>
      </c>
      <c r="K2504" s="1" t="s">
        <v>4338</v>
      </c>
    </row>
    <row r="2505" spans="1:11" x14ac:dyDescent="0.2">
      <c r="A2505" s="1">
        <v>54072</v>
      </c>
      <c r="B2505" s="1" t="s">
        <v>3</v>
      </c>
      <c r="C2505" s="2" t="s">
        <v>2507</v>
      </c>
      <c r="D2505" s="1" t="s">
        <v>8301</v>
      </c>
      <c r="E2505" s="1" t="s">
        <v>8302</v>
      </c>
      <c r="F2505" s="1">
        <v>45882</v>
      </c>
      <c r="G2505" s="3" t="s">
        <v>4336</v>
      </c>
      <c r="H2505" s="3">
        <v>0</v>
      </c>
      <c r="I2505" s="3">
        <v>0</v>
      </c>
      <c r="J2505" s="3">
        <v>7.0032954544996251E-4</v>
      </c>
      <c r="K2505" s="1" t="s">
        <v>4338</v>
      </c>
    </row>
    <row r="2506" spans="1:11" x14ac:dyDescent="0.2">
      <c r="A2506" s="1">
        <v>100996404</v>
      </c>
      <c r="B2506" s="1" t="s">
        <v>3</v>
      </c>
      <c r="C2506" s="2" t="s">
        <v>2508</v>
      </c>
      <c r="D2506" s="1" t="e">
        <v>#N/A</v>
      </c>
      <c r="E2506" s="1" t="s">
        <v>8303</v>
      </c>
      <c r="F2506" s="1">
        <v>1781</v>
      </c>
      <c r="G2506" s="3" t="s">
        <v>4336</v>
      </c>
      <c r="H2506" s="3">
        <v>7.8981250000000891E-3</v>
      </c>
      <c r="I2506" s="3">
        <v>0</v>
      </c>
      <c r="J2506" s="3">
        <v>4.0264772727005571E-4</v>
      </c>
      <c r="K2506" s="1" t="s">
        <v>4338</v>
      </c>
    </row>
    <row r="2507" spans="1:11" x14ac:dyDescent="0.2">
      <c r="A2507" s="1">
        <v>100996419</v>
      </c>
      <c r="B2507" s="1" t="s">
        <v>3</v>
      </c>
      <c r="C2507" s="2" t="s">
        <v>2509</v>
      </c>
      <c r="D2507" s="1" t="s">
        <v>8304</v>
      </c>
      <c r="E2507" s="1" t="s">
        <v>8305</v>
      </c>
      <c r="F2507" s="1">
        <v>2281</v>
      </c>
      <c r="G2507" s="3" t="s">
        <v>4336</v>
      </c>
      <c r="H2507" s="3">
        <v>1.0545875000000038E-2</v>
      </c>
      <c r="I2507" s="3">
        <v>5.6598666666700659E-3</v>
      </c>
      <c r="J2507" s="3">
        <v>6.142420454549935E-3</v>
      </c>
      <c r="K2507" s="1" t="s">
        <v>4338</v>
      </c>
    </row>
    <row r="2508" spans="1:11" x14ac:dyDescent="0.2">
      <c r="A2508" s="1">
        <v>100507217</v>
      </c>
      <c r="B2508" s="1" t="s">
        <v>3</v>
      </c>
      <c r="C2508" s="2" t="s">
        <v>2510</v>
      </c>
      <c r="D2508" s="1" t="s">
        <v>8306</v>
      </c>
      <c r="E2508" s="1" t="s">
        <v>8307</v>
      </c>
      <c r="F2508" s="1">
        <v>15905</v>
      </c>
      <c r="G2508" s="3" t="s">
        <v>4336</v>
      </c>
      <c r="H2508" s="3">
        <v>5.8197018749999998</v>
      </c>
      <c r="I2508" s="3">
        <v>6.4638641833333299</v>
      </c>
      <c r="J2508" s="3">
        <v>9.8257613181818009</v>
      </c>
      <c r="K2508" s="1" t="s">
        <v>4338</v>
      </c>
    </row>
    <row r="2509" spans="1:11" x14ac:dyDescent="0.2">
      <c r="A2509" s="1">
        <v>100996506</v>
      </c>
      <c r="B2509" s="1" t="s">
        <v>3</v>
      </c>
      <c r="C2509" s="2" t="s">
        <v>2511</v>
      </c>
      <c r="D2509" s="1" t="e">
        <v>#N/A</v>
      </c>
      <c r="E2509" s="1" t="s">
        <v>8308</v>
      </c>
      <c r="F2509" s="1">
        <v>1136</v>
      </c>
      <c r="G2509" s="3" t="s">
        <v>4336</v>
      </c>
      <c r="H2509" s="3">
        <v>0</v>
      </c>
      <c r="I2509" s="3">
        <v>2.9839166666700834E-3</v>
      </c>
      <c r="J2509" s="3">
        <v>4.9511363636001171E-4</v>
      </c>
      <c r="K2509" s="1" t="s">
        <v>4338</v>
      </c>
    </row>
    <row r="2510" spans="1:11" x14ac:dyDescent="0.2">
      <c r="A2510" s="1">
        <v>100996570</v>
      </c>
      <c r="B2510" s="1" t="s">
        <v>3</v>
      </c>
      <c r="C2510" s="2" t="s">
        <v>2512</v>
      </c>
      <c r="D2510" s="1" t="s">
        <v>8309</v>
      </c>
      <c r="E2510" s="1" t="s">
        <v>8310</v>
      </c>
      <c r="F2510" s="1">
        <v>30533</v>
      </c>
      <c r="G2510" s="3" t="s">
        <v>4336</v>
      </c>
      <c r="H2510" s="3">
        <v>1.0403125000000069E-2</v>
      </c>
      <c r="I2510" s="3">
        <v>0</v>
      </c>
      <c r="J2510" s="3">
        <v>0</v>
      </c>
      <c r="K2510" s="1" t="s">
        <v>4339</v>
      </c>
    </row>
    <row r="2511" spans="1:11" x14ac:dyDescent="0.2">
      <c r="A2511" s="1">
        <v>101927957</v>
      </c>
      <c r="B2511" s="1" t="s">
        <v>3</v>
      </c>
      <c r="C2511" s="2" t="s">
        <v>2513</v>
      </c>
      <c r="D2511" s="1" t="s">
        <v>8311</v>
      </c>
      <c r="E2511" s="1" t="s">
        <v>8312</v>
      </c>
      <c r="F2511" s="1">
        <v>381709</v>
      </c>
      <c r="G2511" s="3" t="s">
        <v>4336</v>
      </c>
      <c r="H2511" s="3">
        <v>3.7776625000000008E-2</v>
      </c>
      <c r="I2511" s="3">
        <v>1.9390950000000018E-2</v>
      </c>
      <c r="J2511" s="3">
        <v>1.6544784090910092E-2</v>
      </c>
      <c r="K2511" s="1" t="s">
        <v>4338</v>
      </c>
    </row>
    <row r="2512" spans="1:11" x14ac:dyDescent="0.2">
      <c r="A2512" s="1">
        <v>100996660</v>
      </c>
      <c r="B2512" s="1" t="s">
        <v>3</v>
      </c>
      <c r="C2512" s="2" t="s">
        <v>2514</v>
      </c>
      <c r="D2512" s="1" t="e">
        <v>#N/A</v>
      </c>
      <c r="E2512" s="1" t="s">
        <v>8313</v>
      </c>
      <c r="F2512" s="1">
        <v>9913</v>
      </c>
      <c r="G2512" s="3" t="s">
        <v>4336</v>
      </c>
      <c r="H2512" s="3">
        <v>0</v>
      </c>
      <c r="I2512" s="3">
        <v>0</v>
      </c>
      <c r="J2512" s="3">
        <v>9.3284090910028539E-5</v>
      </c>
      <c r="K2512" s="1" t="s">
        <v>4338</v>
      </c>
    </row>
    <row r="2513" spans="1:11" x14ac:dyDescent="0.2">
      <c r="A2513" s="1">
        <v>100996664</v>
      </c>
      <c r="B2513" s="1" t="s">
        <v>3</v>
      </c>
      <c r="C2513" s="2" t="s">
        <v>2515</v>
      </c>
      <c r="D2513" s="1" t="s">
        <v>8314</v>
      </c>
      <c r="E2513" s="1" t="s">
        <v>8315</v>
      </c>
      <c r="F2513" s="1">
        <v>3261</v>
      </c>
      <c r="G2513" s="3" t="s">
        <v>4336</v>
      </c>
      <c r="H2513" s="3">
        <v>3.9773750000000607E-3</v>
      </c>
      <c r="I2513" s="3">
        <v>5.8650000000004532E-4</v>
      </c>
      <c r="J2513" s="3">
        <v>1.2971250000000101E-3</v>
      </c>
      <c r="K2513" s="1" t="s">
        <v>4339</v>
      </c>
    </row>
    <row r="2514" spans="1:11" x14ac:dyDescent="0.2">
      <c r="A2514" s="1">
        <v>100996732</v>
      </c>
      <c r="B2514" s="1" t="s">
        <v>3</v>
      </c>
      <c r="C2514" s="2" t="s">
        <v>2516</v>
      </c>
      <c r="D2514" s="1" t="e">
        <v>#N/A</v>
      </c>
      <c r="E2514" s="1" t="s">
        <v>8316</v>
      </c>
      <c r="F2514" s="1">
        <v>31941</v>
      </c>
      <c r="G2514" s="3" t="s">
        <v>4336</v>
      </c>
      <c r="H2514" s="3">
        <v>0</v>
      </c>
      <c r="I2514" s="3">
        <v>1.2624633333329971E-2</v>
      </c>
      <c r="J2514" s="3">
        <v>4.1664886363599329E-3</v>
      </c>
      <c r="K2514" s="1" t="s">
        <v>4338</v>
      </c>
    </row>
    <row r="2515" spans="1:11" x14ac:dyDescent="0.2">
      <c r="A2515" s="1">
        <v>100996876</v>
      </c>
      <c r="B2515" s="1" t="s">
        <v>3</v>
      </c>
      <c r="C2515" s="2" t="s">
        <v>2517</v>
      </c>
      <c r="D2515" s="1" t="s">
        <v>8317</v>
      </c>
      <c r="E2515" s="1" t="s">
        <v>8318</v>
      </c>
      <c r="F2515" s="1">
        <v>5681</v>
      </c>
      <c r="G2515" s="3" t="s">
        <v>4336</v>
      </c>
      <c r="H2515" s="3">
        <v>0</v>
      </c>
      <c r="I2515" s="3">
        <v>0</v>
      </c>
      <c r="J2515" s="3">
        <v>2.994090909100855E-4</v>
      </c>
      <c r="K2515" s="1" t="s">
        <v>4339</v>
      </c>
    </row>
    <row r="2516" spans="1:11" x14ac:dyDescent="0.2">
      <c r="A2516" s="1">
        <v>101060391</v>
      </c>
      <c r="B2516" s="1" t="s">
        <v>3</v>
      </c>
      <c r="C2516" s="2" t="s">
        <v>2518</v>
      </c>
      <c r="D2516" s="1" t="s">
        <v>8319</v>
      </c>
      <c r="E2516" s="1" t="s">
        <v>8320</v>
      </c>
      <c r="F2516" s="1">
        <v>1759</v>
      </c>
      <c r="G2516" s="3" t="s">
        <v>4336</v>
      </c>
      <c r="H2516" s="3">
        <v>0</v>
      </c>
      <c r="I2516" s="3">
        <v>0</v>
      </c>
      <c r="J2516" s="3">
        <v>2.149829545450066E-3</v>
      </c>
      <c r="K2516" s="1" t="s">
        <v>4339</v>
      </c>
    </row>
    <row r="2517" spans="1:11" x14ac:dyDescent="0.2">
      <c r="A2517" s="1">
        <v>101060400</v>
      </c>
      <c r="B2517" s="1" t="s">
        <v>3</v>
      </c>
      <c r="C2517" s="2" t="s">
        <v>2519</v>
      </c>
      <c r="D2517" s="1" t="e">
        <v>#N/A</v>
      </c>
      <c r="E2517" s="1" t="s">
        <v>8321</v>
      </c>
      <c r="F2517" s="1">
        <v>12710</v>
      </c>
      <c r="G2517" s="3" t="s">
        <v>4336</v>
      </c>
      <c r="H2517" s="3">
        <v>0</v>
      </c>
      <c r="I2517" s="3">
        <v>0</v>
      </c>
      <c r="J2517" s="3">
        <v>8.1823863635999139E-4</v>
      </c>
      <c r="K2517" s="1" t="s">
        <v>4339</v>
      </c>
    </row>
    <row r="2518" spans="1:11" x14ac:dyDescent="0.2">
      <c r="A2518" s="1">
        <v>101060553</v>
      </c>
      <c r="B2518" s="1" t="s">
        <v>3</v>
      </c>
      <c r="C2518" s="2" t="s">
        <v>2520</v>
      </c>
      <c r="D2518" s="1" t="s">
        <v>8322</v>
      </c>
      <c r="E2518" s="1" t="s">
        <v>8323</v>
      </c>
      <c r="F2518" s="1">
        <v>5381</v>
      </c>
      <c r="G2518" s="3" t="s">
        <v>4336</v>
      </c>
      <c r="H2518" s="3">
        <v>3.332625000000089E-3</v>
      </c>
      <c r="I2518" s="3">
        <v>2.1156666666999335E-4</v>
      </c>
      <c r="J2518" s="3">
        <v>3.928409090900864E-4</v>
      </c>
      <c r="K2518" s="1" t="s">
        <v>4339</v>
      </c>
    </row>
    <row r="2519" spans="1:11" x14ac:dyDescent="0.2">
      <c r="A2519" s="1">
        <v>101154753</v>
      </c>
      <c r="B2519" s="1" t="s">
        <v>3</v>
      </c>
      <c r="C2519" s="2" t="s">
        <v>2521</v>
      </c>
      <c r="D2519" s="1" t="s">
        <v>8324</v>
      </c>
      <c r="E2519" s="1" t="s">
        <v>8325</v>
      </c>
      <c r="F2519" s="1">
        <v>1506</v>
      </c>
      <c r="G2519" s="3" t="s">
        <v>4336</v>
      </c>
      <c r="H2519" s="3">
        <v>7.916249999999625E-4</v>
      </c>
      <c r="I2519" s="3">
        <v>0</v>
      </c>
      <c r="J2519" s="3">
        <v>1.1585227273003262E-4</v>
      </c>
      <c r="K2519" s="1" t="s">
        <v>4339</v>
      </c>
    </row>
    <row r="2520" spans="1:11" x14ac:dyDescent="0.2">
      <c r="A2520" s="1">
        <v>101234261</v>
      </c>
      <c r="B2520" s="1" t="s">
        <v>3</v>
      </c>
      <c r="C2520" s="2" t="s">
        <v>2522</v>
      </c>
      <c r="D2520" s="1" t="s">
        <v>8326</v>
      </c>
      <c r="E2520" s="1" t="s">
        <v>8327</v>
      </c>
      <c r="F2520" s="1">
        <v>2647</v>
      </c>
      <c r="G2520" s="3" t="s">
        <v>4336</v>
      </c>
      <c r="H2520" s="3">
        <v>0</v>
      </c>
      <c r="I2520" s="3">
        <v>2.0954999999989177E-4</v>
      </c>
      <c r="J2520" s="3">
        <v>1.1144886363601003E-3</v>
      </c>
      <c r="K2520" s="1" t="s">
        <v>4339</v>
      </c>
    </row>
    <row r="2521" spans="1:11" x14ac:dyDescent="0.2">
      <c r="A2521" s="1">
        <v>101409258</v>
      </c>
      <c r="B2521" s="1" t="s">
        <v>3</v>
      </c>
      <c r="C2521" s="2" t="s">
        <v>2523</v>
      </c>
      <c r="D2521" s="1" t="s">
        <v>8328</v>
      </c>
      <c r="E2521" s="1" t="s">
        <v>8329</v>
      </c>
      <c r="F2521" s="1">
        <v>2777</v>
      </c>
      <c r="G2521" s="3" t="s">
        <v>4336</v>
      </c>
      <c r="H2521" s="3">
        <v>0</v>
      </c>
      <c r="I2521" s="3">
        <v>1.6300499999999385E-3</v>
      </c>
      <c r="J2521" s="3">
        <v>0</v>
      </c>
      <c r="K2521" s="1" t="s">
        <v>4339</v>
      </c>
    </row>
    <row r="2522" spans="1:11" x14ac:dyDescent="0.2">
      <c r="A2522" s="1">
        <v>101410534</v>
      </c>
      <c r="B2522" s="1" t="s">
        <v>3</v>
      </c>
      <c r="C2522" s="2" t="s">
        <v>2524</v>
      </c>
      <c r="D2522" s="1" t="s">
        <v>8330</v>
      </c>
      <c r="E2522" s="1" t="s">
        <v>8331</v>
      </c>
      <c r="F2522" s="1">
        <v>51591</v>
      </c>
      <c r="G2522" s="3" t="s">
        <v>4336</v>
      </c>
      <c r="H2522" s="3">
        <v>0</v>
      </c>
      <c r="I2522" s="3">
        <v>0</v>
      </c>
      <c r="J2522" s="3">
        <v>2.6113636364000214E-4</v>
      </c>
      <c r="K2522" s="1" t="s">
        <v>4339</v>
      </c>
    </row>
    <row r="2523" spans="1:11" x14ac:dyDescent="0.2">
      <c r="A2523" s="1">
        <v>101410535</v>
      </c>
      <c r="B2523" s="1" t="s">
        <v>3</v>
      </c>
      <c r="C2523" s="2" t="s">
        <v>2525</v>
      </c>
      <c r="D2523" s="1" t="s">
        <v>8332</v>
      </c>
      <c r="E2523" s="1" t="s">
        <v>8333</v>
      </c>
      <c r="F2523" s="1">
        <v>8466</v>
      </c>
      <c r="G2523" s="3" t="s">
        <v>4336</v>
      </c>
      <c r="H2523" s="3">
        <v>0</v>
      </c>
      <c r="I2523" s="3">
        <v>1.9522000000000705E-3</v>
      </c>
      <c r="J2523" s="3">
        <v>0</v>
      </c>
      <c r="K2523" s="1" t="s">
        <v>4339</v>
      </c>
    </row>
    <row r="2524" spans="1:11" x14ac:dyDescent="0.2">
      <c r="A2524" s="1">
        <v>100507501</v>
      </c>
      <c r="B2524" s="1" t="s">
        <v>3</v>
      </c>
      <c r="C2524" s="2" t="s">
        <v>2526</v>
      </c>
      <c r="D2524" s="1" t="s">
        <v>8334</v>
      </c>
      <c r="E2524" s="1" t="s">
        <v>8335</v>
      </c>
      <c r="F2524" s="1">
        <v>7965</v>
      </c>
      <c r="G2524" s="3" t="s">
        <v>4336</v>
      </c>
      <c r="H2524" s="3">
        <v>3.0639249999999896E-2</v>
      </c>
      <c r="I2524" s="3">
        <v>2.450999999999981E-3</v>
      </c>
      <c r="J2524" s="3">
        <v>2.1739204545498936E-3</v>
      </c>
      <c r="K2524" s="1" t="s">
        <v>4338</v>
      </c>
    </row>
    <row r="2525" spans="1:11" x14ac:dyDescent="0.2">
      <c r="A2525" s="1">
        <v>101593348</v>
      </c>
      <c r="B2525" s="1" t="s">
        <v>3</v>
      </c>
      <c r="C2525" s="2" t="s">
        <v>2527</v>
      </c>
      <c r="D2525" s="1" t="s">
        <v>8336</v>
      </c>
      <c r="E2525" s="1" t="s">
        <v>8337</v>
      </c>
      <c r="F2525" s="1">
        <v>2351</v>
      </c>
      <c r="G2525" s="3" t="s">
        <v>4336</v>
      </c>
      <c r="H2525" s="3">
        <v>1.6673750000000265E-3</v>
      </c>
      <c r="I2525" s="3">
        <v>7.9451666667007537E-4</v>
      </c>
      <c r="J2525" s="3">
        <v>8.3996590909007907E-4</v>
      </c>
      <c r="K2525" s="1" t="s">
        <v>4339</v>
      </c>
    </row>
    <row r="2526" spans="1:11" x14ac:dyDescent="0.2">
      <c r="A2526" s="1">
        <v>101805488</v>
      </c>
      <c r="B2526" s="1" t="s">
        <v>3</v>
      </c>
      <c r="C2526" s="2" t="s">
        <v>2528</v>
      </c>
      <c r="D2526" s="1" t="s">
        <v>8338</v>
      </c>
      <c r="E2526" s="1" t="s">
        <v>8339</v>
      </c>
      <c r="F2526" s="1">
        <v>1752</v>
      </c>
      <c r="G2526" s="3" t="s">
        <v>4336</v>
      </c>
      <c r="H2526" s="3">
        <v>2.2271250000001075E-3</v>
      </c>
      <c r="I2526" s="3">
        <v>2.3945833333300914E-3</v>
      </c>
      <c r="J2526" s="3">
        <v>3.4157954544999924E-4</v>
      </c>
      <c r="K2526" s="1" t="s">
        <v>4339</v>
      </c>
    </row>
    <row r="2527" spans="1:11" x14ac:dyDescent="0.2">
      <c r="A2527" s="1">
        <v>101926886</v>
      </c>
      <c r="B2527" s="1" t="s">
        <v>3</v>
      </c>
      <c r="C2527" s="2" t="s">
        <v>2529</v>
      </c>
      <c r="D2527" s="1" t="e">
        <v>#N/A</v>
      </c>
      <c r="E2527" s="1" t="s">
        <v>8340</v>
      </c>
      <c r="F2527" s="1">
        <v>187452</v>
      </c>
      <c r="G2527" s="3" t="s">
        <v>4336</v>
      </c>
      <c r="H2527" s="3">
        <v>7.0377500000000648E-3</v>
      </c>
      <c r="I2527" s="3">
        <v>0</v>
      </c>
      <c r="J2527" s="3">
        <v>1.4692386363599486E-3</v>
      </c>
      <c r="K2527" s="1" t="s">
        <v>4339</v>
      </c>
    </row>
    <row r="2528" spans="1:11" x14ac:dyDescent="0.2">
      <c r="A2528" s="1">
        <v>101926887</v>
      </c>
      <c r="B2528" s="1" t="s">
        <v>3</v>
      </c>
      <c r="C2528" s="2" t="s">
        <v>2530</v>
      </c>
      <c r="D2528" s="1" t="e">
        <v>#N/A</v>
      </c>
      <c r="E2528" s="1" t="s">
        <v>8341</v>
      </c>
      <c r="F2528" s="1">
        <v>12840</v>
      </c>
      <c r="G2528" s="3" t="s">
        <v>4336</v>
      </c>
      <c r="H2528" s="3">
        <v>8.3028750000000429E-3</v>
      </c>
      <c r="I2528" s="3">
        <v>9.7820000000004015E-4</v>
      </c>
      <c r="J2528" s="3">
        <v>1.3122840909101097E-3</v>
      </c>
      <c r="K2528" s="1" t="s">
        <v>4339</v>
      </c>
    </row>
    <row r="2529" spans="1:11" x14ac:dyDescent="0.2">
      <c r="A2529" s="1">
        <v>101926933</v>
      </c>
      <c r="B2529" s="1" t="s">
        <v>3</v>
      </c>
      <c r="C2529" s="2" t="s">
        <v>2531</v>
      </c>
      <c r="D2529" s="1" t="s">
        <v>8342</v>
      </c>
      <c r="E2529" s="1" t="s">
        <v>8343</v>
      </c>
      <c r="F2529" s="1">
        <v>25084</v>
      </c>
      <c r="G2529" s="3" t="s">
        <v>4336</v>
      </c>
      <c r="H2529" s="3">
        <v>1.7042999999999919E-2</v>
      </c>
      <c r="I2529" s="3">
        <v>5.6013166666699643E-3</v>
      </c>
      <c r="J2529" s="3">
        <v>7.0636818181799566E-3</v>
      </c>
      <c r="K2529" s="1" t="s">
        <v>4339</v>
      </c>
    </row>
    <row r="2530" spans="1:11" x14ac:dyDescent="0.2">
      <c r="A2530" s="1">
        <v>101926934</v>
      </c>
      <c r="B2530" s="1" t="s">
        <v>3</v>
      </c>
      <c r="C2530" s="2" t="s">
        <v>2532</v>
      </c>
      <c r="D2530" s="1" t="s">
        <v>8344</v>
      </c>
      <c r="E2530" s="1" t="s">
        <v>8345</v>
      </c>
      <c r="F2530" s="1">
        <v>17722</v>
      </c>
      <c r="G2530" s="3" t="s">
        <v>4336</v>
      </c>
      <c r="H2530" s="3">
        <v>8.6476250000000476E-3</v>
      </c>
      <c r="I2530" s="3">
        <v>0</v>
      </c>
      <c r="J2530" s="3">
        <v>7.8575113636401017E-3</v>
      </c>
      <c r="K2530" s="1" t="s">
        <v>4339</v>
      </c>
    </row>
    <row r="2531" spans="1:11" x14ac:dyDescent="0.2">
      <c r="A2531" s="1">
        <v>101926957</v>
      </c>
      <c r="B2531" s="1" t="s">
        <v>3</v>
      </c>
      <c r="C2531" s="2" t="s">
        <v>2533</v>
      </c>
      <c r="D2531" s="1" t="s">
        <v>8346</v>
      </c>
      <c r="E2531" s="1" t="s">
        <v>8347</v>
      </c>
      <c r="F2531" s="1">
        <v>241252</v>
      </c>
      <c r="G2531" s="3" t="s">
        <v>4336</v>
      </c>
      <c r="H2531" s="3">
        <v>1.914999999999889E-3</v>
      </c>
      <c r="I2531" s="3">
        <v>0</v>
      </c>
      <c r="J2531" s="3">
        <v>0</v>
      </c>
      <c r="K2531" s="1" t="s">
        <v>4339</v>
      </c>
    </row>
    <row r="2532" spans="1:11" x14ac:dyDescent="0.2">
      <c r="A2532" s="1">
        <v>101926964</v>
      </c>
      <c r="B2532" s="1" t="s">
        <v>3</v>
      </c>
      <c r="C2532" s="2" t="s">
        <v>2534</v>
      </c>
      <c r="D2532" s="1" t="s">
        <v>8348</v>
      </c>
      <c r="E2532" s="1" t="s">
        <v>8349</v>
      </c>
      <c r="F2532" s="1">
        <v>165954</v>
      </c>
      <c r="G2532" s="3" t="s">
        <v>4336</v>
      </c>
      <c r="H2532" s="3">
        <v>2.668874999999904E-3</v>
      </c>
      <c r="I2532" s="3">
        <v>0</v>
      </c>
      <c r="J2532" s="3">
        <v>0</v>
      </c>
      <c r="K2532" s="1" t="s">
        <v>4338</v>
      </c>
    </row>
    <row r="2533" spans="1:11" x14ac:dyDescent="0.2">
      <c r="A2533" s="1">
        <v>101926977</v>
      </c>
      <c r="B2533" s="1" t="s">
        <v>3</v>
      </c>
      <c r="C2533" s="2" t="s">
        <v>2535</v>
      </c>
      <c r="D2533" s="1" t="e">
        <v>#N/A</v>
      </c>
      <c r="E2533" s="1" t="s">
        <v>8350</v>
      </c>
      <c r="F2533" s="1">
        <v>17064</v>
      </c>
      <c r="G2533" s="3" t="s">
        <v>4336</v>
      </c>
      <c r="H2533" s="3">
        <v>0</v>
      </c>
      <c r="I2533" s="3">
        <v>1.2614500000001083E-3</v>
      </c>
      <c r="J2533" s="3">
        <v>0</v>
      </c>
      <c r="K2533" s="1" t="s">
        <v>4338</v>
      </c>
    </row>
    <row r="2534" spans="1:11" x14ac:dyDescent="0.2">
      <c r="A2534" s="1">
        <v>101926984</v>
      </c>
      <c r="B2534" s="1" t="s">
        <v>3</v>
      </c>
      <c r="C2534" s="2" t="s">
        <v>2536</v>
      </c>
      <c r="D2534" s="1" t="e">
        <v>#N/A</v>
      </c>
      <c r="E2534" s="1" t="s">
        <v>8351</v>
      </c>
      <c r="F2534" s="1">
        <v>8835</v>
      </c>
      <c r="G2534" s="3" t="s">
        <v>4336</v>
      </c>
      <c r="H2534" s="3">
        <v>0</v>
      </c>
      <c r="I2534" s="3">
        <v>9.1000000000063253E-5</v>
      </c>
      <c r="J2534" s="3">
        <v>8.7556818179956863E-5</v>
      </c>
      <c r="K2534" s="1" t="s">
        <v>4339</v>
      </c>
    </row>
    <row r="2535" spans="1:11" x14ac:dyDescent="0.2">
      <c r="A2535" s="1">
        <v>101926987</v>
      </c>
      <c r="B2535" s="1" t="s">
        <v>3</v>
      </c>
      <c r="C2535" s="2" t="s">
        <v>2537</v>
      </c>
      <c r="D2535" s="1" t="s">
        <v>8352</v>
      </c>
      <c r="E2535" s="1" t="s">
        <v>8353</v>
      </c>
      <c r="F2535" s="1">
        <v>65574</v>
      </c>
      <c r="G2535" s="3" t="s">
        <v>4336</v>
      </c>
      <c r="H2535" s="3">
        <v>1.185312500000002E-2</v>
      </c>
      <c r="I2535" s="3">
        <v>3.1961833333300493E-3</v>
      </c>
      <c r="J2535" s="3">
        <v>3.0568068181799912E-3</v>
      </c>
      <c r="K2535" s="1" t="s">
        <v>4339</v>
      </c>
    </row>
    <row r="2536" spans="1:11" x14ac:dyDescent="0.2">
      <c r="A2536" s="1">
        <v>101926994</v>
      </c>
      <c r="B2536" s="1" t="s">
        <v>3</v>
      </c>
      <c r="C2536" s="2" t="s">
        <v>2538</v>
      </c>
      <c r="D2536" s="1" t="e">
        <v>#N/A</v>
      </c>
      <c r="E2536" s="1" t="s">
        <v>8354</v>
      </c>
      <c r="F2536" s="1">
        <v>8294</v>
      </c>
      <c r="G2536" s="3" t="s">
        <v>4336</v>
      </c>
      <c r="H2536" s="3">
        <v>0</v>
      </c>
      <c r="I2536" s="3">
        <v>7.276499999999686E-4</v>
      </c>
      <c r="J2536" s="3">
        <v>0</v>
      </c>
      <c r="K2536" s="1" t="s">
        <v>4338</v>
      </c>
    </row>
    <row r="2537" spans="1:11" x14ac:dyDescent="0.2">
      <c r="A2537" s="1">
        <v>101926996</v>
      </c>
      <c r="B2537" s="1" t="s">
        <v>3</v>
      </c>
      <c r="C2537" s="2" t="s">
        <v>2539</v>
      </c>
      <c r="D2537" s="1" t="s">
        <v>8355</v>
      </c>
      <c r="E2537" s="1" t="s">
        <v>8356</v>
      </c>
      <c r="F2537" s="1">
        <v>8858</v>
      </c>
      <c r="G2537" s="3" t="s">
        <v>4336</v>
      </c>
      <c r="H2537" s="3">
        <v>0</v>
      </c>
      <c r="I2537" s="3">
        <v>2.4333333333004248E-4</v>
      </c>
      <c r="J2537" s="3">
        <v>0</v>
      </c>
      <c r="K2537" s="1" t="s">
        <v>4339</v>
      </c>
    </row>
    <row r="2538" spans="1:11" x14ac:dyDescent="0.2">
      <c r="A2538" s="1">
        <v>101927010</v>
      </c>
      <c r="B2538" s="1" t="s">
        <v>3</v>
      </c>
      <c r="C2538" s="2" t="s">
        <v>2540</v>
      </c>
      <c r="D2538" s="1" t="e">
        <v>#N/A</v>
      </c>
      <c r="E2538" s="1" t="s">
        <v>8357</v>
      </c>
      <c r="F2538" s="1">
        <v>2036</v>
      </c>
      <c r="G2538" s="3" t="s">
        <v>4336</v>
      </c>
      <c r="H2538" s="3">
        <v>0</v>
      </c>
      <c r="I2538" s="3">
        <v>0</v>
      </c>
      <c r="J2538" s="3">
        <v>5.0031818181994758E-4</v>
      </c>
      <c r="K2538" s="1" t="s">
        <v>4339</v>
      </c>
    </row>
    <row r="2539" spans="1:11" x14ac:dyDescent="0.2">
      <c r="A2539" s="1">
        <v>101927018</v>
      </c>
      <c r="B2539" s="1" t="s">
        <v>3</v>
      </c>
      <c r="C2539" s="2" t="s">
        <v>2541</v>
      </c>
      <c r="D2539" s="1" t="s">
        <v>8358</v>
      </c>
      <c r="E2539" s="1" t="s">
        <v>8359</v>
      </c>
      <c r="F2539" s="1">
        <v>18475</v>
      </c>
      <c r="G2539" s="3" t="s">
        <v>4336</v>
      </c>
      <c r="H2539" s="3">
        <v>1.4670750000000066E-2</v>
      </c>
      <c r="I2539" s="3">
        <v>2.076600000000095E-3</v>
      </c>
      <c r="J2539" s="3">
        <v>1.7514659090900331E-3</v>
      </c>
      <c r="K2539" s="1" t="s">
        <v>4339</v>
      </c>
    </row>
    <row r="2540" spans="1:11" x14ac:dyDescent="0.2">
      <c r="A2540" s="1">
        <v>101927034</v>
      </c>
      <c r="B2540" s="1" t="s">
        <v>3</v>
      </c>
      <c r="C2540" s="2" t="s">
        <v>2542</v>
      </c>
      <c r="D2540" s="1" t="s">
        <v>8360</v>
      </c>
      <c r="E2540" s="1" t="s">
        <v>8361</v>
      </c>
      <c r="F2540" s="1">
        <v>19350</v>
      </c>
      <c r="G2540" s="3" t="s">
        <v>4336</v>
      </c>
      <c r="H2540" s="3">
        <v>0</v>
      </c>
      <c r="I2540" s="3">
        <v>1.3299999999993872E-4</v>
      </c>
      <c r="J2540" s="3">
        <v>1.3393863636399495E-3</v>
      </c>
      <c r="K2540" s="1" t="s">
        <v>4339</v>
      </c>
    </row>
    <row r="2541" spans="1:11" x14ac:dyDescent="0.2">
      <c r="A2541" s="1">
        <v>101927056</v>
      </c>
      <c r="B2541" s="1" t="s">
        <v>3</v>
      </c>
      <c r="C2541" s="2" t="s">
        <v>2543</v>
      </c>
      <c r="D2541" s="1" t="s">
        <v>8362</v>
      </c>
      <c r="E2541" s="1" t="s">
        <v>8363</v>
      </c>
      <c r="F2541" s="1">
        <v>58841</v>
      </c>
      <c r="G2541" s="3" t="s">
        <v>4336</v>
      </c>
      <c r="H2541" s="3">
        <v>1.417262500000005E-2</v>
      </c>
      <c r="I2541" s="3">
        <v>0</v>
      </c>
      <c r="J2541" s="3">
        <v>1.4240227272699357E-3</v>
      </c>
      <c r="K2541" s="1" t="s">
        <v>4339</v>
      </c>
    </row>
    <row r="2542" spans="1:11" x14ac:dyDescent="0.2">
      <c r="A2542" s="1">
        <v>101927070</v>
      </c>
      <c r="B2542" s="1" t="s">
        <v>3</v>
      </c>
      <c r="C2542" s="2" t="s">
        <v>2544</v>
      </c>
      <c r="D2542" s="1" t="s">
        <v>8364</v>
      </c>
      <c r="E2542" s="1" t="s">
        <v>8365</v>
      </c>
      <c r="F2542" s="1">
        <v>10836</v>
      </c>
      <c r="G2542" s="3" t="s">
        <v>4336</v>
      </c>
      <c r="H2542" s="3">
        <v>1.8085874999999918E-2</v>
      </c>
      <c r="I2542" s="3">
        <v>8.5486666666989564E-4</v>
      </c>
      <c r="J2542" s="3">
        <v>2.4389090909100464E-3</v>
      </c>
      <c r="K2542" s="1" t="s">
        <v>4338</v>
      </c>
    </row>
    <row r="2543" spans="1:11" x14ac:dyDescent="0.2">
      <c r="A2543" s="1">
        <v>23434</v>
      </c>
      <c r="B2543" s="1" t="s">
        <v>3</v>
      </c>
      <c r="C2543" s="2" t="s">
        <v>2545</v>
      </c>
      <c r="D2543" s="1" t="s">
        <v>8366</v>
      </c>
      <c r="E2543" s="1" t="s">
        <v>8367</v>
      </c>
      <c r="F2543" s="1">
        <v>4087</v>
      </c>
      <c r="G2543" s="3" t="s">
        <v>4336</v>
      </c>
      <c r="H2543" s="3">
        <v>2.5841624999999979E-2</v>
      </c>
      <c r="I2543" s="3">
        <v>6.04658333333008E-3</v>
      </c>
      <c r="J2543" s="3">
        <v>1.6641329545449945E-2</v>
      </c>
      <c r="K2543" s="1" t="s">
        <v>4338</v>
      </c>
    </row>
    <row r="2544" spans="1:11" x14ac:dyDescent="0.2">
      <c r="A2544" s="1">
        <v>101927098</v>
      </c>
      <c r="B2544" s="1" t="s">
        <v>3</v>
      </c>
      <c r="C2544" s="2" t="s">
        <v>2546</v>
      </c>
      <c r="D2544" s="1" t="e">
        <v>#N/A</v>
      </c>
      <c r="E2544" s="1" t="s">
        <v>8368</v>
      </c>
      <c r="F2544" s="1">
        <v>20934</v>
      </c>
      <c r="G2544" s="3" t="s">
        <v>4336</v>
      </c>
      <c r="H2544" s="3">
        <v>0</v>
      </c>
      <c r="I2544" s="3">
        <v>0</v>
      </c>
      <c r="J2544" s="3">
        <v>1.1446590908992249E-4</v>
      </c>
      <c r="K2544" s="1" t="s">
        <v>4339</v>
      </c>
    </row>
    <row r="2545" spans="1:11" x14ac:dyDescent="0.2">
      <c r="A2545" s="1">
        <v>101927111</v>
      </c>
      <c r="B2545" s="1" t="s">
        <v>3</v>
      </c>
      <c r="C2545" s="2" t="s">
        <v>2547</v>
      </c>
      <c r="D2545" s="1" t="s">
        <v>8369</v>
      </c>
      <c r="E2545" s="1" t="s">
        <v>8370</v>
      </c>
      <c r="F2545" s="1">
        <v>293017</v>
      </c>
      <c r="G2545" s="3" t="s">
        <v>4336</v>
      </c>
      <c r="H2545" s="3">
        <v>0</v>
      </c>
      <c r="I2545" s="3">
        <v>0</v>
      </c>
      <c r="J2545" s="3">
        <v>1.2462954545500171E-3</v>
      </c>
      <c r="K2545" s="1" t="s">
        <v>4339</v>
      </c>
    </row>
    <row r="2546" spans="1:11" x14ac:dyDescent="0.2">
      <c r="A2546" s="1">
        <v>101927117</v>
      </c>
      <c r="B2546" s="1" t="s">
        <v>3</v>
      </c>
      <c r="C2546" s="2" t="s">
        <v>2548</v>
      </c>
      <c r="D2546" s="1" t="s">
        <v>8371</v>
      </c>
      <c r="E2546" s="1" t="s">
        <v>8372</v>
      </c>
      <c r="F2546" s="1">
        <v>40007</v>
      </c>
      <c r="G2546" s="3" t="s">
        <v>4336</v>
      </c>
      <c r="H2546" s="3">
        <v>0</v>
      </c>
      <c r="I2546" s="3">
        <v>8.1289999999989426E-4</v>
      </c>
      <c r="J2546" s="3">
        <v>2.3329999999999185E-3</v>
      </c>
      <c r="K2546" s="1" t="s">
        <v>4339</v>
      </c>
    </row>
    <row r="2547" spans="1:11" x14ac:dyDescent="0.2">
      <c r="A2547" s="1">
        <v>101927125</v>
      </c>
      <c r="B2547" s="1" t="s">
        <v>3</v>
      </c>
      <c r="C2547" s="2" t="s">
        <v>2549</v>
      </c>
      <c r="D2547" s="1" t="s">
        <v>8373</v>
      </c>
      <c r="E2547" s="1" t="s">
        <v>8374</v>
      </c>
      <c r="F2547" s="1">
        <v>3681</v>
      </c>
      <c r="G2547" s="3" t="s">
        <v>4336</v>
      </c>
      <c r="H2547" s="3">
        <v>5.7804999999999662E-3</v>
      </c>
      <c r="I2547" s="3">
        <v>0</v>
      </c>
      <c r="J2547" s="3">
        <v>0</v>
      </c>
      <c r="K2547" s="1" t="s">
        <v>4339</v>
      </c>
    </row>
    <row r="2548" spans="1:11" x14ac:dyDescent="0.2">
      <c r="A2548" s="1">
        <v>105378716</v>
      </c>
      <c r="B2548" s="1" t="s">
        <v>3</v>
      </c>
      <c r="C2548" s="2" t="s">
        <v>2550</v>
      </c>
      <c r="D2548" s="1" t="s">
        <v>8375</v>
      </c>
      <c r="E2548" s="1" t="s">
        <v>8376</v>
      </c>
      <c r="F2548" s="1">
        <v>40002</v>
      </c>
      <c r="G2548" s="3" t="s">
        <v>4336</v>
      </c>
      <c r="H2548" s="3">
        <v>1.4437999999999951E-2</v>
      </c>
      <c r="I2548" s="3">
        <v>2.8050666666699087E-3</v>
      </c>
      <c r="J2548" s="3">
        <v>2.1938409090900279E-3</v>
      </c>
      <c r="K2548" s="1" t="s">
        <v>4338</v>
      </c>
    </row>
    <row r="2549" spans="1:11" x14ac:dyDescent="0.2">
      <c r="A2549" s="1">
        <v>101927190</v>
      </c>
      <c r="B2549" s="1" t="s">
        <v>3</v>
      </c>
      <c r="C2549" s="2" t="s">
        <v>2551</v>
      </c>
      <c r="D2549" s="1" t="s">
        <v>8377</v>
      </c>
      <c r="E2549" s="1" t="s">
        <v>8378</v>
      </c>
      <c r="F2549" s="1">
        <v>7155</v>
      </c>
      <c r="G2549" s="3" t="s">
        <v>4336</v>
      </c>
      <c r="H2549" s="3">
        <v>2.5231249999999594E-3</v>
      </c>
      <c r="I2549" s="3">
        <v>4.4854999999999201E-3</v>
      </c>
      <c r="J2549" s="3">
        <v>6.6636363639904772E-5</v>
      </c>
      <c r="K2549" s="1" t="s">
        <v>4339</v>
      </c>
    </row>
    <row r="2550" spans="1:11" x14ac:dyDescent="0.2">
      <c r="A2550" s="1">
        <v>101927209</v>
      </c>
      <c r="B2550" s="1" t="s">
        <v>3</v>
      </c>
      <c r="C2550" s="2" t="s">
        <v>2552</v>
      </c>
      <c r="D2550" s="1" t="e">
        <v>#N/A</v>
      </c>
      <c r="E2550" s="1" t="s">
        <v>8379</v>
      </c>
      <c r="F2550" s="1">
        <v>46410</v>
      </c>
      <c r="G2550" s="3" t="s">
        <v>4336</v>
      </c>
      <c r="H2550" s="3">
        <v>0</v>
      </c>
      <c r="I2550" s="3">
        <v>4.6881666666700461E-3</v>
      </c>
      <c r="J2550" s="3">
        <v>0</v>
      </c>
      <c r="K2550" s="1" t="s">
        <v>4339</v>
      </c>
    </row>
    <row r="2551" spans="1:11" x14ac:dyDescent="0.2">
      <c r="A2551" s="1">
        <v>203414</v>
      </c>
      <c r="B2551" s="1" t="s">
        <v>3</v>
      </c>
      <c r="C2551" s="2" t="s">
        <v>2553</v>
      </c>
      <c r="D2551" s="1" t="s">
        <v>8380</v>
      </c>
      <c r="E2551" s="1" t="s">
        <v>8381</v>
      </c>
      <c r="F2551" s="1">
        <v>2512</v>
      </c>
      <c r="G2551" s="3" t="s">
        <v>4336</v>
      </c>
      <c r="H2551" s="3">
        <v>0.23433725000000005</v>
      </c>
      <c r="I2551" s="3">
        <v>0.35158346666666995</v>
      </c>
      <c r="J2551" s="3">
        <v>0.34147714772727</v>
      </c>
      <c r="K2551" s="1" t="s">
        <v>4338</v>
      </c>
    </row>
    <row r="2552" spans="1:11" x14ac:dyDescent="0.2">
      <c r="A2552" s="1">
        <v>101927219</v>
      </c>
      <c r="B2552" s="1" t="s">
        <v>3</v>
      </c>
      <c r="C2552" s="2" t="s">
        <v>2554</v>
      </c>
      <c r="D2552" s="1" t="s">
        <v>8382</v>
      </c>
      <c r="E2552" s="1" t="s">
        <v>8383</v>
      </c>
      <c r="F2552" s="1">
        <v>17964</v>
      </c>
      <c r="G2552" s="3" t="s">
        <v>4336</v>
      </c>
      <c r="H2552" s="3">
        <v>0</v>
      </c>
      <c r="I2552" s="3">
        <v>2.0925499999999708E-3</v>
      </c>
      <c r="J2552" s="3">
        <v>0</v>
      </c>
      <c r="K2552" s="1" t="s">
        <v>4339</v>
      </c>
    </row>
    <row r="2553" spans="1:11" x14ac:dyDescent="0.2">
      <c r="A2553" s="1">
        <v>101927233</v>
      </c>
      <c r="B2553" s="1" t="s">
        <v>3</v>
      </c>
      <c r="C2553" s="2" t="s">
        <v>2555</v>
      </c>
      <c r="D2553" s="1" t="s">
        <v>8384</v>
      </c>
      <c r="E2553" s="1" t="s">
        <v>8385</v>
      </c>
      <c r="F2553" s="1">
        <v>24176</v>
      </c>
      <c r="G2553" s="3" t="s">
        <v>4336</v>
      </c>
      <c r="H2553" s="3">
        <v>6.1207999999999929E-2</v>
      </c>
      <c r="I2553" s="3">
        <v>1.3466233333329969E-2</v>
      </c>
      <c r="J2553" s="3">
        <v>7.0656818181800141E-3</v>
      </c>
      <c r="K2553" s="1" t="s">
        <v>4339</v>
      </c>
    </row>
    <row r="2554" spans="1:11" x14ac:dyDescent="0.2">
      <c r="A2554" s="1">
        <v>101927237</v>
      </c>
      <c r="B2554" s="1" t="s">
        <v>3</v>
      </c>
      <c r="C2554" s="2" t="s">
        <v>2556</v>
      </c>
      <c r="D2554" s="1" t="s">
        <v>8386</v>
      </c>
      <c r="E2554" s="1" t="s">
        <v>8387</v>
      </c>
      <c r="F2554" s="1">
        <v>4696</v>
      </c>
      <c r="G2554" s="3" t="s">
        <v>4336</v>
      </c>
      <c r="H2554" s="3">
        <v>0</v>
      </c>
      <c r="I2554" s="3">
        <v>0</v>
      </c>
      <c r="J2554" s="3">
        <v>8.1400000000009243E-4</v>
      </c>
      <c r="K2554" s="1" t="s">
        <v>4338</v>
      </c>
    </row>
    <row r="2555" spans="1:11" x14ac:dyDescent="0.2">
      <c r="A2555" s="1">
        <v>101927243</v>
      </c>
      <c r="B2555" s="1" t="s">
        <v>3</v>
      </c>
      <c r="C2555" s="2" t="s">
        <v>2557</v>
      </c>
      <c r="D2555" s="1" t="s">
        <v>8388</v>
      </c>
      <c r="E2555" s="1" t="s">
        <v>8389</v>
      </c>
      <c r="F2555" s="1">
        <v>10247</v>
      </c>
      <c r="G2555" s="3" t="s">
        <v>4336</v>
      </c>
      <c r="H2555" s="3">
        <v>1.4758499999999897E-2</v>
      </c>
      <c r="I2555" s="3">
        <v>2.6564666666699654E-3</v>
      </c>
      <c r="J2555" s="3">
        <v>6.9447272727301002E-3</v>
      </c>
      <c r="K2555" s="1" t="s">
        <v>4339</v>
      </c>
    </row>
    <row r="2556" spans="1:11" x14ac:dyDescent="0.2">
      <c r="A2556" s="1">
        <v>729583</v>
      </c>
      <c r="B2556" s="1" t="s">
        <v>3</v>
      </c>
      <c r="C2556" s="2" t="s">
        <v>2558</v>
      </c>
      <c r="D2556" s="1" t="s">
        <v>8390</v>
      </c>
      <c r="E2556" s="1" t="s">
        <v>8391</v>
      </c>
      <c r="F2556" s="1">
        <v>755</v>
      </c>
      <c r="G2556" s="3" t="s">
        <v>4336</v>
      </c>
      <c r="H2556" s="3">
        <v>6.4047624999999941E-2</v>
      </c>
      <c r="I2556" s="3">
        <v>5.9375799999999979E-2</v>
      </c>
      <c r="J2556" s="3">
        <v>7.2090568181799597E-3</v>
      </c>
      <c r="K2556" s="1" t="s">
        <v>4338</v>
      </c>
    </row>
    <row r="2557" spans="1:11" x14ac:dyDescent="0.2">
      <c r="A2557" s="1">
        <v>101927259</v>
      </c>
      <c r="B2557" s="1" t="s">
        <v>3</v>
      </c>
      <c r="C2557" s="2" t="s">
        <v>2559</v>
      </c>
      <c r="D2557" s="1" t="e">
        <v>#N/A</v>
      </c>
      <c r="E2557" s="1" t="s">
        <v>8392</v>
      </c>
      <c r="F2557" s="1">
        <v>1931</v>
      </c>
      <c r="G2557" s="3" t="s">
        <v>4336</v>
      </c>
      <c r="H2557" s="3">
        <v>0</v>
      </c>
      <c r="I2557" s="3">
        <v>0</v>
      </c>
      <c r="J2557" s="3">
        <v>2.1453409091010123E-4</v>
      </c>
      <c r="K2557" s="1" t="s">
        <v>4338</v>
      </c>
    </row>
    <row r="2558" spans="1:11" x14ac:dyDescent="0.2">
      <c r="A2558" s="1">
        <v>439927</v>
      </c>
      <c r="B2558" s="1" t="s">
        <v>3</v>
      </c>
      <c r="C2558" s="2" t="s">
        <v>2560</v>
      </c>
      <c r="D2558" s="1" t="s">
        <v>8393</v>
      </c>
      <c r="E2558" s="1" t="s">
        <v>8394</v>
      </c>
      <c r="F2558" s="1">
        <v>6791</v>
      </c>
      <c r="G2558" s="3" t="s">
        <v>4336</v>
      </c>
      <c r="H2558" s="3">
        <v>0</v>
      </c>
      <c r="I2558" s="3">
        <v>0</v>
      </c>
      <c r="J2558" s="3">
        <v>5.6828409091003174E-4</v>
      </c>
      <c r="K2558" s="1" t="s">
        <v>4338</v>
      </c>
    </row>
    <row r="2559" spans="1:11" x14ac:dyDescent="0.2">
      <c r="A2559" s="1">
        <v>388011</v>
      </c>
      <c r="B2559" s="1" t="s">
        <v>3</v>
      </c>
      <c r="C2559" s="2" t="s">
        <v>2561</v>
      </c>
      <c r="D2559" s="1" t="s">
        <v>8395</v>
      </c>
      <c r="E2559" s="1" t="s">
        <v>8396</v>
      </c>
      <c r="F2559" s="1">
        <v>52515</v>
      </c>
      <c r="G2559" s="3" t="s">
        <v>4336</v>
      </c>
      <c r="H2559" s="3">
        <v>0.14562612499999994</v>
      </c>
      <c r="I2559" s="3">
        <v>2.1990200000000071E-2</v>
      </c>
      <c r="J2559" s="3">
        <v>3.6425534090910094E-2</v>
      </c>
      <c r="K2559" s="1" t="s">
        <v>4338</v>
      </c>
    </row>
    <row r="2560" spans="1:11" x14ac:dyDescent="0.2">
      <c r="A2560" s="1">
        <v>84536</v>
      </c>
      <c r="B2560" s="1" t="s">
        <v>3</v>
      </c>
      <c r="C2560" s="2" t="s">
        <v>2562</v>
      </c>
      <c r="D2560" s="1" t="s">
        <v>8397</v>
      </c>
      <c r="E2560" s="1" t="s">
        <v>8398</v>
      </c>
      <c r="F2560" s="1">
        <v>6630</v>
      </c>
      <c r="G2560" s="3" t="s">
        <v>4336</v>
      </c>
      <c r="H2560" s="3">
        <v>0</v>
      </c>
      <c r="I2560" s="3">
        <v>6.4868333332990247E-4</v>
      </c>
      <c r="J2560" s="3">
        <v>0</v>
      </c>
      <c r="K2560" s="1" t="s">
        <v>4338</v>
      </c>
    </row>
    <row r="2561" spans="1:11" x14ac:dyDescent="0.2">
      <c r="A2561" s="1">
        <v>101927325</v>
      </c>
      <c r="B2561" s="1" t="s">
        <v>3</v>
      </c>
      <c r="C2561" s="2" t="s">
        <v>2563</v>
      </c>
      <c r="D2561" s="1" t="e">
        <v>#N/A</v>
      </c>
      <c r="E2561" s="1" t="s">
        <v>8399</v>
      </c>
      <c r="F2561" s="1">
        <v>11435</v>
      </c>
      <c r="G2561" s="3" t="s">
        <v>4336</v>
      </c>
      <c r="H2561" s="3">
        <v>2.8133874999999975E-2</v>
      </c>
      <c r="I2561" s="3">
        <v>1.5922999999999909E-3</v>
      </c>
      <c r="J2561" s="3">
        <v>6.9418977272699411E-3</v>
      </c>
      <c r="K2561" s="1" t="s">
        <v>4339</v>
      </c>
    </row>
    <row r="2562" spans="1:11" x14ac:dyDescent="0.2">
      <c r="A2562" s="1">
        <v>101927330</v>
      </c>
      <c r="B2562" s="1" t="s">
        <v>3</v>
      </c>
      <c r="C2562" s="2" t="s">
        <v>2564</v>
      </c>
      <c r="D2562" s="1" t="e">
        <v>#N/A</v>
      </c>
      <c r="E2562" s="1" t="s">
        <v>8400</v>
      </c>
      <c r="F2562" s="1">
        <v>2409</v>
      </c>
      <c r="G2562" s="3" t="s">
        <v>4336</v>
      </c>
      <c r="H2562" s="3">
        <v>0</v>
      </c>
      <c r="I2562" s="3">
        <v>0</v>
      </c>
      <c r="J2562" s="3">
        <v>2.9519659090899708E-3</v>
      </c>
      <c r="K2562" s="1" t="s">
        <v>4339</v>
      </c>
    </row>
    <row r="2563" spans="1:11" x14ac:dyDescent="0.2">
      <c r="A2563" s="1">
        <v>101927621</v>
      </c>
      <c r="B2563" s="1" t="s">
        <v>3</v>
      </c>
      <c r="C2563" s="2" t="s">
        <v>2565</v>
      </c>
      <c r="D2563" s="1" t="s">
        <v>8401</v>
      </c>
      <c r="E2563" s="1" t="s">
        <v>8402</v>
      </c>
      <c r="F2563" s="1">
        <v>2011</v>
      </c>
      <c r="G2563" s="3" t="s">
        <v>4336</v>
      </c>
      <c r="H2563" s="3">
        <v>4.3867249999999913E-2</v>
      </c>
      <c r="I2563" s="3">
        <v>2.5967883333330111E-2</v>
      </c>
      <c r="J2563" s="3">
        <v>6.8861363635996931E-4</v>
      </c>
      <c r="K2563" s="1" t="s">
        <v>4338</v>
      </c>
    </row>
    <row r="2564" spans="1:11" x14ac:dyDescent="0.2">
      <c r="A2564" s="1">
        <v>101927344</v>
      </c>
      <c r="B2564" s="1" t="s">
        <v>3</v>
      </c>
      <c r="C2564" s="2" t="s">
        <v>2566</v>
      </c>
      <c r="D2564" s="1" t="e">
        <v>#N/A</v>
      </c>
      <c r="E2564" s="1" t="s">
        <v>8403</v>
      </c>
      <c r="F2564" s="1">
        <v>15381</v>
      </c>
      <c r="G2564" s="3" t="s">
        <v>4336</v>
      </c>
      <c r="H2564" s="3">
        <v>0</v>
      </c>
      <c r="I2564" s="3">
        <v>0</v>
      </c>
      <c r="J2564" s="3">
        <v>1.1021022727299989E-3</v>
      </c>
      <c r="K2564" s="1" t="s">
        <v>4339</v>
      </c>
    </row>
    <row r="2565" spans="1:11" x14ac:dyDescent="0.2">
      <c r="A2565" s="1">
        <v>101927352</v>
      </c>
      <c r="B2565" s="1" t="s">
        <v>3</v>
      </c>
      <c r="C2565" s="2" t="s">
        <v>2567</v>
      </c>
      <c r="D2565" s="1" t="s">
        <v>8404</v>
      </c>
      <c r="E2565" s="1" t="s">
        <v>8405</v>
      </c>
      <c r="F2565" s="1">
        <v>44543</v>
      </c>
      <c r="G2565" s="3" t="s">
        <v>4336</v>
      </c>
      <c r="H2565" s="3">
        <v>5.0868749999999352E-3</v>
      </c>
      <c r="I2565" s="3">
        <v>0</v>
      </c>
      <c r="J2565" s="3">
        <v>1.2187386363600172E-3</v>
      </c>
      <c r="K2565" s="1" t="s">
        <v>4339</v>
      </c>
    </row>
    <row r="2566" spans="1:11" x14ac:dyDescent="0.2">
      <c r="A2566" s="1">
        <v>101927354</v>
      </c>
      <c r="B2566" s="1" t="s">
        <v>3</v>
      </c>
      <c r="C2566" s="2" t="s">
        <v>2568</v>
      </c>
      <c r="D2566" s="1" t="s">
        <v>8406</v>
      </c>
      <c r="E2566" s="1" t="s">
        <v>8407</v>
      </c>
      <c r="F2566" s="1">
        <v>22916</v>
      </c>
      <c r="G2566" s="3" t="s">
        <v>4336</v>
      </c>
      <c r="H2566" s="3">
        <v>3.6386875000000041E-2</v>
      </c>
      <c r="I2566" s="3">
        <v>2.6696816666669898E-2</v>
      </c>
      <c r="J2566" s="3">
        <v>1.7533965909090066E-2</v>
      </c>
      <c r="K2566" s="1" t="s">
        <v>4338</v>
      </c>
    </row>
    <row r="2567" spans="1:11" x14ac:dyDescent="0.2">
      <c r="A2567" s="1">
        <v>101927356</v>
      </c>
      <c r="B2567" s="1" t="s">
        <v>3</v>
      </c>
      <c r="C2567" s="2" t="s">
        <v>2569</v>
      </c>
      <c r="D2567" s="1" t="s">
        <v>8408</v>
      </c>
      <c r="E2567" s="1" t="s">
        <v>8409</v>
      </c>
      <c r="F2567" s="1">
        <v>20779</v>
      </c>
      <c r="G2567" s="3" t="s">
        <v>4336</v>
      </c>
      <c r="H2567" s="3">
        <v>0</v>
      </c>
      <c r="I2567" s="3">
        <v>0</v>
      </c>
      <c r="J2567" s="3">
        <v>3.0644886363599966E-3</v>
      </c>
      <c r="K2567" s="1" t="s">
        <v>4339</v>
      </c>
    </row>
    <row r="2568" spans="1:11" x14ac:dyDescent="0.2">
      <c r="A2568" s="1">
        <v>101927365</v>
      </c>
      <c r="B2568" s="1" t="s">
        <v>3</v>
      </c>
      <c r="C2568" s="2" t="s">
        <v>2570</v>
      </c>
      <c r="D2568" s="1" t="s">
        <v>8410</v>
      </c>
      <c r="E2568" s="1" t="s">
        <v>8411</v>
      </c>
      <c r="F2568" s="1">
        <v>6445</v>
      </c>
      <c r="G2568" s="3" t="s">
        <v>4336</v>
      </c>
      <c r="H2568" s="3">
        <v>2.0593875000000095E-2</v>
      </c>
      <c r="I2568" s="3">
        <v>1.3710766666670038E-2</v>
      </c>
      <c r="J2568" s="3">
        <v>4.8804886363600364E-3</v>
      </c>
      <c r="K2568" s="1" t="s">
        <v>4339</v>
      </c>
    </row>
    <row r="2569" spans="1:11" x14ac:dyDescent="0.2">
      <c r="A2569" s="1">
        <v>101927377</v>
      </c>
      <c r="B2569" s="1" t="s">
        <v>3</v>
      </c>
      <c r="C2569" s="2" t="s">
        <v>2571</v>
      </c>
      <c r="D2569" s="1" t="s">
        <v>8412</v>
      </c>
      <c r="E2569" s="1" t="s">
        <v>8413</v>
      </c>
      <c r="F2569" s="1">
        <v>2073</v>
      </c>
      <c r="G2569" s="3" t="s">
        <v>4336</v>
      </c>
      <c r="H2569" s="3">
        <v>5.0206250000000008E-3</v>
      </c>
      <c r="I2569" s="3">
        <v>1.1097499999999094E-3</v>
      </c>
      <c r="J2569" s="3">
        <v>5.7881590909099057E-3</v>
      </c>
      <c r="K2569" s="1" t="s">
        <v>4339</v>
      </c>
    </row>
    <row r="2570" spans="1:11" x14ac:dyDescent="0.2">
      <c r="A2570" s="1">
        <v>100128682</v>
      </c>
      <c r="B2570" s="1" t="s">
        <v>3</v>
      </c>
      <c r="C2570" s="2" t="s">
        <v>2572</v>
      </c>
      <c r="D2570" s="1" t="s">
        <v>8414</v>
      </c>
      <c r="E2570" s="1" t="s">
        <v>8415</v>
      </c>
      <c r="F2570" s="1">
        <v>11234</v>
      </c>
      <c r="G2570" s="3" t="s">
        <v>4336</v>
      </c>
      <c r="H2570" s="3">
        <v>0</v>
      </c>
      <c r="I2570" s="3">
        <v>1.0298333332992016E-4</v>
      </c>
      <c r="J2570" s="3">
        <v>0</v>
      </c>
      <c r="K2570" s="1" t="s">
        <v>4338</v>
      </c>
    </row>
    <row r="2571" spans="1:11" x14ac:dyDescent="0.2">
      <c r="A2571" s="1">
        <v>101927400</v>
      </c>
      <c r="B2571" s="1" t="s">
        <v>3</v>
      </c>
      <c r="C2571" s="2" t="s">
        <v>2573</v>
      </c>
      <c r="D2571" s="1" t="e">
        <v>#N/A</v>
      </c>
      <c r="E2571" s="1" t="s">
        <v>8416</v>
      </c>
      <c r="F2571" s="1">
        <v>101111</v>
      </c>
      <c r="G2571" s="3" t="s">
        <v>4336</v>
      </c>
      <c r="H2571" s="3">
        <v>0</v>
      </c>
      <c r="I2571" s="3">
        <v>2.1718333333300421E-3</v>
      </c>
      <c r="J2571" s="3">
        <v>5.4129545455006145E-4</v>
      </c>
      <c r="K2571" s="1" t="s">
        <v>4339</v>
      </c>
    </row>
    <row r="2572" spans="1:11" x14ac:dyDescent="0.2">
      <c r="A2572" s="1">
        <v>101927405</v>
      </c>
      <c r="B2572" s="1" t="s">
        <v>3</v>
      </c>
      <c r="C2572" s="2" t="s">
        <v>2574</v>
      </c>
      <c r="D2572" s="1" t="e">
        <v>#N/A</v>
      </c>
      <c r="E2572" s="1" t="s">
        <v>8417</v>
      </c>
      <c r="F2572" s="1">
        <v>14822</v>
      </c>
      <c r="G2572" s="3" t="s">
        <v>4336</v>
      </c>
      <c r="H2572" s="3">
        <v>0</v>
      </c>
      <c r="I2572" s="3">
        <v>0</v>
      </c>
      <c r="J2572" s="3">
        <v>2.4619318182006467E-4</v>
      </c>
      <c r="K2572" s="1" t="s">
        <v>4339</v>
      </c>
    </row>
    <row r="2573" spans="1:11" x14ac:dyDescent="0.2">
      <c r="A2573" s="1">
        <v>729975</v>
      </c>
      <c r="B2573" s="1" t="s">
        <v>3</v>
      </c>
      <c r="C2573" s="2" t="s">
        <v>2575</v>
      </c>
      <c r="D2573" s="1" t="s">
        <v>8418</v>
      </c>
      <c r="E2573" s="1" t="s">
        <v>8419</v>
      </c>
      <c r="F2573" s="1">
        <v>2598</v>
      </c>
      <c r="G2573" s="3" t="s">
        <v>4336</v>
      </c>
      <c r="H2573" s="3">
        <v>0</v>
      </c>
      <c r="I2573" s="3">
        <v>9.6845000000000958E-4</v>
      </c>
      <c r="J2573" s="3">
        <v>2.2517045454994999E-4</v>
      </c>
      <c r="K2573" s="1" t="s">
        <v>4338</v>
      </c>
    </row>
    <row r="2574" spans="1:11" x14ac:dyDescent="0.2">
      <c r="A2574" s="1">
        <v>101927415</v>
      </c>
      <c r="B2574" s="1" t="s">
        <v>3</v>
      </c>
      <c r="C2574" s="2" t="s">
        <v>2576</v>
      </c>
      <c r="D2574" s="1" t="s">
        <v>8420</v>
      </c>
      <c r="E2574" s="1" t="s">
        <v>8421</v>
      </c>
      <c r="F2574" s="1">
        <v>3262</v>
      </c>
      <c r="G2574" s="3" t="s">
        <v>4336</v>
      </c>
      <c r="H2574" s="3">
        <v>1.5297249999999929E-2</v>
      </c>
      <c r="I2574" s="3">
        <v>1.788050000000041E-3</v>
      </c>
      <c r="J2574" s="3">
        <v>0</v>
      </c>
      <c r="K2574" s="1" t="s">
        <v>4338</v>
      </c>
    </row>
    <row r="2575" spans="1:11" x14ac:dyDescent="0.2">
      <c r="A2575" s="1">
        <v>101927417</v>
      </c>
      <c r="B2575" s="1" t="s">
        <v>3</v>
      </c>
      <c r="C2575" s="2" t="s">
        <v>2577</v>
      </c>
      <c r="D2575" s="1" t="s">
        <v>8422</v>
      </c>
      <c r="E2575" s="1" t="s">
        <v>8423</v>
      </c>
      <c r="F2575" s="1">
        <v>17204</v>
      </c>
      <c r="G2575" s="3" t="s">
        <v>4336</v>
      </c>
      <c r="H2575" s="3">
        <v>0</v>
      </c>
      <c r="I2575" s="3">
        <v>0</v>
      </c>
      <c r="J2575" s="3">
        <v>3.9504545455004703E-4</v>
      </c>
      <c r="K2575" s="1" t="s">
        <v>4339</v>
      </c>
    </row>
    <row r="2576" spans="1:11" x14ac:dyDescent="0.2">
      <c r="A2576" s="1">
        <v>101927432</v>
      </c>
      <c r="B2576" s="1" t="s">
        <v>3</v>
      </c>
      <c r="C2576" s="2" t="s">
        <v>2578</v>
      </c>
      <c r="D2576" s="1" t="e">
        <v>#N/A</v>
      </c>
      <c r="E2576" s="1" t="s">
        <v>8424</v>
      </c>
      <c r="F2576" s="1">
        <v>52769</v>
      </c>
      <c r="G2576" s="3" t="s">
        <v>4336</v>
      </c>
      <c r="H2576" s="3">
        <v>1.0531250000000991E-3</v>
      </c>
      <c r="I2576" s="3">
        <v>6.1550000000076821E-5</v>
      </c>
      <c r="J2576" s="3">
        <v>0</v>
      </c>
      <c r="K2576" s="1" t="s">
        <v>4339</v>
      </c>
    </row>
    <row r="2577" spans="1:11" x14ac:dyDescent="0.2">
      <c r="A2577" s="1">
        <v>54944</v>
      </c>
      <c r="B2577" s="1" t="s">
        <v>3</v>
      </c>
      <c r="C2577" s="2" t="s">
        <v>2579</v>
      </c>
      <c r="D2577" s="1" t="s">
        <v>8425</v>
      </c>
      <c r="E2577" s="1" t="s">
        <v>8426</v>
      </c>
      <c r="F2577" s="1">
        <v>4397</v>
      </c>
      <c r="G2577" s="3" t="s">
        <v>4336</v>
      </c>
      <c r="H2577" s="3">
        <v>0.36358299999999999</v>
      </c>
      <c r="I2577" s="3">
        <v>0.16635626666667003</v>
      </c>
      <c r="J2577" s="3">
        <v>0.26586743181817996</v>
      </c>
      <c r="K2577" s="1" t="s">
        <v>4338</v>
      </c>
    </row>
    <row r="2578" spans="1:11" x14ac:dyDescent="0.2">
      <c r="A2578" s="1">
        <v>101927454</v>
      </c>
      <c r="B2578" s="1" t="s">
        <v>3</v>
      </c>
      <c r="C2578" s="2" t="s">
        <v>2580</v>
      </c>
      <c r="D2578" s="1" t="e">
        <v>#N/A</v>
      </c>
      <c r="E2578" s="1" t="s">
        <v>8427</v>
      </c>
      <c r="F2578" s="1">
        <v>1311</v>
      </c>
      <c r="G2578" s="3" t="s">
        <v>4336</v>
      </c>
      <c r="H2578" s="3">
        <v>0</v>
      </c>
      <c r="I2578" s="3">
        <v>2.4991999999999237E-3</v>
      </c>
      <c r="J2578" s="3">
        <v>3.7803409091008433E-4</v>
      </c>
      <c r="K2578" s="1" t="s">
        <v>4339</v>
      </c>
    </row>
    <row r="2579" spans="1:11" x14ac:dyDescent="0.2">
      <c r="A2579" s="1">
        <v>101927478</v>
      </c>
      <c r="B2579" s="1" t="s">
        <v>3</v>
      </c>
      <c r="C2579" s="2" t="s">
        <v>2581</v>
      </c>
      <c r="D2579" s="1" t="s">
        <v>8428</v>
      </c>
      <c r="E2579" s="1" t="s">
        <v>8429</v>
      </c>
      <c r="F2579" s="1">
        <v>5658</v>
      </c>
      <c r="G2579" s="3" t="s">
        <v>4336</v>
      </c>
      <c r="H2579" s="3">
        <v>0</v>
      </c>
      <c r="I2579" s="3">
        <v>0</v>
      </c>
      <c r="J2579" s="3">
        <v>9.5422272727299084E-3</v>
      </c>
      <c r="K2579" s="1" t="s">
        <v>4338</v>
      </c>
    </row>
    <row r="2580" spans="1:11" x14ac:dyDescent="0.2">
      <c r="A2580" s="1">
        <v>101927490</v>
      </c>
      <c r="B2580" s="1" t="s">
        <v>3</v>
      </c>
      <c r="C2580" s="2" t="s">
        <v>2582</v>
      </c>
      <c r="D2580" s="1" t="e">
        <v>#N/A</v>
      </c>
      <c r="E2580" s="1" t="s">
        <v>8430</v>
      </c>
      <c r="F2580" s="1">
        <v>29202</v>
      </c>
      <c r="G2580" s="3" t="s">
        <v>4336</v>
      </c>
      <c r="H2580" s="3">
        <v>0</v>
      </c>
      <c r="I2580" s="3">
        <v>0</v>
      </c>
      <c r="J2580" s="3">
        <v>3.1143181818005239E-4</v>
      </c>
      <c r="K2580" s="1" t="s">
        <v>4338</v>
      </c>
    </row>
    <row r="2581" spans="1:11" x14ac:dyDescent="0.2">
      <c r="A2581" s="1">
        <v>101927497</v>
      </c>
      <c r="B2581" s="1" t="s">
        <v>3</v>
      </c>
      <c r="C2581" s="2" t="s">
        <v>2583</v>
      </c>
      <c r="D2581" s="1" t="s">
        <v>8431</v>
      </c>
      <c r="E2581" s="1" t="s">
        <v>8432</v>
      </c>
      <c r="F2581" s="1">
        <v>80705</v>
      </c>
      <c r="G2581" s="3" t="s">
        <v>4336</v>
      </c>
      <c r="H2581" s="3">
        <v>0</v>
      </c>
      <c r="I2581" s="3">
        <v>0</v>
      </c>
      <c r="J2581" s="3">
        <v>3.65662500000008E-3</v>
      </c>
      <c r="K2581" s="1" t="s">
        <v>4339</v>
      </c>
    </row>
    <row r="2582" spans="1:11" x14ac:dyDescent="0.2">
      <c r="A2582" s="1">
        <v>101929397</v>
      </c>
      <c r="B2582" s="1" t="s">
        <v>3</v>
      </c>
      <c r="C2582" s="2" t="s">
        <v>2584</v>
      </c>
      <c r="D2582" s="1" t="s">
        <v>8433</v>
      </c>
      <c r="E2582" s="1" t="s">
        <v>8434</v>
      </c>
      <c r="F2582" s="1">
        <v>18747</v>
      </c>
      <c r="G2582" s="3" t="s">
        <v>4336</v>
      </c>
      <c r="H2582" s="3">
        <v>4.1437499999998906E-3</v>
      </c>
      <c r="I2582" s="3">
        <v>0</v>
      </c>
      <c r="J2582" s="3">
        <v>1.8878409090901105E-3</v>
      </c>
      <c r="K2582" s="1" t="s">
        <v>4338</v>
      </c>
    </row>
    <row r="2583" spans="1:11" x14ac:dyDescent="0.2">
      <c r="A2583" s="1">
        <v>101927510</v>
      </c>
      <c r="B2583" s="1" t="s">
        <v>3</v>
      </c>
      <c r="C2583" s="2" t="s">
        <v>2585</v>
      </c>
      <c r="D2583" s="1" t="e">
        <v>#N/A</v>
      </c>
      <c r="E2583" s="1" t="s">
        <v>8435</v>
      </c>
      <c r="F2583" s="1">
        <v>5153</v>
      </c>
      <c r="G2583" s="3" t="s">
        <v>4336</v>
      </c>
      <c r="H2583" s="3">
        <v>0</v>
      </c>
      <c r="I2583" s="3">
        <v>4.0673333332996719E-4</v>
      </c>
      <c r="J2583" s="3">
        <v>1.5015113636400734E-3</v>
      </c>
      <c r="K2583" s="1" t="s">
        <v>4339</v>
      </c>
    </row>
    <row r="2584" spans="1:11" x14ac:dyDescent="0.2">
      <c r="A2584" s="1">
        <v>101927512</v>
      </c>
      <c r="B2584" s="1" t="s">
        <v>3</v>
      </c>
      <c r="C2584" s="2" t="s">
        <v>2586</v>
      </c>
      <c r="D2584" s="1" t="e">
        <v>#N/A</v>
      </c>
      <c r="E2584" s="1" t="s">
        <v>8436</v>
      </c>
      <c r="F2584" s="1">
        <v>3890</v>
      </c>
      <c r="G2584" s="3" t="s">
        <v>4336</v>
      </c>
      <c r="H2584" s="3">
        <v>1.7778250000000106E-2</v>
      </c>
      <c r="I2584" s="3">
        <v>0</v>
      </c>
      <c r="J2584" s="3">
        <v>3.9013295454499719E-3</v>
      </c>
      <c r="K2584" s="1" t="s">
        <v>4338</v>
      </c>
    </row>
    <row r="2585" spans="1:11" x14ac:dyDescent="0.2">
      <c r="A2585" s="1">
        <v>101927531</v>
      </c>
      <c r="B2585" s="1" t="s">
        <v>3</v>
      </c>
      <c r="C2585" s="2" t="s">
        <v>2587</v>
      </c>
      <c r="D2585" s="1" t="e">
        <v>#N/A</v>
      </c>
      <c r="E2585" s="1" t="s">
        <v>8437</v>
      </c>
      <c r="F2585" s="1">
        <v>3054</v>
      </c>
      <c r="G2585" s="3" t="s">
        <v>4336</v>
      </c>
      <c r="H2585" s="3">
        <v>0</v>
      </c>
      <c r="I2585" s="3">
        <v>0</v>
      </c>
      <c r="J2585" s="3">
        <v>6.9889772726994259E-4</v>
      </c>
      <c r="K2585" s="1" t="s">
        <v>4338</v>
      </c>
    </row>
    <row r="2586" spans="1:11" x14ac:dyDescent="0.2">
      <c r="A2586" s="1">
        <v>101929218</v>
      </c>
      <c r="B2586" s="1" t="s">
        <v>3</v>
      </c>
      <c r="C2586" s="2" t="s">
        <v>2588</v>
      </c>
      <c r="D2586" s="1" t="s">
        <v>8438</v>
      </c>
      <c r="E2586" s="1" t="s">
        <v>8439</v>
      </c>
      <c r="F2586" s="1">
        <v>64570</v>
      </c>
      <c r="G2586" s="3" t="s">
        <v>4336</v>
      </c>
      <c r="H2586" s="3">
        <v>0</v>
      </c>
      <c r="I2586" s="3">
        <v>0</v>
      </c>
      <c r="J2586" s="3">
        <v>1.3365909090901074E-3</v>
      </c>
      <c r="K2586" s="1" t="s">
        <v>4338</v>
      </c>
    </row>
    <row r="2587" spans="1:11" x14ac:dyDescent="0.2">
      <c r="A2587" s="1">
        <v>101927536</v>
      </c>
      <c r="B2587" s="1" t="s">
        <v>3</v>
      </c>
      <c r="C2587" s="2" t="s">
        <v>2589</v>
      </c>
      <c r="D2587" s="1" t="e">
        <v>#N/A</v>
      </c>
      <c r="E2587" s="1" t="s">
        <v>8440</v>
      </c>
      <c r="F2587" s="1">
        <v>3997</v>
      </c>
      <c r="G2587" s="3" t="s">
        <v>4336</v>
      </c>
      <c r="H2587" s="3">
        <v>0</v>
      </c>
      <c r="I2587" s="3">
        <v>0</v>
      </c>
      <c r="J2587" s="3">
        <v>3.7936363636004167E-4</v>
      </c>
      <c r="K2587" s="1" t="s">
        <v>4338</v>
      </c>
    </row>
    <row r="2588" spans="1:11" x14ac:dyDescent="0.2">
      <c r="A2588" s="1">
        <v>101927556</v>
      </c>
      <c r="B2588" s="1" t="s">
        <v>3</v>
      </c>
      <c r="C2588" s="2" t="s">
        <v>2590</v>
      </c>
      <c r="D2588" s="1" t="e">
        <v>#N/A</v>
      </c>
      <c r="E2588" s="1" t="s">
        <v>8441</v>
      </c>
      <c r="F2588" s="1">
        <v>33827</v>
      </c>
      <c r="G2588" s="3" t="s">
        <v>4336</v>
      </c>
      <c r="H2588" s="3">
        <v>2.1886124999999979E-2</v>
      </c>
      <c r="I2588" s="3">
        <v>1.9113333332998472E-4</v>
      </c>
      <c r="J2588" s="3">
        <v>1.1113522727299596E-3</v>
      </c>
      <c r="K2588" s="1" t="s">
        <v>4339</v>
      </c>
    </row>
    <row r="2589" spans="1:11" x14ac:dyDescent="0.2">
      <c r="A2589" s="1">
        <v>101927560</v>
      </c>
      <c r="B2589" s="1" t="s">
        <v>3</v>
      </c>
      <c r="C2589" s="2" t="s">
        <v>2591</v>
      </c>
      <c r="D2589" s="1" t="s">
        <v>8442</v>
      </c>
      <c r="E2589" s="1" t="s">
        <v>8443</v>
      </c>
      <c r="F2589" s="1">
        <v>59031</v>
      </c>
      <c r="G2589" s="3" t="s">
        <v>4336</v>
      </c>
      <c r="H2589" s="3">
        <v>0</v>
      </c>
      <c r="I2589" s="3">
        <v>0</v>
      </c>
      <c r="J2589" s="3">
        <v>3.4844318181992406E-4</v>
      </c>
      <c r="K2589" s="1" t="s">
        <v>4339</v>
      </c>
    </row>
    <row r="2590" spans="1:11" x14ac:dyDescent="0.2">
      <c r="A2590" s="1">
        <v>101927573</v>
      </c>
      <c r="B2590" s="1" t="s">
        <v>3</v>
      </c>
      <c r="C2590" s="2" t="s">
        <v>2592</v>
      </c>
      <c r="D2590" s="1" t="e">
        <v>#N/A</v>
      </c>
      <c r="E2590" s="1" t="s">
        <v>8444</v>
      </c>
      <c r="F2590" s="1">
        <v>23960</v>
      </c>
      <c r="G2590" s="3" t="s">
        <v>4336</v>
      </c>
      <c r="H2590" s="3">
        <v>5.6431874999999909E-2</v>
      </c>
      <c r="I2590" s="3">
        <v>1.8354966666670025E-2</v>
      </c>
      <c r="J2590" s="3">
        <v>0</v>
      </c>
      <c r="K2590" s="1" t="s">
        <v>4338</v>
      </c>
    </row>
    <row r="2591" spans="1:11" x14ac:dyDescent="0.2">
      <c r="A2591" s="1">
        <v>101927575</v>
      </c>
      <c r="B2591" s="1" t="s">
        <v>3</v>
      </c>
      <c r="C2591" s="2" t="s">
        <v>2593</v>
      </c>
      <c r="D2591" s="1" t="s">
        <v>8445</v>
      </c>
      <c r="E2591" s="1" t="s">
        <v>8446</v>
      </c>
      <c r="F2591" s="1">
        <v>31159</v>
      </c>
      <c r="G2591" s="3" t="s">
        <v>4336</v>
      </c>
      <c r="H2591" s="3">
        <v>0</v>
      </c>
      <c r="I2591" s="3">
        <v>1.7748333332989752E-4</v>
      </c>
      <c r="J2591" s="3">
        <v>1.885795454499295E-4</v>
      </c>
      <c r="K2591" s="1" t="s">
        <v>4339</v>
      </c>
    </row>
    <row r="2592" spans="1:11" x14ac:dyDescent="0.2">
      <c r="A2592" s="1">
        <v>101927596</v>
      </c>
      <c r="B2592" s="1" t="s">
        <v>3</v>
      </c>
      <c r="C2592" s="2" t="s">
        <v>2594</v>
      </c>
      <c r="D2592" s="1" t="s">
        <v>8447</v>
      </c>
      <c r="E2592" s="1" t="s">
        <v>8448</v>
      </c>
      <c r="F2592" s="1">
        <v>1283</v>
      </c>
      <c r="G2592" s="3" t="s">
        <v>4336</v>
      </c>
      <c r="H2592" s="3">
        <v>3.2964500000000063E-2</v>
      </c>
      <c r="I2592" s="3">
        <v>1.4299983333329935E-2</v>
      </c>
      <c r="J2592" s="3">
        <v>3.0261704545500034E-3</v>
      </c>
      <c r="K2592" s="1" t="s">
        <v>4339</v>
      </c>
    </row>
    <row r="2593" spans="1:11" x14ac:dyDescent="0.2">
      <c r="A2593" s="1">
        <v>101927604</v>
      </c>
      <c r="B2593" s="1" t="s">
        <v>3</v>
      </c>
      <c r="C2593" s="2" t="s">
        <v>2595</v>
      </c>
      <c r="D2593" s="1" t="s">
        <v>8449</v>
      </c>
      <c r="E2593" s="1" t="s">
        <v>8450</v>
      </c>
      <c r="F2593" s="1">
        <v>4170</v>
      </c>
      <c r="G2593" s="3" t="s">
        <v>4336</v>
      </c>
      <c r="H2593" s="3">
        <v>0</v>
      </c>
      <c r="I2593" s="3">
        <v>0</v>
      </c>
      <c r="J2593" s="3">
        <v>1.2200954545450005E-2</v>
      </c>
      <c r="K2593" s="1" t="s">
        <v>4338</v>
      </c>
    </row>
    <row r="2594" spans="1:11" x14ac:dyDescent="0.2">
      <c r="A2594" s="1">
        <v>101927609</v>
      </c>
      <c r="B2594" s="1" t="s">
        <v>3</v>
      </c>
      <c r="C2594" s="2" t="s">
        <v>2596</v>
      </c>
      <c r="D2594" s="1" t="e">
        <v>#N/A</v>
      </c>
      <c r="E2594" s="1" t="s">
        <v>8451</v>
      </c>
      <c r="F2594" s="1">
        <v>164623</v>
      </c>
      <c r="G2594" s="3" t="s">
        <v>4336</v>
      </c>
      <c r="H2594" s="3">
        <v>8.3847500000000519E-3</v>
      </c>
      <c r="I2594" s="3">
        <v>2.1423333332992733E-4</v>
      </c>
      <c r="J2594" s="3">
        <v>2.9708068181799607E-3</v>
      </c>
      <c r="K2594" s="1" t="s">
        <v>4339</v>
      </c>
    </row>
    <row r="2595" spans="1:11" x14ac:dyDescent="0.2">
      <c r="A2595" s="1">
        <v>101927610</v>
      </c>
      <c r="B2595" s="1" t="s">
        <v>3</v>
      </c>
      <c r="C2595" s="2" t="s">
        <v>2597</v>
      </c>
      <c r="D2595" s="1" t="e">
        <v>#N/A</v>
      </c>
      <c r="E2595" s="1" t="s">
        <v>8452</v>
      </c>
      <c r="F2595" s="1">
        <v>5643</v>
      </c>
      <c r="G2595" s="3" t="s">
        <v>4336</v>
      </c>
      <c r="H2595" s="3">
        <v>3.2071250000000884E-3</v>
      </c>
      <c r="I2595" s="3">
        <v>0</v>
      </c>
      <c r="J2595" s="3">
        <v>1.2958750000000574E-3</v>
      </c>
      <c r="K2595" s="1" t="s">
        <v>4339</v>
      </c>
    </row>
    <row r="2596" spans="1:11" x14ac:dyDescent="0.2">
      <c r="A2596" s="1">
        <v>101927613</v>
      </c>
      <c r="B2596" s="1" t="s">
        <v>3</v>
      </c>
      <c r="C2596" s="2" t="s">
        <v>2598</v>
      </c>
      <c r="D2596" s="1" t="e">
        <v>#N/A</v>
      </c>
      <c r="E2596" s="1" t="s">
        <v>8453</v>
      </c>
      <c r="F2596" s="1">
        <v>96987</v>
      </c>
      <c r="G2596" s="3" t="s">
        <v>4336</v>
      </c>
      <c r="H2596" s="3">
        <v>8.7713750000000257E-3</v>
      </c>
      <c r="I2596" s="3">
        <v>1.4591666666698977E-3</v>
      </c>
      <c r="J2596" s="3">
        <v>3.8828181818200136E-3</v>
      </c>
      <c r="K2596" s="1" t="s">
        <v>4339</v>
      </c>
    </row>
    <row r="2597" spans="1:11" x14ac:dyDescent="0.2">
      <c r="A2597" s="1">
        <v>101927620</v>
      </c>
      <c r="B2597" s="1" t="s">
        <v>3</v>
      </c>
      <c r="C2597" s="2" t="s">
        <v>2599</v>
      </c>
      <c r="D2597" s="1" t="s">
        <v>8454</v>
      </c>
      <c r="E2597" s="1" t="s">
        <v>8455</v>
      </c>
      <c r="F2597" s="1">
        <v>4175</v>
      </c>
      <c r="G2597" s="3" t="s">
        <v>4336</v>
      </c>
      <c r="H2597" s="3">
        <v>1.0964999999999892E-2</v>
      </c>
      <c r="I2597" s="3">
        <v>1.2509999999998911E-3</v>
      </c>
      <c r="J2597" s="3">
        <v>5.6092840909101049E-3</v>
      </c>
      <c r="K2597" s="1" t="s">
        <v>4338</v>
      </c>
    </row>
    <row r="2598" spans="1:11" x14ac:dyDescent="0.2">
      <c r="A2598" s="1">
        <v>101927015</v>
      </c>
      <c r="B2598" s="1" t="s">
        <v>3</v>
      </c>
      <c r="C2598" s="2" t="s">
        <v>2600</v>
      </c>
      <c r="D2598" s="1" t="s">
        <v>8456</v>
      </c>
      <c r="E2598" s="1" t="s">
        <v>8457</v>
      </c>
      <c r="F2598" s="1">
        <v>3062</v>
      </c>
      <c r="G2598" s="3" t="s">
        <v>4336</v>
      </c>
      <c r="H2598" s="3">
        <v>0.10239137500000006</v>
      </c>
      <c r="I2598" s="3">
        <v>9.8485833333299411E-3</v>
      </c>
      <c r="J2598" s="3">
        <v>0.12098698863635993</v>
      </c>
      <c r="K2598" s="1" t="s">
        <v>4338</v>
      </c>
    </row>
    <row r="2599" spans="1:11" x14ac:dyDescent="0.2">
      <c r="A2599" s="1">
        <v>101927635</v>
      </c>
      <c r="B2599" s="1" t="s">
        <v>3</v>
      </c>
      <c r="C2599" s="2" t="s">
        <v>2601</v>
      </c>
      <c r="D2599" s="1" t="s">
        <v>8458</v>
      </c>
      <c r="E2599" s="1" t="s">
        <v>8459</v>
      </c>
      <c r="F2599" s="1">
        <v>2314</v>
      </c>
      <c r="G2599" s="3" t="s">
        <v>4336</v>
      </c>
      <c r="H2599" s="3">
        <v>1.5349499999999905E-2</v>
      </c>
      <c r="I2599" s="3">
        <v>1.990733333329997E-3</v>
      </c>
      <c r="J2599" s="3">
        <v>0</v>
      </c>
      <c r="K2599" s="1" t="s">
        <v>4338</v>
      </c>
    </row>
    <row r="2600" spans="1:11" x14ac:dyDescent="0.2">
      <c r="A2600" s="1">
        <v>101927647</v>
      </c>
      <c r="B2600" s="1" t="s">
        <v>3</v>
      </c>
      <c r="C2600" s="2" t="s">
        <v>2602</v>
      </c>
      <c r="D2600" s="1" t="e">
        <v>#N/A</v>
      </c>
      <c r="E2600" s="1" t="s">
        <v>8460</v>
      </c>
      <c r="F2600" s="1">
        <v>22825</v>
      </c>
      <c r="G2600" s="3" t="s">
        <v>4336</v>
      </c>
      <c r="H2600" s="3">
        <v>2.3083749999999181E-3</v>
      </c>
      <c r="I2600" s="3">
        <v>6.7451666666995536E-4</v>
      </c>
      <c r="J2600" s="3">
        <v>4.5737500000009312E-4</v>
      </c>
      <c r="K2600" s="1" t="s">
        <v>4339</v>
      </c>
    </row>
    <row r="2601" spans="1:11" x14ac:dyDescent="0.2">
      <c r="A2601" s="1">
        <v>101927668</v>
      </c>
      <c r="B2601" s="1" t="s">
        <v>3</v>
      </c>
      <c r="C2601" s="2" t="s">
        <v>2603</v>
      </c>
      <c r="D2601" s="1" t="s">
        <v>8461</v>
      </c>
      <c r="E2601" s="1" t="s">
        <v>8462</v>
      </c>
      <c r="F2601" s="1">
        <v>221446</v>
      </c>
      <c r="G2601" s="3" t="s">
        <v>4336</v>
      </c>
      <c r="H2601" s="3">
        <v>0</v>
      </c>
      <c r="I2601" s="3">
        <v>5.2666666670031503E-5</v>
      </c>
      <c r="J2601" s="3">
        <v>1.6101715909089931E-2</v>
      </c>
      <c r="K2601" s="1" t="s">
        <v>4339</v>
      </c>
    </row>
    <row r="2602" spans="1:11" x14ac:dyDescent="0.2">
      <c r="A2602" s="1">
        <v>101927673</v>
      </c>
      <c r="B2602" s="1" t="s">
        <v>3</v>
      </c>
      <c r="C2602" s="2" t="s">
        <v>2604</v>
      </c>
      <c r="D2602" s="1" t="e">
        <v>#N/A</v>
      </c>
      <c r="E2602" s="1" t="s">
        <v>8463</v>
      </c>
      <c r="F2602" s="1">
        <v>6722</v>
      </c>
      <c r="G2602" s="3" t="s">
        <v>4336</v>
      </c>
      <c r="H2602" s="3">
        <v>0</v>
      </c>
      <c r="I2602" s="3">
        <v>9.4079999999996389E-4</v>
      </c>
      <c r="J2602" s="3">
        <v>0</v>
      </c>
      <c r="K2602" s="1" t="s">
        <v>4339</v>
      </c>
    </row>
    <row r="2603" spans="1:11" x14ac:dyDescent="0.2">
      <c r="A2603" s="1">
        <v>101927691</v>
      </c>
      <c r="B2603" s="1" t="s">
        <v>3</v>
      </c>
      <c r="C2603" s="2" t="s">
        <v>2605</v>
      </c>
      <c r="D2603" s="1" t="s">
        <v>8464</v>
      </c>
      <c r="E2603" s="1" t="s">
        <v>8465</v>
      </c>
      <c r="F2603" s="1">
        <v>8116</v>
      </c>
      <c r="G2603" s="3" t="s">
        <v>4336</v>
      </c>
      <c r="H2603" s="3">
        <v>0</v>
      </c>
      <c r="I2603" s="3">
        <v>0</v>
      </c>
      <c r="J2603" s="3">
        <v>4.5800000000006946E-4</v>
      </c>
      <c r="K2603" s="1" t="s">
        <v>4338</v>
      </c>
    </row>
    <row r="2604" spans="1:11" x14ac:dyDescent="0.2">
      <c r="A2604" s="1">
        <v>101927699</v>
      </c>
      <c r="B2604" s="1" t="s">
        <v>3</v>
      </c>
      <c r="C2604" s="2" t="s">
        <v>2606</v>
      </c>
      <c r="D2604" s="1" t="e">
        <v>#N/A</v>
      </c>
      <c r="E2604" s="1" t="s">
        <v>8466</v>
      </c>
      <c r="F2604" s="1">
        <v>15983</v>
      </c>
      <c r="G2604" s="3" t="s">
        <v>4336</v>
      </c>
      <c r="H2604" s="3">
        <v>1.4487499999999986E-2</v>
      </c>
      <c r="I2604" s="3">
        <v>0</v>
      </c>
      <c r="J2604" s="3">
        <v>0</v>
      </c>
      <c r="K2604" s="1" t="s">
        <v>4339</v>
      </c>
    </row>
    <row r="2605" spans="1:11" x14ac:dyDescent="0.2">
      <c r="A2605" s="1">
        <v>101927708</v>
      </c>
      <c r="B2605" s="1" t="s">
        <v>3</v>
      </c>
      <c r="C2605" s="2" t="s">
        <v>2607</v>
      </c>
      <c r="D2605" s="1" t="s">
        <v>8467</v>
      </c>
      <c r="E2605" s="1" t="s">
        <v>8468</v>
      </c>
      <c r="F2605" s="1">
        <v>64008</v>
      </c>
      <c r="G2605" s="3" t="s">
        <v>4336</v>
      </c>
      <c r="H2605" s="3">
        <v>0</v>
      </c>
      <c r="I2605" s="3">
        <v>2.5394750000000021E-2</v>
      </c>
      <c r="J2605" s="3">
        <v>1.0482181818179948E-2</v>
      </c>
      <c r="K2605" s="1" t="s">
        <v>4339</v>
      </c>
    </row>
    <row r="2606" spans="1:11" x14ac:dyDescent="0.2">
      <c r="A2606" s="1">
        <v>101927712</v>
      </c>
      <c r="B2606" s="1" t="s">
        <v>3</v>
      </c>
      <c r="C2606" s="2" t="s">
        <v>2608</v>
      </c>
      <c r="D2606" s="1" t="e">
        <v>#N/A</v>
      </c>
      <c r="E2606" s="1" t="s">
        <v>8469</v>
      </c>
      <c r="F2606" s="1">
        <v>8801</v>
      </c>
      <c r="G2606" s="3" t="s">
        <v>4336</v>
      </c>
      <c r="H2606" s="3">
        <v>0</v>
      </c>
      <c r="I2606" s="3">
        <v>0</v>
      </c>
      <c r="J2606" s="3">
        <v>1.0351136364006308E-4</v>
      </c>
      <c r="K2606" s="1" t="s">
        <v>4338</v>
      </c>
    </row>
    <row r="2607" spans="1:11" x14ac:dyDescent="0.2">
      <c r="A2607" s="1">
        <v>100996590</v>
      </c>
      <c r="B2607" s="1" t="s">
        <v>3</v>
      </c>
      <c r="C2607" s="2" t="s">
        <v>2609</v>
      </c>
      <c r="D2607" s="1" t="s">
        <v>8470</v>
      </c>
      <c r="E2607" s="1" t="s">
        <v>8471</v>
      </c>
      <c r="F2607" s="1">
        <v>63745</v>
      </c>
      <c r="G2607" s="3" t="s">
        <v>4336</v>
      </c>
      <c r="H2607" s="3">
        <v>4.1824999999999779E-3</v>
      </c>
      <c r="I2607" s="3">
        <v>0</v>
      </c>
      <c r="J2607" s="3">
        <v>0</v>
      </c>
      <c r="K2607" s="1" t="s">
        <v>4338</v>
      </c>
    </row>
    <row r="2608" spans="1:11" x14ac:dyDescent="0.2">
      <c r="A2608" s="1">
        <v>100507540</v>
      </c>
      <c r="B2608" s="1" t="s">
        <v>3</v>
      </c>
      <c r="C2608" s="2" t="s">
        <v>2610</v>
      </c>
      <c r="D2608" s="1" t="s">
        <v>8472</v>
      </c>
      <c r="E2608" s="1" t="s">
        <v>8473</v>
      </c>
      <c r="F2608" s="1">
        <v>37775</v>
      </c>
      <c r="G2608" s="3" t="s">
        <v>4336</v>
      </c>
      <c r="H2608" s="3">
        <v>0.11429624999999999</v>
      </c>
      <c r="I2608" s="3">
        <v>2.0900666666670009E-2</v>
      </c>
      <c r="J2608" s="3">
        <v>1.6681034090910041E-2</v>
      </c>
      <c r="K2608" s="1" t="s">
        <v>4338</v>
      </c>
    </row>
    <row r="2609" spans="1:11" x14ac:dyDescent="0.2">
      <c r="A2609" s="1">
        <v>100506119</v>
      </c>
      <c r="B2609" s="1" t="s">
        <v>3</v>
      </c>
      <c r="C2609" s="2" t="s">
        <v>2611</v>
      </c>
      <c r="D2609" s="1" t="s">
        <v>8474</v>
      </c>
      <c r="E2609" s="1" t="s">
        <v>8475</v>
      </c>
      <c r="F2609" s="1">
        <v>10555</v>
      </c>
      <c r="G2609" s="3" t="s">
        <v>4336</v>
      </c>
      <c r="H2609" s="3">
        <v>0.21132649999999997</v>
      </c>
      <c r="I2609" s="3">
        <v>0.49440956666666991</v>
      </c>
      <c r="J2609" s="3">
        <v>0.4826263522727301</v>
      </c>
      <c r="K2609" s="1" t="s">
        <v>4338</v>
      </c>
    </row>
    <row r="2610" spans="1:11" x14ac:dyDescent="0.2">
      <c r="A2610" s="1">
        <v>101927746</v>
      </c>
      <c r="B2610" s="1" t="s">
        <v>3</v>
      </c>
      <c r="C2610" s="2" t="s">
        <v>2612</v>
      </c>
      <c r="D2610" s="1" t="s">
        <v>8476</v>
      </c>
      <c r="E2610" s="1" t="s">
        <v>8477</v>
      </c>
      <c r="F2610" s="1">
        <v>3033</v>
      </c>
      <c r="G2610" s="3" t="s">
        <v>4336</v>
      </c>
      <c r="H2610" s="3">
        <v>8.360249999999958E-3</v>
      </c>
      <c r="I2610" s="3">
        <v>0</v>
      </c>
      <c r="J2610" s="3">
        <v>0</v>
      </c>
      <c r="K2610" s="1" t="s">
        <v>4338</v>
      </c>
    </row>
    <row r="2611" spans="1:11" x14ac:dyDescent="0.2">
      <c r="A2611" s="1">
        <v>101927751</v>
      </c>
      <c r="B2611" s="1" t="s">
        <v>3</v>
      </c>
      <c r="C2611" s="2" t="s">
        <v>2613</v>
      </c>
      <c r="D2611" s="1" t="s">
        <v>8478</v>
      </c>
      <c r="E2611" s="1" t="s">
        <v>8479</v>
      </c>
      <c r="F2611" s="1">
        <v>26941</v>
      </c>
      <c r="G2611" s="3" t="s">
        <v>4336</v>
      </c>
      <c r="H2611" s="3">
        <v>4.4393750000000232E-3</v>
      </c>
      <c r="I2611" s="3">
        <v>4.9898333333300293E-3</v>
      </c>
      <c r="J2611" s="3">
        <v>2.9080454545500345E-3</v>
      </c>
      <c r="K2611" s="1" t="s">
        <v>4339</v>
      </c>
    </row>
    <row r="2612" spans="1:11" x14ac:dyDescent="0.2">
      <c r="A2612" s="1">
        <v>101927764</v>
      </c>
      <c r="B2612" s="1" t="s">
        <v>3</v>
      </c>
      <c r="C2612" s="2" t="s">
        <v>2614</v>
      </c>
      <c r="D2612" s="1" t="e">
        <v>#N/A</v>
      </c>
      <c r="E2612" s="1" t="s">
        <v>8480</v>
      </c>
      <c r="F2612" s="1">
        <v>42648</v>
      </c>
      <c r="G2612" s="3" t="s">
        <v>4336</v>
      </c>
      <c r="H2612" s="3">
        <v>0</v>
      </c>
      <c r="I2612" s="3">
        <v>3.3896666666999309E-4</v>
      </c>
      <c r="J2612" s="3">
        <v>1.7718068181800106E-3</v>
      </c>
      <c r="K2612" s="1" t="s">
        <v>4339</v>
      </c>
    </row>
    <row r="2613" spans="1:11" x14ac:dyDescent="0.2">
      <c r="A2613" s="1">
        <v>101927768</v>
      </c>
      <c r="B2613" s="1" t="s">
        <v>3</v>
      </c>
      <c r="C2613" s="2" t="s">
        <v>2615</v>
      </c>
      <c r="D2613" s="1" t="s">
        <v>8481</v>
      </c>
      <c r="E2613" s="1" t="s">
        <v>8482</v>
      </c>
      <c r="F2613" s="1">
        <v>371029</v>
      </c>
      <c r="G2613" s="3" t="s">
        <v>4336</v>
      </c>
      <c r="H2613" s="3">
        <v>0</v>
      </c>
      <c r="I2613" s="3">
        <v>1.352566666670052E-3</v>
      </c>
      <c r="J2613" s="3">
        <v>2.0609431818199297E-3</v>
      </c>
      <c r="K2613" s="1" t="s">
        <v>4339</v>
      </c>
    </row>
    <row r="2614" spans="1:11" x14ac:dyDescent="0.2">
      <c r="A2614" s="1">
        <v>101928062</v>
      </c>
      <c r="B2614" s="1" t="s">
        <v>3</v>
      </c>
      <c r="C2614" s="2" t="s">
        <v>2616</v>
      </c>
      <c r="D2614" s="1" t="s">
        <v>8483</v>
      </c>
      <c r="E2614" s="1" t="s">
        <v>8484</v>
      </c>
      <c r="F2614" s="1">
        <v>21171</v>
      </c>
      <c r="G2614" s="3" t="s">
        <v>4336</v>
      </c>
      <c r="H2614" s="3">
        <v>2.4317286249999999</v>
      </c>
      <c r="I2614" s="3">
        <v>2.2980804833333299</v>
      </c>
      <c r="J2614" s="3">
        <v>3.6058190113636401</v>
      </c>
      <c r="K2614" s="1" t="s">
        <v>4338</v>
      </c>
    </row>
    <row r="2615" spans="1:11" x14ac:dyDescent="0.2">
      <c r="A2615" s="1">
        <v>101927809</v>
      </c>
      <c r="B2615" s="1" t="s">
        <v>3</v>
      </c>
      <c r="C2615" s="2" t="s">
        <v>2617</v>
      </c>
      <c r="D2615" s="1" t="s">
        <v>8485</v>
      </c>
      <c r="E2615" s="1" t="s">
        <v>8486</v>
      </c>
      <c r="F2615" s="1">
        <v>7435</v>
      </c>
      <c r="G2615" s="3" t="s">
        <v>4336</v>
      </c>
      <c r="H2615" s="3">
        <v>6.6327500000000761E-3</v>
      </c>
      <c r="I2615" s="3">
        <v>0</v>
      </c>
      <c r="J2615" s="3">
        <v>0</v>
      </c>
      <c r="K2615" s="1" t="s">
        <v>4339</v>
      </c>
    </row>
    <row r="2616" spans="1:11" x14ac:dyDescent="0.2">
      <c r="A2616" s="1">
        <v>101927814</v>
      </c>
      <c r="B2616" s="1" t="s">
        <v>3</v>
      </c>
      <c r="C2616" s="2" t="s">
        <v>2618</v>
      </c>
      <c r="D2616" s="1" t="s">
        <v>8487</v>
      </c>
      <c r="E2616" s="1" t="s">
        <v>8488</v>
      </c>
      <c r="F2616" s="1">
        <v>9688</v>
      </c>
      <c r="G2616" s="3" t="s">
        <v>4336</v>
      </c>
      <c r="H2616" s="3">
        <v>0</v>
      </c>
      <c r="I2616" s="3">
        <v>0</v>
      </c>
      <c r="J2616" s="3">
        <v>1.4192159090899992E-3</v>
      </c>
      <c r="K2616" s="1" t="s">
        <v>4339</v>
      </c>
    </row>
    <row r="2617" spans="1:11" x14ac:dyDescent="0.2">
      <c r="A2617" s="1">
        <v>101927829</v>
      </c>
      <c r="B2617" s="1" t="s">
        <v>3</v>
      </c>
      <c r="C2617" s="2" t="s">
        <v>2619</v>
      </c>
      <c r="D2617" s="1" t="s">
        <v>8489</v>
      </c>
      <c r="E2617" s="1" t="s">
        <v>8490</v>
      </c>
      <c r="F2617" s="1">
        <v>8461</v>
      </c>
      <c r="G2617" s="3" t="s">
        <v>4336</v>
      </c>
      <c r="H2617" s="3">
        <v>0</v>
      </c>
      <c r="I2617" s="3">
        <v>8.6091666666998634E-4</v>
      </c>
      <c r="J2617" s="3">
        <v>2.1509431818200753E-3</v>
      </c>
      <c r="K2617" s="1" t="s">
        <v>4338</v>
      </c>
    </row>
    <row r="2618" spans="1:11" x14ac:dyDescent="0.2">
      <c r="A2618" s="1">
        <v>101927830</v>
      </c>
      <c r="B2618" s="1" t="s">
        <v>3</v>
      </c>
      <c r="C2618" s="2" t="s">
        <v>2620</v>
      </c>
      <c r="D2618" s="1" t="s">
        <v>8491</v>
      </c>
      <c r="E2618" s="1" t="s">
        <v>8492</v>
      </c>
      <c r="F2618" s="1">
        <v>27038</v>
      </c>
      <c r="G2618" s="3" t="s">
        <v>4336</v>
      </c>
      <c r="H2618" s="3">
        <v>1.3872625000000083E-2</v>
      </c>
      <c r="I2618" s="3">
        <v>1.3239833333300588E-3</v>
      </c>
      <c r="J2618" s="3">
        <v>2.6946022727301067E-3</v>
      </c>
      <c r="K2618" s="1" t="s">
        <v>4339</v>
      </c>
    </row>
    <row r="2619" spans="1:11" x14ac:dyDescent="0.2">
      <c r="A2619" s="1">
        <v>101927851</v>
      </c>
      <c r="B2619" s="1" t="s">
        <v>3</v>
      </c>
      <c r="C2619" s="2" t="s">
        <v>2621</v>
      </c>
      <c r="D2619" s="1" t="s">
        <v>8493</v>
      </c>
      <c r="E2619" s="1" t="s">
        <v>8494</v>
      </c>
      <c r="F2619" s="1">
        <v>6658</v>
      </c>
      <c r="G2619" s="3" t="s">
        <v>4336</v>
      </c>
      <c r="H2619" s="3">
        <v>2.0925000000000082E-2</v>
      </c>
      <c r="I2619" s="3">
        <v>7.9416666666998204E-4</v>
      </c>
      <c r="J2619" s="3">
        <v>5.4227499999999207E-3</v>
      </c>
      <c r="K2619" s="1" t="s">
        <v>4339</v>
      </c>
    </row>
    <row r="2620" spans="1:11" x14ac:dyDescent="0.2">
      <c r="A2620" s="1">
        <v>101927865</v>
      </c>
      <c r="B2620" s="1" t="s">
        <v>3</v>
      </c>
      <c r="C2620" s="2" t="s">
        <v>2622</v>
      </c>
      <c r="D2620" s="1" t="s">
        <v>8495</v>
      </c>
      <c r="E2620" s="1" t="s">
        <v>8496</v>
      </c>
      <c r="F2620" s="1">
        <v>67627</v>
      </c>
      <c r="G2620" s="3" t="s">
        <v>4336</v>
      </c>
      <c r="H2620" s="3">
        <v>0</v>
      </c>
      <c r="I2620" s="3">
        <v>0</v>
      </c>
      <c r="J2620" s="3">
        <v>3.282511363640106E-3</v>
      </c>
      <c r="K2620" s="1" t="s">
        <v>4339</v>
      </c>
    </row>
    <row r="2621" spans="1:11" x14ac:dyDescent="0.2">
      <c r="A2621" s="1">
        <v>101927879</v>
      </c>
      <c r="B2621" s="1" t="s">
        <v>3</v>
      </c>
      <c r="C2621" s="2" t="s">
        <v>2623</v>
      </c>
      <c r="D2621" s="1" t="e">
        <v>#N/A</v>
      </c>
      <c r="E2621" s="1" t="s">
        <v>8497</v>
      </c>
      <c r="F2621" s="1">
        <v>1605</v>
      </c>
      <c r="G2621" s="3" t="s">
        <v>4336</v>
      </c>
      <c r="H2621" s="3">
        <v>0</v>
      </c>
      <c r="I2621" s="3">
        <v>1.9903833333329901E-2</v>
      </c>
      <c r="J2621" s="3">
        <v>1.117128409090995E-2</v>
      </c>
      <c r="K2621" s="1" t="s">
        <v>4339</v>
      </c>
    </row>
    <row r="2622" spans="1:11" x14ac:dyDescent="0.2">
      <c r="A2622" s="1">
        <v>101927886</v>
      </c>
      <c r="B2622" s="1" t="s">
        <v>3</v>
      </c>
      <c r="C2622" s="2" t="s">
        <v>2624</v>
      </c>
      <c r="D2622" s="1" t="s">
        <v>8498</v>
      </c>
      <c r="E2622" s="1" t="s">
        <v>8499</v>
      </c>
      <c r="F2622" s="1">
        <v>882</v>
      </c>
      <c r="G2622" s="3" t="s">
        <v>4336</v>
      </c>
      <c r="H2622" s="3">
        <v>0</v>
      </c>
      <c r="I2622" s="3">
        <v>2.0793999999999979E-2</v>
      </c>
      <c r="J2622" s="3">
        <v>6.1438863636400498E-3</v>
      </c>
      <c r="K2622" s="1" t="s">
        <v>4339</v>
      </c>
    </row>
    <row r="2623" spans="1:11" x14ac:dyDescent="0.2">
      <c r="A2623" s="1">
        <v>101927891</v>
      </c>
      <c r="B2623" s="1" t="s">
        <v>3</v>
      </c>
      <c r="C2623" s="2" t="s">
        <v>2625</v>
      </c>
      <c r="D2623" s="1" t="s">
        <v>8500</v>
      </c>
      <c r="E2623" s="1" t="s">
        <v>8501</v>
      </c>
      <c r="F2623" s="1">
        <v>147692</v>
      </c>
      <c r="G2623" s="3" t="s">
        <v>4336</v>
      </c>
      <c r="H2623" s="3">
        <v>0</v>
      </c>
      <c r="I2623" s="3">
        <v>6.8893333332997742E-4</v>
      </c>
      <c r="J2623" s="3">
        <v>1.0442727272699237E-3</v>
      </c>
      <c r="K2623" s="1" t="s">
        <v>4339</v>
      </c>
    </row>
    <row r="2624" spans="1:11" x14ac:dyDescent="0.2">
      <c r="A2624" s="1">
        <v>101927895</v>
      </c>
      <c r="B2624" s="1" t="s">
        <v>3</v>
      </c>
      <c r="C2624" s="2" t="s">
        <v>2626</v>
      </c>
      <c r="D2624" s="1" t="s">
        <v>8502</v>
      </c>
      <c r="E2624" s="1" t="s">
        <v>8503</v>
      </c>
      <c r="F2624" s="1">
        <v>30319</v>
      </c>
      <c r="G2624" s="3" t="s">
        <v>4336</v>
      </c>
      <c r="H2624" s="3">
        <v>0</v>
      </c>
      <c r="I2624" s="3">
        <v>1.84804999999999E-2</v>
      </c>
      <c r="J2624" s="3">
        <v>6.7993409090900681E-3</v>
      </c>
      <c r="K2624" s="1" t="s">
        <v>4339</v>
      </c>
    </row>
    <row r="2625" spans="1:11" x14ac:dyDescent="0.2">
      <c r="A2625" s="1">
        <v>101927897</v>
      </c>
      <c r="B2625" s="1" t="s">
        <v>3</v>
      </c>
      <c r="C2625" s="2" t="s">
        <v>2627</v>
      </c>
      <c r="D2625" s="1" t="e">
        <v>#N/A</v>
      </c>
      <c r="E2625" s="1" t="s">
        <v>8504</v>
      </c>
      <c r="F2625" s="1">
        <v>10684</v>
      </c>
      <c r="G2625" s="3" t="s">
        <v>4336</v>
      </c>
      <c r="H2625" s="3">
        <v>1.1220000000000674E-3</v>
      </c>
      <c r="I2625" s="3">
        <v>0</v>
      </c>
      <c r="J2625" s="3">
        <v>0</v>
      </c>
      <c r="K2625" s="1" t="s">
        <v>4339</v>
      </c>
    </row>
    <row r="2626" spans="1:11" x14ac:dyDescent="0.2">
      <c r="A2626" s="1">
        <v>101927931</v>
      </c>
      <c r="B2626" s="1" t="s">
        <v>3</v>
      </c>
      <c r="C2626" s="2" t="s">
        <v>2628</v>
      </c>
      <c r="D2626" s="1" t="s">
        <v>8505</v>
      </c>
      <c r="E2626" s="1" t="s">
        <v>8506</v>
      </c>
      <c r="F2626" s="1">
        <v>1407</v>
      </c>
      <c r="G2626" s="3" t="s">
        <v>4336</v>
      </c>
      <c r="H2626" s="3">
        <v>0.95349712499999995</v>
      </c>
      <c r="I2626" s="3">
        <v>0.4682379000000001</v>
      </c>
      <c r="J2626" s="3">
        <v>1.7370620681818201</v>
      </c>
      <c r="K2626" s="1" t="s">
        <v>4338</v>
      </c>
    </row>
    <row r="2627" spans="1:11" x14ac:dyDescent="0.2">
      <c r="A2627" s="1">
        <v>101927914</v>
      </c>
      <c r="B2627" s="1" t="s">
        <v>3</v>
      </c>
      <c r="C2627" s="2" t="s">
        <v>2629</v>
      </c>
      <c r="D2627" s="1" t="s">
        <v>8507</v>
      </c>
      <c r="E2627" s="1" t="s">
        <v>8508</v>
      </c>
      <c r="F2627" s="1">
        <v>33486</v>
      </c>
      <c r="G2627" s="3" t="s">
        <v>4336</v>
      </c>
      <c r="H2627" s="3">
        <v>0</v>
      </c>
      <c r="I2627" s="3">
        <v>0</v>
      </c>
      <c r="J2627" s="3">
        <v>2.4485227273007837E-4</v>
      </c>
      <c r="K2627" s="1" t="s">
        <v>4338</v>
      </c>
    </row>
    <row r="2628" spans="1:11" x14ac:dyDescent="0.2">
      <c r="A2628" s="1">
        <v>101927921</v>
      </c>
      <c r="B2628" s="1" t="s">
        <v>3</v>
      </c>
      <c r="C2628" s="2" t="s">
        <v>2630</v>
      </c>
      <c r="D2628" s="1" t="s">
        <v>8509</v>
      </c>
      <c r="E2628" s="1" t="s">
        <v>8510</v>
      </c>
      <c r="F2628" s="1">
        <v>208263</v>
      </c>
      <c r="G2628" s="3" t="s">
        <v>4336</v>
      </c>
      <c r="H2628" s="3">
        <v>0</v>
      </c>
      <c r="I2628" s="3">
        <v>1.4070666666698983E-3</v>
      </c>
      <c r="J2628" s="3">
        <v>0</v>
      </c>
      <c r="K2628" s="1" t="s">
        <v>4338</v>
      </c>
    </row>
    <row r="2629" spans="1:11" x14ac:dyDescent="0.2">
      <c r="A2629" s="1">
        <v>101927943</v>
      </c>
      <c r="B2629" s="1" t="s">
        <v>3</v>
      </c>
      <c r="C2629" s="2" t="s">
        <v>2631</v>
      </c>
      <c r="D2629" s="1" t="e">
        <v>#N/A</v>
      </c>
      <c r="E2629" s="1" t="s">
        <v>8511</v>
      </c>
      <c r="F2629" s="1">
        <v>2144</v>
      </c>
      <c r="G2629" s="3" t="s">
        <v>4336</v>
      </c>
      <c r="H2629" s="3">
        <v>3.1987499999999169E-3</v>
      </c>
      <c r="I2629" s="3">
        <v>3.766500000000006E-3</v>
      </c>
      <c r="J2629" s="3">
        <v>2.7831022727300425E-3</v>
      </c>
      <c r="K2629" s="1" t="s">
        <v>4338</v>
      </c>
    </row>
    <row r="2630" spans="1:11" x14ac:dyDescent="0.2">
      <c r="A2630" s="1">
        <v>101927949</v>
      </c>
      <c r="B2630" s="1" t="s">
        <v>3</v>
      </c>
      <c r="C2630" s="2" t="s">
        <v>2632</v>
      </c>
      <c r="D2630" s="1" t="e">
        <v>#N/A</v>
      </c>
      <c r="E2630" s="1" t="s">
        <v>8512</v>
      </c>
      <c r="F2630" s="1">
        <v>2599</v>
      </c>
      <c r="G2630" s="3" t="s">
        <v>4336</v>
      </c>
      <c r="H2630" s="3">
        <v>0</v>
      </c>
      <c r="I2630" s="3">
        <v>3.4470833333299922E-3</v>
      </c>
      <c r="J2630" s="3">
        <v>1.8373295454499061E-3</v>
      </c>
      <c r="K2630" s="1" t="s">
        <v>4338</v>
      </c>
    </row>
    <row r="2631" spans="1:11" x14ac:dyDescent="0.2">
      <c r="A2631" s="1">
        <v>101927954</v>
      </c>
      <c r="B2631" s="1" t="s">
        <v>3</v>
      </c>
      <c r="C2631" s="2" t="s">
        <v>2633</v>
      </c>
      <c r="D2631" s="1" t="s">
        <v>8513</v>
      </c>
      <c r="E2631" s="1" t="s">
        <v>8514</v>
      </c>
      <c r="F2631" s="1">
        <v>6830</v>
      </c>
      <c r="G2631" s="3" t="s">
        <v>4336</v>
      </c>
      <c r="H2631" s="3">
        <v>0</v>
      </c>
      <c r="I2631" s="3">
        <v>0</v>
      </c>
      <c r="J2631" s="3">
        <v>9.7011363640042703E-5</v>
      </c>
      <c r="K2631" s="1" t="s">
        <v>4339</v>
      </c>
    </row>
    <row r="2632" spans="1:11" x14ac:dyDescent="0.2">
      <c r="A2632" s="1">
        <v>101927967</v>
      </c>
      <c r="B2632" s="1" t="s">
        <v>3</v>
      </c>
      <c r="C2632" s="2" t="s">
        <v>2634</v>
      </c>
      <c r="D2632" s="1" t="s">
        <v>8515</v>
      </c>
      <c r="E2632" s="1" t="s">
        <v>8516</v>
      </c>
      <c r="F2632" s="1">
        <v>547036</v>
      </c>
      <c r="G2632" s="3" t="s">
        <v>4336</v>
      </c>
      <c r="H2632" s="3">
        <v>0</v>
      </c>
      <c r="I2632" s="3">
        <v>0</v>
      </c>
      <c r="J2632" s="3">
        <v>8.8334090909003571E-4</v>
      </c>
      <c r="K2632" s="1" t="s">
        <v>4339</v>
      </c>
    </row>
    <row r="2633" spans="1:11" x14ac:dyDescent="0.2">
      <c r="A2633" s="1">
        <v>101927975</v>
      </c>
      <c r="B2633" s="1" t="s">
        <v>3</v>
      </c>
      <c r="C2633" s="2" t="s">
        <v>2635</v>
      </c>
      <c r="D2633" s="1" t="e">
        <v>#N/A</v>
      </c>
      <c r="E2633" s="1" t="s">
        <v>8517</v>
      </c>
      <c r="F2633" s="1">
        <v>2123</v>
      </c>
      <c r="G2633" s="3" t="s">
        <v>4336</v>
      </c>
      <c r="H2633" s="3">
        <v>0</v>
      </c>
      <c r="I2633" s="3">
        <v>3.7548666666700203E-3</v>
      </c>
      <c r="J2633" s="3">
        <v>6.0226477272700141E-3</v>
      </c>
      <c r="K2633" s="1" t="s">
        <v>4338</v>
      </c>
    </row>
    <row r="2634" spans="1:11" x14ac:dyDescent="0.2">
      <c r="A2634" s="1">
        <v>101927978</v>
      </c>
      <c r="B2634" s="1" t="s">
        <v>3</v>
      </c>
      <c r="C2634" s="2" t="s">
        <v>2636</v>
      </c>
      <c r="D2634" s="1" t="e">
        <v>#N/A</v>
      </c>
      <c r="E2634" s="1" t="s">
        <v>8518</v>
      </c>
      <c r="F2634" s="1">
        <v>62798</v>
      </c>
      <c r="G2634" s="3" t="s">
        <v>4336</v>
      </c>
      <c r="H2634" s="3">
        <v>0</v>
      </c>
      <c r="I2634" s="3">
        <v>2.1501666666989827E-4</v>
      </c>
      <c r="J2634" s="3">
        <v>0</v>
      </c>
      <c r="K2634" s="1" t="s">
        <v>4339</v>
      </c>
    </row>
    <row r="2635" spans="1:11" x14ac:dyDescent="0.2">
      <c r="A2635" s="1">
        <v>101927989</v>
      </c>
      <c r="B2635" s="1" t="s">
        <v>3</v>
      </c>
      <c r="C2635" s="2" t="s">
        <v>2637</v>
      </c>
      <c r="D2635" s="1" t="s">
        <v>8519</v>
      </c>
      <c r="E2635" s="1" t="s">
        <v>8520</v>
      </c>
      <c r="F2635" s="1">
        <v>2267</v>
      </c>
      <c r="G2635" s="3" t="s">
        <v>4336</v>
      </c>
      <c r="H2635" s="3">
        <v>0</v>
      </c>
      <c r="I2635" s="3">
        <v>0</v>
      </c>
      <c r="J2635" s="3">
        <v>6.2651477272699374E-3</v>
      </c>
      <c r="K2635" s="1" t="s">
        <v>4339</v>
      </c>
    </row>
    <row r="2636" spans="1:11" x14ac:dyDescent="0.2">
      <c r="A2636" s="1">
        <v>101928005</v>
      </c>
      <c r="B2636" s="1" t="s">
        <v>3</v>
      </c>
      <c r="C2636" s="2" t="s">
        <v>2638</v>
      </c>
      <c r="D2636" s="1" t="e">
        <v>#N/A</v>
      </c>
      <c r="E2636" s="1" t="s">
        <v>8521</v>
      </c>
      <c r="F2636" s="1">
        <v>32126</v>
      </c>
      <c r="G2636" s="3" t="s">
        <v>4336</v>
      </c>
      <c r="H2636" s="3">
        <v>2.4483875000000044E-2</v>
      </c>
      <c r="I2636" s="3">
        <v>5.2459833333300399E-3</v>
      </c>
      <c r="J2636" s="3">
        <v>1.3882272727299139E-3</v>
      </c>
      <c r="K2636" s="1" t="s">
        <v>4339</v>
      </c>
    </row>
    <row r="2637" spans="1:11" x14ac:dyDescent="0.2">
      <c r="A2637" s="1">
        <v>101928017</v>
      </c>
      <c r="B2637" s="1" t="s">
        <v>3</v>
      </c>
      <c r="C2637" s="2" t="s">
        <v>2639</v>
      </c>
      <c r="D2637" s="1" t="s">
        <v>8522</v>
      </c>
      <c r="E2637" s="1" t="s">
        <v>8523</v>
      </c>
      <c r="F2637" s="1">
        <v>2245</v>
      </c>
      <c r="G2637" s="3" t="s">
        <v>4336</v>
      </c>
      <c r="H2637" s="3">
        <v>0</v>
      </c>
      <c r="I2637" s="3">
        <v>5.6211166666699786E-3</v>
      </c>
      <c r="J2637" s="3">
        <v>7.2162954545500479E-3</v>
      </c>
      <c r="K2637" s="1" t="s">
        <v>4339</v>
      </c>
    </row>
    <row r="2638" spans="1:11" x14ac:dyDescent="0.2">
      <c r="A2638" s="1">
        <v>101928039</v>
      </c>
      <c r="B2638" s="1" t="s">
        <v>3</v>
      </c>
      <c r="C2638" s="2" t="s">
        <v>2640</v>
      </c>
      <c r="D2638" s="1" t="e">
        <v>#N/A</v>
      </c>
      <c r="E2638" s="1" t="s">
        <v>8524</v>
      </c>
      <c r="F2638" s="1">
        <v>43394</v>
      </c>
      <c r="G2638" s="3" t="s">
        <v>4336</v>
      </c>
      <c r="H2638" s="3">
        <v>0</v>
      </c>
      <c r="I2638" s="3">
        <v>1.5292333333301045E-3</v>
      </c>
      <c r="J2638" s="3">
        <v>2.2426136364006588E-4</v>
      </c>
      <c r="K2638" s="1" t="s">
        <v>4339</v>
      </c>
    </row>
    <row r="2639" spans="1:11" x14ac:dyDescent="0.2">
      <c r="A2639" s="1">
        <v>101928042</v>
      </c>
      <c r="B2639" s="1" t="s">
        <v>3</v>
      </c>
      <c r="C2639" s="2" t="s">
        <v>2641</v>
      </c>
      <c r="D2639" s="1" t="s">
        <v>8525</v>
      </c>
      <c r="E2639" s="1" t="s">
        <v>8526</v>
      </c>
      <c r="F2639" s="1">
        <v>28642</v>
      </c>
      <c r="G2639" s="3" t="s">
        <v>4336</v>
      </c>
      <c r="H2639" s="3">
        <v>0</v>
      </c>
      <c r="I2639" s="3">
        <v>2.8271333333300674E-3</v>
      </c>
      <c r="J2639" s="3">
        <v>1.6824431818200924E-3</v>
      </c>
      <c r="K2639" s="1" t="s">
        <v>4339</v>
      </c>
    </row>
    <row r="2640" spans="1:11" x14ac:dyDescent="0.2">
      <c r="A2640" s="1">
        <v>101928045</v>
      </c>
      <c r="B2640" s="1" t="s">
        <v>3</v>
      </c>
      <c r="C2640" s="2" t="s">
        <v>2642</v>
      </c>
      <c r="D2640" s="1" t="e">
        <v>#N/A</v>
      </c>
      <c r="E2640" s="1" t="s">
        <v>8527</v>
      </c>
      <c r="F2640" s="1">
        <v>60619</v>
      </c>
      <c r="G2640" s="3" t="s">
        <v>4336</v>
      </c>
      <c r="H2640" s="3">
        <v>0</v>
      </c>
      <c r="I2640" s="3">
        <v>2.760333333300391E-4</v>
      </c>
      <c r="J2640" s="3">
        <v>7.6203409091002428E-4</v>
      </c>
      <c r="K2640" s="1" t="s">
        <v>4339</v>
      </c>
    </row>
    <row r="2641" spans="1:11" x14ac:dyDescent="0.2">
      <c r="A2641" s="1">
        <v>101928046</v>
      </c>
      <c r="B2641" s="1" t="s">
        <v>3</v>
      </c>
      <c r="C2641" s="2" t="s">
        <v>2643</v>
      </c>
      <c r="D2641" s="1" t="e">
        <v>#N/A</v>
      </c>
      <c r="E2641" s="1" t="s">
        <v>8528</v>
      </c>
      <c r="F2641" s="1">
        <v>59080</v>
      </c>
      <c r="G2641" s="3" t="s">
        <v>4336</v>
      </c>
      <c r="H2641" s="3">
        <v>0</v>
      </c>
      <c r="I2641" s="3">
        <v>0</v>
      </c>
      <c r="J2641" s="3">
        <v>1.4135829545449896E-2</v>
      </c>
      <c r="K2641" s="1" t="s">
        <v>4339</v>
      </c>
    </row>
    <row r="2642" spans="1:11" x14ac:dyDescent="0.2">
      <c r="A2642" s="1">
        <v>101928047</v>
      </c>
      <c r="B2642" s="1" t="s">
        <v>3</v>
      </c>
      <c r="C2642" s="2" t="s">
        <v>2644</v>
      </c>
      <c r="D2642" s="1" t="e">
        <v>#N/A</v>
      </c>
      <c r="E2642" s="1" t="s">
        <v>8529</v>
      </c>
      <c r="F2642" s="1">
        <v>21699</v>
      </c>
      <c r="G2642" s="3" t="s">
        <v>4336</v>
      </c>
      <c r="H2642" s="3">
        <v>0</v>
      </c>
      <c r="I2642" s="3">
        <v>0</v>
      </c>
      <c r="J2642" s="3">
        <v>1.3215909091002231E-4</v>
      </c>
      <c r="K2642" s="1" t="s">
        <v>4338</v>
      </c>
    </row>
    <row r="2643" spans="1:11" x14ac:dyDescent="0.2">
      <c r="A2643" s="1">
        <v>101928051</v>
      </c>
      <c r="B2643" s="1" t="s">
        <v>3</v>
      </c>
      <c r="C2643" s="2" t="s">
        <v>2645</v>
      </c>
      <c r="D2643" s="1" t="e">
        <v>#N/A</v>
      </c>
      <c r="E2643" s="1" t="s">
        <v>8530</v>
      </c>
      <c r="F2643" s="1">
        <v>2287</v>
      </c>
      <c r="G2643" s="3" t="s">
        <v>4336</v>
      </c>
      <c r="H2643" s="3">
        <v>0</v>
      </c>
      <c r="I2643" s="3">
        <v>2.383550000000012E-3</v>
      </c>
      <c r="J2643" s="3">
        <v>5.0767954545500871E-3</v>
      </c>
      <c r="K2643" s="1" t="s">
        <v>4339</v>
      </c>
    </row>
    <row r="2644" spans="1:11" x14ac:dyDescent="0.2">
      <c r="A2644" s="1">
        <v>101928053</v>
      </c>
      <c r="B2644" s="1" t="s">
        <v>3</v>
      </c>
      <c r="C2644" s="2" t="s">
        <v>2646</v>
      </c>
      <c r="D2644" s="1" t="s">
        <v>8531</v>
      </c>
      <c r="E2644" s="1" t="s">
        <v>8532</v>
      </c>
      <c r="F2644" s="1">
        <v>13635</v>
      </c>
      <c r="G2644" s="3" t="s">
        <v>4336</v>
      </c>
      <c r="H2644" s="3">
        <v>7.7469999999999484E-3</v>
      </c>
      <c r="I2644" s="3">
        <v>1.2243833333300813E-3</v>
      </c>
      <c r="J2644" s="3">
        <v>2.3606590909099889E-3</v>
      </c>
      <c r="K2644" s="1" t="s">
        <v>4338</v>
      </c>
    </row>
    <row r="2645" spans="1:11" x14ac:dyDescent="0.2">
      <c r="A2645" s="1">
        <v>101928059</v>
      </c>
      <c r="B2645" s="1" t="s">
        <v>3</v>
      </c>
      <c r="C2645" s="2" t="s">
        <v>2647</v>
      </c>
      <c r="D2645" s="1" t="e">
        <v>#N/A</v>
      </c>
      <c r="E2645" s="1" t="s">
        <v>8533</v>
      </c>
      <c r="F2645" s="1">
        <v>11872</v>
      </c>
      <c r="G2645" s="3" t="s">
        <v>4336</v>
      </c>
      <c r="H2645" s="3">
        <v>0</v>
      </c>
      <c r="I2645" s="3">
        <v>4.9852333333300081E-3</v>
      </c>
      <c r="J2645" s="3">
        <v>5.2933068181799658E-3</v>
      </c>
      <c r="K2645" s="1" t="s">
        <v>4339</v>
      </c>
    </row>
    <row r="2646" spans="1:11" x14ac:dyDescent="0.2">
      <c r="A2646" s="1">
        <v>101928063</v>
      </c>
      <c r="B2646" s="1" t="s">
        <v>3</v>
      </c>
      <c r="C2646" s="2" t="s">
        <v>2648</v>
      </c>
      <c r="D2646" s="1" t="s">
        <v>8534</v>
      </c>
      <c r="E2646" s="1" t="s">
        <v>8535</v>
      </c>
      <c r="F2646" s="1">
        <v>5975</v>
      </c>
      <c r="G2646" s="3" t="s">
        <v>4336</v>
      </c>
      <c r="H2646" s="3">
        <v>1.3624999999999998E-2</v>
      </c>
      <c r="I2646" s="3">
        <v>9.3450000000006028E-4</v>
      </c>
      <c r="J2646" s="3">
        <v>4.8621590909099233E-3</v>
      </c>
      <c r="K2646" s="1" t="s">
        <v>4339</v>
      </c>
    </row>
    <row r="2647" spans="1:11" x14ac:dyDescent="0.2">
      <c r="A2647" s="1">
        <v>101928069</v>
      </c>
      <c r="B2647" s="1" t="s">
        <v>3</v>
      </c>
      <c r="C2647" s="2" t="s">
        <v>2649</v>
      </c>
      <c r="D2647" s="1" t="s">
        <v>8536</v>
      </c>
      <c r="E2647" s="1" t="s">
        <v>8537</v>
      </c>
      <c r="F2647" s="1">
        <v>6760</v>
      </c>
      <c r="G2647" s="3" t="s">
        <v>4336</v>
      </c>
      <c r="H2647" s="3">
        <v>0</v>
      </c>
      <c r="I2647" s="3">
        <v>1.0714466666670086E-2</v>
      </c>
      <c r="J2647" s="3">
        <v>2.8121931818199108E-3</v>
      </c>
      <c r="K2647" s="1" t="s">
        <v>4339</v>
      </c>
    </row>
    <row r="2648" spans="1:11" x14ac:dyDescent="0.2">
      <c r="A2648" s="1">
        <v>101928075</v>
      </c>
      <c r="B2648" s="1" t="s">
        <v>3</v>
      </c>
      <c r="C2648" s="2" t="s">
        <v>2650</v>
      </c>
      <c r="D2648" s="1" t="s">
        <v>8538</v>
      </c>
      <c r="E2648" s="1" t="s">
        <v>8539</v>
      </c>
      <c r="F2648" s="1">
        <v>32501</v>
      </c>
      <c r="G2648" s="3" t="s">
        <v>4336</v>
      </c>
      <c r="H2648" s="3">
        <v>3.9362499999999745E-3</v>
      </c>
      <c r="I2648" s="3">
        <v>0</v>
      </c>
      <c r="J2648" s="3">
        <v>2.0112272727299541E-3</v>
      </c>
      <c r="K2648" s="1" t="s">
        <v>4338</v>
      </c>
    </row>
    <row r="2649" spans="1:11" x14ac:dyDescent="0.2">
      <c r="A2649" s="1">
        <v>101928077</v>
      </c>
      <c r="B2649" s="1" t="s">
        <v>3</v>
      </c>
      <c r="C2649" s="2" t="s">
        <v>2651</v>
      </c>
      <c r="D2649" s="1" t="e">
        <v>#N/A</v>
      </c>
      <c r="E2649" s="1" t="s">
        <v>8540</v>
      </c>
      <c r="F2649" s="1">
        <v>24513</v>
      </c>
      <c r="G2649" s="3" t="s">
        <v>4336</v>
      </c>
      <c r="H2649" s="3">
        <v>0</v>
      </c>
      <c r="I2649" s="3">
        <v>1.0314000000000156E-3</v>
      </c>
      <c r="J2649" s="3">
        <v>8.2344318181992726E-4</v>
      </c>
      <c r="K2649" s="1" t="s">
        <v>4338</v>
      </c>
    </row>
    <row r="2650" spans="1:11" x14ac:dyDescent="0.2">
      <c r="A2650" s="1">
        <v>101928079</v>
      </c>
      <c r="B2650" s="1" t="s">
        <v>3</v>
      </c>
      <c r="C2650" s="2" t="s">
        <v>2652</v>
      </c>
      <c r="D2650" s="1" t="s">
        <v>8541</v>
      </c>
      <c r="E2650" s="1" t="s">
        <v>8542</v>
      </c>
      <c r="F2650" s="1">
        <v>162749</v>
      </c>
      <c r="G2650" s="3" t="s">
        <v>4336</v>
      </c>
      <c r="H2650" s="3">
        <v>0</v>
      </c>
      <c r="I2650" s="3">
        <v>0</v>
      </c>
      <c r="J2650" s="3">
        <v>1.0781250000000409E-3</v>
      </c>
      <c r="K2650" s="1" t="s">
        <v>4339</v>
      </c>
    </row>
    <row r="2651" spans="1:11" x14ac:dyDescent="0.2">
      <c r="A2651" s="1">
        <v>101928100</v>
      </c>
      <c r="B2651" s="1" t="s">
        <v>3</v>
      </c>
      <c r="C2651" s="2" t="s">
        <v>2653</v>
      </c>
      <c r="D2651" s="1" t="s">
        <v>8543</v>
      </c>
      <c r="E2651" s="1" t="s">
        <v>8544</v>
      </c>
      <c r="F2651" s="1">
        <v>34738</v>
      </c>
      <c r="G2651" s="3" t="s">
        <v>4336</v>
      </c>
      <c r="H2651" s="3">
        <v>0</v>
      </c>
      <c r="I2651" s="3">
        <v>7.8595000000003523E-4</v>
      </c>
      <c r="J2651" s="3">
        <v>0</v>
      </c>
      <c r="K2651" s="1" t="s">
        <v>4339</v>
      </c>
    </row>
    <row r="2652" spans="1:11" x14ac:dyDescent="0.2">
      <c r="A2652" s="1">
        <v>101928101</v>
      </c>
      <c r="B2652" s="1" t="s">
        <v>3</v>
      </c>
      <c r="C2652" s="2" t="s">
        <v>2654</v>
      </c>
      <c r="D2652" s="1" t="s">
        <v>8545</v>
      </c>
      <c r="E2652" s="1" t="s">
        <v>8546</v>
      </c>
      <c r="F2652" s="1">
        <v>4244</v>
      </c>
      <c r="G2652" s="3" t="s">
        <v>4336</v>
      </c>
      <c r="H2652" s="3">
        <v>0</v>
      </c>
      <c r="I2652" s="3">
        <v>0</v>
      </c>
      <c r="J2652" s="3">
        <v>2.7465909090995666E-4</v>
      </c>
      <c r="K2652" s="1" t="s">
        <v>4339</v>
      </c>
    </row>
    <row r="2653" spans="1:11" x14ac:dyDescent="0.2">
      <c r="A2653" s="1">
        <v>101928105</v>
      </c>
      <c r="B2653" s="1" t="s">
        <v>3</v>
      </c>
      <c r="C2653" s="2" t="s">
        <v>2655</v>
      </c>
      <c r="D2653" s="1" t="s">
        <v>8547</v>
      </c>
      <c r="E2653" s="1" t="s">
        <v>8548</v>
      </c>
      <c r="F2653" s="1">
        <v>4515</v>
      </c>
      <c r="G2653" s="3" t="s">
        <v>4336</v>
      </c>
      <c r="H2653" s="3">
        <v>0</v>
      </c>
      <c r="I2653" s="3">
        <v>7.3802499999999771E-3</v>
      </c>
      <c r="J2653" s="3">
        <v>1.0136590909100018E-3</v>
      </c>
      <c r="K2653" s="1" t="s">
        <v>4338</v>
      </c>
    </row>
    <row r="2654" spans="1:11" x14ac:dyDescent="0.2">
      <c r="A2654" s="1">
        <v>101928111</v>
      </c>
      <c r="B2654" s="1" t="s">
        <v>3</v>
      </c>
      <c r="C2654" s="2" t="s">
        <v>2656</v>
      </c>
      <c r="D2654" s="1" t="s">
        <v>8549</v>
      </c>
      <c r="E2654" s="1" t="s">
        <v>8550</v>
      </c>
      <c r="F2654" s="1">
        <v>929</v>
      </c>
      <c r="G2654" s="3" t="s">
        <v>4336</v>
      </c>
      <c r="H2654" s="3">
        <v>5.5188624999999991E-2</v>
      </c>
      <c r="I2654" s="3">
        <v>2.180066666666991E-2</v>
      </c>
      <c r="J2654" s="3">
        <v>2.0265988636360088E-2</v>
      </c>
      <c r="K2654" s="1" t="s">
        <v>4339</v>
      </c>
    </row>
    <row r="2655" spans="1:11" x14ac:dyDescent="0.2">
      <c r="A2655" s="1">
        <v>101928113</v>
      </c>
      <c r="B2655" s="1" t="s">
        <v>3</v>
      </c>
      <c r="C2655" s="2" t="s">
        <v>2657</v>
      </c>
      <c r="D2655" s="1" t="s">
        <v>8551</v>
      </c>
      <c r="E2655" s="1" t="s">
        <v>8552</v>
      </c>
      <c r="F2655" s="1">
        <v>2973</v>
      </c>
      <c r="G2655" s="3" t="s">
        <v>4336</v>
      </c>
      <c r="H2655" s="3">
        <v>0</v>
      </c>
      <c r="I2655" s="3">
        <v>3.2948333333300273E-3</v>
      </c>
      <c r="J2655" s="3">
        <v>0</v>
      </c>
      <c r="K2655" s="1" t="s">
        <v>4339</v>
      </c>
    </row>
    <row r="2656" spans="1:11" x14ac:dyDescent="0.2">
      <c r="A2656" s="1">
        <v>101927258</v>
      </c>
      <c r="B2656" s="1" t="s">
        <v>3</v>
      </c>
      <c r="C2656" s="2" t="s">
        <v>2658</v>
      </c>
      <c r="D2656" s="1" t="s">
        <v>8553</v>
      </c>
      <c r="E2656" s="1" t="s">
        <v>8554</v>
      </c>
      <c r="F2656" s="1">
        <v>2382</v>
      </c>
      <c r="G2656" s="3" t="s">
        <v>4336</v>
      </c>
      <c r="H2656" s="3">
        <v>6.3883750000000017E-3</v>
      </c>
      <c r="I2656" s="3">
        <v>2.5260499999999464E-3</v>
      </c>
      <c r="J2656" s="3">
        <v>0</v>
      </c>
      <c r="K2656" s="1" t="s">
        <v>4338</v>
      </c>
    </row>
    <row r="2657" spans="1:11" x14ac:dyDescent="0.2">
      <c r="A2657" s="1">
        <v>101928118</v>
      </c>
      <c r="B2657" s="1" t="s">
        <v>3</v>
      </c>
      <c r="C2657" s="2" t="s">
        <v>2659</v>
      </c>
      <c r="D2657" s="1" t="s">
        <v>8555</v>
      </c>
      <c r="E2657" s="1" t="s">
        <v>8556</v>
      </c>
      <c r="F2657" s="1">
        <v>70764</v>
      </c>
      <c r="G2657" s="3" t="s">
        <v>4336</v>
      </c>
      <c r="H2657" s="3">
        <v>6.6478750000000808E-3</v>
      </c>
      <c r="I2657" s="3">
        <v>0</v>
      </c>
      <c r="J2657" s="3">
        <v>6.0350454545499144E-3</v>
      </c>
      <c r="K2657" s="1" t="s">
        <v>4339</v>
      </c>
    </row>
    <row r="2658" spans="1:11" x14ac:dyDescent="0.2">
      <c r="A2658" s="1">
        <v>101928140</v>
      </c>
      <c r="B2658" s="1" t="s">
        <v>3</v>
      </c>
      <c r="C2658" s="2" t="s">
        <v>2660</v>
      </c>
      <c r="D2658" s="1" t="s">
        <v>8557</v>
      </c>
      <c r="E2658" s="1" t="s">
        <v>8558</v>
      </c>
      <c r="F2658" s="1">
        <v>58429</v>
      </c>
      <c r="G2658" s="3" t="s">
        <v>4336</v>
      </c>
      <c r="H2658" s="3">
        <v>0</v>
      </c>
      <c r="I2658" s="3">
        <v>0</v>
      </c>
      <c r="J2658" s="3">
        <v>1.0688636363600512E-3</v>
      </c>
      <c r="K2658" s="1" t="s">
        <v>4339</v>
      </c>
    </row>
    <row r="2659" spans="1:11" x14ac:dyDescent="0.2">
      <c r="A2659" s="1">
        <v>101928156</v>
      </c>
      <c r="B2659" s="1" t="s">
        <v>3</v>
      </c>
      <c r="C2659" s="2" t="s">
        <v>2661</v>
      </c>
      <c r="D2659" s="1" t="e">
        <v>#N/A</v>
      </c>
      <c r="E2659" s="1" t="s">
        <v>8559</v>
      </c>
      <c r="F2659" s="1">
        <v>10448</v>
      </c>
      <c r="G2659" s="3" t="s">
        <v>4336</v>
      </c>
      <c r="H2659" s="3">
        <v>0</v>
      </c>
      <c r="I2659" s="3">
        <v>1.1270733333329952E-2</v>
      </c>
      <c r="J2659" s="3">
        <v>7.224284090910027E-3</v>
      </c>
      <c r="K2659" s="1" t="s">
        <v>4338</v>
      </c>
    </row>
    <row r="2660" spans="1:11" x14ac:dyDescent="0.2">
      <c r="A2660" s="1">
        <v>101927217</v>
      </c>
      <c r="B2660" s="1" t="s">
        <v>3</v>
      </c>
      <c r="C2660" s="2" t="s">
        <v>2662</v>
      </c>
      <c r="D2660" s="1" t="s">
        <v>8560</v>
      </c>
      <c r="E2660" s="1" t="s">
        <v>8561</v>
      </c>
      <c r="F2660" s="1">
        <v>52787</v>
      </c>
      <c r="G2660" s="3" t="s">
        <v>4336</v>
      </c>
      <c r="H2660" s="3">
        <v>4.4340749999999929E-2</v>
      </c>
      <c r="I2660" s="3">
        <v>4.115745000000004E-2</v>
      </c>
      <c r="J2660" s="3">
        <v>3.8827931818179895E-2</v>
      </c>
      <c r="K2660" s="1" t="s">
        <v>4338</v>
      </c>
    </row>
    <row r="2661" spans="1:11" x14ac:dyDescent="0.2">
      <c r="A2661" s="1">
        <v>101928215</v>
      </c>
      <c r="B2661" s="1" t="s">
        <v>3</v>
      </c>
      <c r="C2661" s="2" t="s">
        <v>2663</v>
      </c>
      <c r="D2661" s="1" t="e">
        <v>#N/A</v>
      </c>
      <c r="E2661" s="1" t="s">
        <v>8562</v>
      </c>
      <c r="F2661" s="1">
        <v>4702</v>
      </c>
      <c r="G2661" s="3" t="s">
        <v>4336</v>
      </c>
      <c r="H2661" s="3">
        <v>2.0720000000000738E-3</v>
      </c>
      <c r="I2661" s="3">
        <v>0</v>
      </c>
      <c r="J2661" s="3">
        <v>0</v>
      </c>
      <c r="K2661" s="1" t="s">
        <v>4339</v>
      </c>
    </row>
    <row r="2662" spans="1:11" x14ac:dyDescent="0.2">
      <c r="A2662" s="1">
        <v>101928234</v>
      </c>
      <c r="B2662" s="1" t="s">
        <v>3</v>
      </c>
      <c r="C2662" s="2" t="s">
        <v>2664</v>
      </c>
      <c r="D2662" s="1" t="e">
        <v>#N/A</v>
      </c>
      <c r="E2662" s="1" t="s">
        <v>8563</v>
      </c>
      <c r="F2662" s="1">
        <v>9433</v>
      </c>
      <c r="G2662" s="3" t="s">
        <v>4336</v>
      </c>
      <c r="H2662" s="3">
        <v>0</v>
      </c>
      <c r="I2662" s="3">
        <v>0</v>
      </c>
      <c r="J2662" s="3">
        <v>3.8452272727300674E-3</v>
      </c>
      <c r="K2662" s="1" t="s">
        <v>4339</v>
      </c>
    </row>
    <row r="2663" spans="1:11" x14ac:dyDescent="0.2">
      <c r="A2663" s="1">
        <v>101928259</v>
      </c>
      <c r="B2663" s="1" t="s">
        <v>3</v>
      </c>
      <c r="C2663" s="2" t="s">
        <v>2665</v>
      </c>
      <c r="D2663" s="1" t="s">
        <v>8564</v>
      </c>
      <c r="E2663" s="1" t="s">
        <v>8565</v>
      </c>
      <c r="F2663" s="1">
        <v>23400</v>
      </c>
      <c r="G2663" s="3" t="s">
        <v>4336</v>
      </c>
      <c r="H2663" s="3">
        <v>0</v>
      </c>
      <c r="I2663" s="3">
        <v>0</v>
      </c>
      <c r="J2663" s="3">
        <v>2.1106818181992892E-4</v>
      </c>
      <c r="K2663" s="1" t="s">
        <v>4339</v>
      </c>
    </row>
    <row r="2664" spans="1:11" x14ac:dyDescent="0.2">
      <c r="A2664" s="1">
        <v>101928278</v>
      </c>
      <c r="B2664" s="1" t="s">
        <v>3</v>
      </c>
      <c r="C2664" s="2" t="s">
        <v>2666</v>
      </c>
      <c r="D2664" s="1" t="e">
        <v>#N/A</v>
      </c>
      <c r="E2664" s="1" t="s">
        <v>8566</v>
      </c>
      <c r="F2664" s="1">
        <v>539008</v>
      </c>
      <c r="G2664" s="3" t="s">
        <v>4336</v>
      </c>
      <c r="H2664" s="3">
        <v>0</v>
      </c>
      <c r="I2664" s="3">
        <v>0</v>
      </c>
      <c r="J2664" s="3">
        <v>7.0657954544994794E-4</v>
      </c>
      <c r="K2664" s="1" t="s">
        <v>4339</v>
      </c>
    </row>
    <row r="2665" spans="1:11" x14ac:dyDescent="0.2">
      <c r="A2665" s="1">
        <v>101928279</v>
      </c>
      <c r="B2665" s="1" t="s">
        <v>3</v>
      </c>
      <c r="C2665" s="2" t="s">
        <v>2667</v>
      </c>
      <c r="D2665" s="1" t="s">
        <v>8567</v>
      </c>
      <c r="E2665" s="1" t="s">
        <v>8568</v>
      </c>
      <c r="F2665" s="1">
        <v>25615</v>
      </c>
      <c r="G2665" s="3" t="s">
        <v>4336</v>
      </c>
      <c r="H2665" s="3">
        <v>9.1490000000000737E-3</v>
      </c>
      <c r="I2665" s="3">
        <v>1.6542333333300352E-3</v>
      </c>
      <c r="J2665" s="3">
        <v>0</v>
      </c>
      <c r="K2665" s="1" t="s">
        <v>4338</v>
      </c>
    </row>
    <row r="2666" spans="1:11" x14ac:dyDescent="0.2">
      <c r="A2666" s="1">
        <v>101928331</v>
      </c>
      <c r="B2666" s="1" t="s">
        <v>3</v>
      </c>
      <c r="C2666" s="2" t="s">
        <v>2668</v>
      </c>
      <c r="D2666" s="1" t="e">
        <v>#N/A</v>
      </c>
      <c r="E2666" s="1" t="s">
        <v>8569</v>
      </c>
      <c r="F2666" s="1">
        <v>85785</v>
      </c>
      <c r="G2666" s="3" t="s">
        <v>4336</v>
      </c>
      <c r="H2666" s="3">
        <v>0</v>
      </c>
      <c r="I2666" s="3">
        <v>9.941333333300939E-4</v>
      </c>
      <c r="J2666" s="3">
        <v>2.4530681818002442E-4</v>
      </c>
      <c r="K2666" s="1" t="s">
        <v>4338</v>
      </c>
    </row>
    <row r="2667" spans="1:11" x14ac:dyDescent="0.2">
      <c r="A2667" s="1">
        <v>101928346</v>
      </c>
      <c r="B2667" s="1" t="s">
        <v>3</v>
      </c>
      <c r="C2667" s="2" t="s">
        <v>2669</v>
      </c>
      <c r="D2667" s="1" t="e">
        <v>#N/A</v>
      </c>
      <c r="E2667" s="1" t="s">
        <v>8570</v>
      </c>
      <c r="F2667" s="1">
        <v>15010</v>
      </c>
      <c r="G2667" s="3" t="s">
        <v>4336</v>
      </c>
      <c r="H2667" s="3">
        <v>0</v>
      </c>
      <c r="I2667" s="3">
        <v>5.8650333333301052E-3</v>
      </c>
      <c r="J2667" s="3">
        <v>0</v>
      </c>
      <c r="K2667" s="1" t="s">
        <v>4339</v>
      </c>
    </row>
    <row r="2668" spans="1:11" x14ac:dyDescent="0.2">
      <c r="A2668" s="1">
        <v>101928351</v>
      </c>
      <c r="B2668" s="1" t="s">
        <v>3</v>
      </c>
      <c r="C2668" s="2" t="s">
        <v>2670</v>
      </c>
      <c r="D2668" s="1" t="e">
        <v>#N/A</v>
      </c>
      <c r="E2668" s="1" t="s">
        <v>8571</v>
      </c>
      <c r="F2668" s="1">
        <v>61370</v>
      </c>
      <c r="G2668" s="3" t="s">
        <v>4336</v>
      </c>
      <c r="H2668" s="3">
        <v>0</v>
      </c>
      <c r="I2668" s="3">
        <v>7.3781666667005474E-4</v>
      </c>
      <c r="J2668" s="3">
        <v>5.8907954544995533E-4</v>
      </c>
      <c r="K2668" s="1" t="s">
        <v>4339</v>
      </c>
    </row>
    <row r="2669" spans="1:11" x14ac:dyDescent="0.2">
      <c r="A2669" s="1">
        <v>101928354</v>
      </c>
      <c r="B2669" s="1" t="s">
        <v>3</v>
      </c>
      <c r="C2669" s="2" t="s">
        <v>2671</v>
      </c>
      <c r="D2669" s="1" t="e">
        <v>#N/A</v>
      </c>
      <c r="E2669" s="1" t="s">
        <v>8572</v>
      </c>
      <c r="F2669" s="1">
        <v>257265</v>
      </c>
      <c r="G2669" s="3" t="s">
        <v>4336</v>
      </c>
      <c r="H2669" s="3">
        <v>1.6780500000000087E-2</v>
      </c>
      <c r="I2669" s="3">
        <v>0</v>
      </c>
      <c r="J2669" s="3">
        <v>2.0287045454498998E-3</v>
      </c>
      <c r="K2669" s="1" t="s">
        <v>4338</v>
      </c>
    </row>
    <row r="2670" spans="1:11" x14ac:dyDescent="0.2">
      <c r="A2670" s="1">
        <v>101928370</v>
      </c>
      <c r="B2670" s="1" t="s">
        <v>3</v>
      </c>
      <c r="C2670" s="2" t="s">
        <v>2672</v>
      </c>
      <c r="D2670" s="1" t="s">
        <v>8573</v>
      </c>
      <c r="E2670" s="1" t="s">
        <v>8574</v>
      </c>
      <c r="F2670" s="1">
        <v>1656</v>
      </c>
      <c r="G2670" s="3" t="s">
        <v>4336</v>
      </c>
      <c r="H2670" s="3">
        <v>2.8255750000000024E-2</v>
      </c>
      <c r="I2670" s="3">
        <v>1.5102533333329893E-2</v>
      </c>
      <c r="J2670" s="3">
        <v>7.9826477272699758E-3</v>
      </c>
      <c r="K2670" s="1" t="s">
        <v>4338</v>
      </c>
    </row>
    <row r="2671" spans="1:11" x14ac:dyDescent="0.2">
      <c r="A2671" s="1">
        <v>101928373</v>
      </c>
      <c r="B2671" s="1" t="s">
        <v>3</v>
      </c>
      <c r="C2671" s="2" t="s">
        <v>2673</v>
      </c>
      <c r="D2671" s="1" t="e">
        <v>#N/A</v>
      </c>
      <c r="E2671" s="1" t="s">
        <v>8575</v>
      </c>
      <c r="F2671" s="1">
        <v>69431</v>
      </c>
      <c r="G2671" s="3" t="s">
        <v>4336</v>
      </c>
      <c r="H2671" s="3">
        <v>1.3060000000000294E-3</v>
      </c>
      <c r="I2671" s="3">
        <v>5.3371666666990336E-4</v>
      </c>
      <c r="J2671" s="3">
        <v>9.7490909090991451E-4</v>
      </c>
      <c r="K2671" s="1" t="s">
        <v>4339</v>
      </c>
    </row>
    <row r="2672" spans="1:11" x14ac:dyDescent="0.2">
      <c r="A2672" s="1">
        <v>101928380</v>
      </c>
      <c r="B2672" s="1" t="s">
        <v>3</v>
      </c>
      <c r="C2672" s="2" t="s">
        <v>2674</v>
      </c>
      <c r="D2672" s="1" t="e">
        <v>#N/A</v>
      </c>
      <c r="E2672" s="1" t="s">
        <v>8576</v>
      </c>
      <c r="F2672" s="1">
        <v>4300</v>
      </c>
      <c r="G2672" s="3" t="s">
        <v>4336</v>
      </c>
      <c r="H2672" s="3">
        <v>0</v>
      </c>
      <c r="I2672" s="3">
        <v>0</v>
      </c>
      <c r="J2672" s="3">
        <v>4.1873863636010533E-4</v>
      </c>
      <c r="K2672" s="1" t="s">
        <v>4338</v>
      </c>
    </row>
    <row r="2673" spans="1:11" x14ac:dyDescent="0.2">
      <c r="A2673" s="1">
        <v>101928391</v>
      </c>
      <c r="B2673" s="1" t="s">
        <v>3</v>
      </c>
      <c r="C2673" s="2" t="s">
        <v>2675</v>
      </c>
      <c r="D2673" s="1" t="e">
        <v>#N/A</v>
      </c>
      <c r="E2673" s="1" t="s">
        <v>8577</v>
      </c>
      <c r="F2673" s="1">
        <v>32240</v>
      </c>
      <c r="G2673" s="3" t="s">
        <v>4336</v>
      </c>
      <c r="H2673" s="3">
        <v>0</v>
      </c>
      <c r="I2673" s="3">
        <v>0</v>
      </c>
      <c r="J2673" s="3">
        <v>9.8062499999995723E-4</v>
      </c>
      <c r="K2673" s="1" t="s">
        <v>4338</v>
      </c>
    </row>
    <row r="2674" spans="1:11" x14ac:dyDescent="0.2">
      <c r="A2674" s="1">
        <v>101928687</v>
      </c>
      <c r="B2674" s="1" t="s">
        <v>3</v>
      </c>
      <c r="C2674" s="2" t="s">
        <v>2676</v>
      </c>
      <c r="D2674" s="1" t="s">
        <v>8578</v>
      </c>
      <c r="E2674" s="1" t="s">
        <v>8579</v>
      </c>
      <c r="F2674" s="1">
        <v>19657</v>
      </c>
      <c r="G2674" s="3" t="s">
        <v>4336</v>
      </c>
      <c r="H2674" s="3">
        <v>5.4472499999999924E-2</v>
      </c>
      <c r="I2674" s="3">
        <v>2.0175916666669957E-2</v>
      </c>
      <c r="J2674" s="3">
        <v>3.3133022727269923E-2</v>
      </c>
      <c r="K2674" s="1" t="s">
        <v>4338</v>
      </c>
    </row>
    <row r="2675" spans="1:11" x14ac:dyDescent="0.2">
      <c r="A2675" s="1">
        <v>101928424</v>
      </c>
      <c r="B2675" s="1" t="s">
        <v>3</v>
      </c>
      <c r="C2675" s="2" t="s">
        <v>2677</v>
      </c>
      <c r="D2675" s="1" t="s">
        <v>8580</v>
      </c>
      <c r="E2675" s="1" t="s">
        <v>8581</v>
      </c>
      <c r="F2675" s="1">
        <v>9120</v>
      </c>
      <c r="G2675" s="3" t="s">
        <v>4336</v>
      </c>
      <c r="H2675" s="3">
        <v>0</v>
      </c>
      <c r="I2675" s="3">
        <v>5.8690000000005682E-4</v>
      </c>
      <c r="J2675" s="3">
        <v>0</v>
      </c>
      <c r="K2675" s="1" t="s">
        <v>4339</v>
      </c>
    </row>
    <row r="2676" spans="1:11" x14ac:dyDescent="0.2">
      <c r="A2676" s="1">
        <v>283416</v>
      </c>
      <c r="B2676" s="1" t="s">
        <v>3</v>
      </c>
      <c r="C2676" s="2" t="s">
        <v>2678</v>
      </c>
      <c r="D2676" s="1" t="s">
        <v>8582</v>
      </c>
      <c r="E2676" s="1" t="s">
        <v>8583</v>
      </c>
      <c r="F2676" s="1">
        <v>1684</v>
      </c>
      <c r="G2676" s="3" t="s">
        <v>4336</v>
      </c>
      <c r="H2676" s="3">
        <v>3.9863749999999865E-3</v>
      </c>
      <c r="I2676" s="3">
        <v>1.1840199999999967E-2</v>
      </c>
      <c r="J2676" s="3">
        <v>1.808119318182011E-2</v>
      </c>
      <c r="K2676" s="1" t="s">
        <v>4338</v>
      </c>
    </row>
    <row r="2677" spans="1:11" x14ac:dyDescent="0.2">
      <c r="A2677" s="1">
        <v>101928438</v>
      </c>
      <c r="B2677" s="1" t="s">
        <v>3</v>
      </c>
      <c r="C2677" s="2" t="s">
        <v>2679</v>
      </c>
      <c r="D2677" s="1" t="s">
        <v>8584</v>
      </c>
      <c r="E2677" s="1" t="s">
        <v>8585</v>
      </c>
      <c r="F2677" s="1">
        <v>234104</v>
      </c>
      <c r="G2677" s="3" t="s">
        <v>4336</v>
      </c>
      <c r="H2677" s="3">
        <v>0</v>
      </c>
      <c r="I2677" s="3">
        <v>0</v>
      </c>
      <c r="J2677" s="3">
        <v>2.3944659090899822E-3</v>
      </c>
      <c r="K2677" s="1" t="s">
        <v>4338</v>
      </c>
    </row>
    <row r="2678" spans="1:11" x14ac:dyDescent="0.2">
      <c r="A2678" s="1">
        <v>101928445</v>
      </c>
      <c r="B2678" s="1" t="s">
        <v>3</v>
      </c>
      <c r="C2678" s="2" t="s">
        <v>2680</v>
      </c>
      <c r="D2678" s="1" t="s">
        <v>8586</v>
      </c>
      <c r="E2678" s="1" t="s">
        <v>8587</v>
      </c>
      <c r="F2678" s="1">
        <v>7838</v>
      </c>
      <c r="G2678" s="3" t="s">
        <v>4336</v>
      </c>
      <c r="H2678" s="3">
        <v>0</v>
      </c>
      <c r="I2678" s="3">
        <v>0</v>
      </c>
      <c r="J2678" s="3">
        <v>1.7253409090900451E-3</v>
      </c>
      <c r="K2678" s="1" t="s">
        <v>4339</v>
      </c>
    </row>
    <row r="2679" spans="1:11" x14ac:dyDescent="0.2">
      <c r="A2679" s="1">
        <v>101928446</v>
      </c>
      <c r="B2679" s="1" t="s">
        <v>3</v>
      </c>
      <c r="C2679" s="2" t="s">
        <v>2681</v>
      </c>
      <c r="D2679" s="1" t="s">
        <v>8588</v>
      </c>
      <c r="E2679" s="1" t="s">
        <v>8589</v>
      </c>
      <c r="F2679" s="1">
        <v>56320</v>
      </c>
      <c r="G2679" s="3" t="s">
        <v>4336</v>
      </c>
      <c r="H2679" s="3">
        <v>0</v>
      </c>
      <c r="I2679" s="3">
        <v>9.848333332995729E-5</v>
      </c>
      <c r="J2679" s="3">
        <v>7.1613636360101651E-5</v>
      </c>
      <c r="K2679" s="1" t="s">
        <v>4339</v>
      </c>
    </row>
    <row r="2680" spans="1:11" x14ac:dyDescent="0.2">
      <c r="A2680" s="1">
        <v>101928450</v>
      </c>
      <c r="B2680" s="1" t="s">
        <v>3</v>
      </c>
      <c r="C2680" s="2" t="s">
        <v>2682</v>
      </c>
      <c r="D2680" s="1" t="e">
        <v>#N/A</v>
      </c>
      <c r="E2680" s="1" t="s">
        <v>8590</v>
      </c>
      <c r="F2680" s="1">
        <v>1707</v>
      </c>
      <c r="G2680" s="3" t="s">
        <v>4336</v>
      </c>
      <c r="H2680" s="3">
        <v>0</v>
      </c>
      <c r="I2680" s="3">
        <v>2.8710999999999043E-3</v>
      </c>
      <c r="J2680" s="3">
        <v>0</v>
      </c>
      <c r="K2680" s="1" t="s">
        <v>4338</v>
      </c>
    </row>
    <row r="2681" spans="1:11" x14ac:dyDescent="0.2">
      <c r="A2681" s="1">
        <v>101928461</v>
      </c>
      <c r="B2681" s="1" t="s">
        <v>3</v>
      </c>
      <c r="C2681" s="2" t="s">
        <v>2683</v>
      </c>
      <c r="D2681" s="1" t="s">
        <v>8591</v>
      </c>
      <c r="E2681" s="1" t="s">
        <v>8592</v>
      </c>
      <c r="F2681" s="1">
        <v>19085</v>
      </c>
      <c r="G2681" s="3" t="s">
        <v>4336</v>
      </c>
      <c r="H2681" s="3">
        <v>0</v>
      </c>
      <c r="I2681" s="3">
        <v>0</v>
      </c>
      <c r="J2681" s="3">
        <v>3.0367499999999215E-3</v>
      </c>
      <c r="K2681" s="1" t="s">
        <v>4339</v>
      </c>
    </row>
    <row r="2682" spans="1:11" x14ac:dyDescent="0.2">
      <c r="A2682" s="1">
        <v>101928471</v>
      </c>
      <c r="B2682" s="1" t="s">
        <v>3</v>
      </c>
      <c r="C2682" s="2" t="s">
        <v>2684</v>
      </c>
      <c r="D2682" s="1" t="s">
        <v>8593</v>
      </c>
      <c r="E2682" s="1" t="s">
        <v>8594</v>
      </c>
      <c r="F2682" s="1">
        <v>14695</v>
      </c>
      <c r="G2682" s="3" t="s">
        <v>4336</v>
      </c>
      <c r="H2682" s="3">
        <v>3.9913750000000192E-3</v>
      </c>
      <c r="I2682" s="3">
        <v>0</v>
      </c>
      <c r="J2682" s="3">
        <v>1.6623863635989444E-4</v>
      </c>
      <c r="K2682" s="1" t="s">
        <v>4339</v>
      </c>
    </row>
    <row r="2683" spans="1:11" x14ac:dyDescent="0.2">
      <c r="A2683" s="1">
        <v>101928483</v>
      </c>
      <c r="B2683" s="1" t="s">
        <v>3</v>
      </c>
      <c r="C2683" s="2" t="s">
        <v>2685</v>
      </c>
      <c r="D2683" s="1" t="s">
        <v>8595</v>
      </c>
      <c r="E2683" s="1" t="s">
        <v>8596</v>
      </c>
      <c r="F2683" s="1">
        <v>1903</v>
      </c>
      <c r="G2683" s="3" t="s">
        <v>4336</v>
      </c>
      <c r="H2683" s="3">
        <v>0</v>
      </c>
      <c r="I2683" s="3">
        <v>0</v>
      </c>
      <c r="J2683" s="3">
        <v>1.8587840909098929E-3</v>
      </c>
      <c r="K2683" s="1" t="s">
        <v>4339</v>
      </c>
    </row>
    <row r="2684" spans="1:11" x14ac:dyDescent="0.2">
      <c r="A2684" s="1">
        <v>101928502</v>
      </c>
      <c r="B2684" s="1" t="s">
        <v>3</v>
      </c>
      <c r="C2684" s="2" t="s">
        <v>2686</v>
      </c>
      <c r="D2684" s="1" t="e">
        <v>#N/A</v>
      </c>
      <c r="E2684" s="1" t="s">
        <v>8597</v>
      </c>
      <c r="F2684" s="1">
        <v>4798</v>
      </c>
      <c r="G2684" s="3" t="s">
        <v>4336</v>
      </c>
      <c r="H2684" s="3">
        <v>0</v>
      </c>
      <c r="I2684" s="3">
        <v>0</v>
      </c>
      <c r="J2684" s="3">
        <v>2.1345454544996478E-4</v>
      </c>
      <c r="K2684" s="1" t="s">
        <v>4339</v>
      </c>
    </row>
    <row r="2685" spans="1:11" x14ac:dyDescent="0.2">
      <c r="A2685" s="1">
        <v>101928510</v>
      </c>
      <c r="B2685" s="1" t="s">
        <v>3</v>
      </c>
      <c r="C2685" s="2" t="s">
        <v>2687</v>
      </c>
      <c r="D2685" s="1" t="s">
        <v>8598</v>
      </c>
      <c r="E2685" s="1" t="s">
        <v>8599</v>
      </c>
      <c r="F2685" s="1">
        <v>14619</v>
      </c>
      <c r="G2685" s="3" t="s">
        <v>4336</v>
      </c>
      <c r="H2685" s="3">
        <v>0</v>
      </c>
      <c r="I2685" s="3">
        <v>8.1949999999997303E-5</v>
      </c>
      <c r="J2685" s="3">
        <v>0</v>
      </c>
      <c r="K2685" s="1" t="s">
        <v>4339</v>
      </c>
    </row>
    <row r="2686" spans="1:11" x14ac:dyDescent="0.2">
      <c r="A2686" s="1">
        <v>101928512</v>
      </c>
      <c r="B2686" s="1" t="s">
        <v>3</v>
      </c>
      <c r="C2686" s="2" t="s">
        <v>2688</v>
      </c>
      <c r="D2686" s="1" t="e">
        <v>#N/A</v>
      </c>
      <c r="E2686" s="1" t="s">
        <v>8600</v>
      </c>
      <c r="F2686" s="1">
        <v>4549</v>
      </c>
      <c r="G2686" s="3" t="s">
        <v>4336</v>
      </c>
      <c r="H2686" s="3">
        <v>0</v>
      </c>
      <c r="I2686" s="3">
        <v>1.5311666666699697E-3</v>
      </c>
      <c r="J2686" s="3">
        <v>1.3990568181800889E-3</v>
      </c>
      <c r="K2686" s="1" t="s">
        <v>4339</v>
      </c>
    </row>
    <row r="2687" spans="1:11" x14ac:dyDescent="0.2">
      <c r="A2687" s="1">
        <v>101928513</v>
      </c>
      <c r="B2687" s="1" t="s">
        <v>3</v>
      </c>
      <c r="C2687" s="2" t="s">
        <v>2689</v>
      </c>
      <c r="D2687" s="1" t="s">
        <v>8601</v>
      </c>
      <c r="E2687" s="1" t="s">
        <v>8602</v>
      </c>
      <c r="F2687" s="1">
        <v>1238</v>
      </c>
      <c r="G2687" s="3" t="s">
        <v>4336</v>
      </c>
      <c r="H2687" s="3">
        <v>0</v>
      </c>
      <c r="I2687" s="3">
        <v>0</v>
      </c>
      <c r="J2687" s="3">
        <v>8.6055454545499455E-3</v>
      </c>
      <c r="K2687" s="1" t="s">
        <v>4339</v>
      </c>
    </row>
    <row r="2688" spans="1:11" x14ac:dyDescent="0.2">
      <c r="A2688" s="1">
        <v>401561</v>
      </c>
      <c r="B2688" s="1" t="s">
        <v>3</v>
      </c>
      <c r="C2688" s="2" t="s">
        <v>2690</v>
      </c>
      <c r="D2688" s="1" t="s">
        <v>8603</v>
      </c>
      <c r="E2688" s="1" t="s">
        <v>8604</v>
      </c>
      <c r="F2688" s="1">
        <v>5154</v>
      </c>
      <c r="G2688" s="3" t="s">
        <v>4336</v>
      </c>
      <c r="H2688" s="3">
        <v>9.8433749999999876E-3</v>
      </c>
      <c r="I2688" s="3">
        <v>6.3056666666994055E-4</v>
      </c>
      <c r="J2688" s="3">
        <v>3.2035909090899484E-3</v>
      </c>
      <c r="K2688" s="1" t="s">
        <v>4338</v>
      </c>
    </row>
    <row r="2689" spans="1:11" x14ac:dyDescent="0.2">
      <c r="A2689" s="1">
        <v>101928516</v>
      </c>
      <c r="B2689" s="1" t="s">
        <v>3</v>
      </c>
      <c r="C2689" s="2" t="s">
        <v>2691</v>
      </c>
      <c r="D2689" s="1" t="s">
        <v>8605</v>
      </c>
      <c r="E2689" s="1" t="s">
        <v>8606</v>
      </c>
      <c r="F2689" s="1">
        <v>621277</v>
      </c>
      <c r="G2689" s="3" t="s">
        <v>4336</v>
      </c>
      <c r="H2689" s="3">
        <v>0</v>
      </c>
      <c r="I2689" s="3">
        <v>0</v>
      </c>
      <c r="J2689" s="3">
        <v>4.6526136364000159E-4</v>
      </c>
      <c r="K2689" s="1" t="s">
        <v>4339</v>
      </c>
    </row>
    <row r="2690" spans="1:11" x14ac:dyDescent="0.2">
      <c r="A2690" s="1">
        <v>101928523</v>
      </c>
      <c r="B2690" s="1" t="s">
        <v>3</v>
      </c>
      <c r="C2690" s="2" t="s">
        <v>2692</v>
      </c>
      <c r="D2690" s="1" t="s">
        <v>8607</v>
      </c>
      <c r="E2690" s="1" t="s">
        <v>8608</v>
      </c>
      <c r="F2690" s="1">
        <v>774</v>
      </c>
      <c r="G2690" s="3" t="s">
        <v>4336</v>
      </c>
      <c r="H2690" s="3">
        <v>0</v>
      </c>
      <c r="I2690" s="3">
        <v>2.0386666666700748E-3</v>
      </c>
      <c r="J2690" s="3">
        <v>4.5321931818200767E-3</v>
      </c>
      <c r="K2690" s="1" t="s">
        <v>4338</v>
      </c>
    </row>
    <row r="2691" spans="1:11" x14ac:dyDescent="0.2">
      <c r="A2691" s="1">
        <v>101928530</v>
      </c>
      <c r="B2691" s="1" t="s">
        <v>3</v>
      </c>
      <c r="C2691" s="2" t="s">
        <v>2693</v>
      </c>
      <c r="D2691" s="1" t="s">
        <v>8609</v>
      </c>
      <c r="E2691" s="1" t="s">
        <v>8610</v>
      </c>
      <c r="F2691" s="1">
        <v>730</v>
      </c>
      <c r="G2691" s="3" t="s">
        <v>4336</v>
      </c>
      <c r="H2691" s="3">
        <v>0</v>
      </c>
      <c r="I2691" s="3">
        <v>3.0965000000000575E-3</v>
      </c>
      <c r="J2691" s="3">
        <v>1.0772931818179954E-2</v>
      </c>
      <c r="K2691" s="1" t="s">
        <v>4338</v>
      </c>
    </row>
    <row r="2692" spans="1:11" x14ac:dyDescent="0.2">
      <c r="A2692" s="1">
        <v>101928550</v>
      </c>
      <c r="B2692" s="1" t="s">
        <v>3</v>
      </c>
      <c r="C2692" s="2" t="s">
        <v>2694</v>
      </c>
      <c r="D2692" s="1" t="s">
        <v>8611</v>
      </c>
      <c r="E2692" s="1" t="s">
        <v>8612</v>
      </c>
      <c r="F2692" s="1">
        <v>12451</v>
      </c>
      <c r="G2692" s="3" t="s">
        <v>4336</v>
      </c>
      <c r="H2692" s="3">
        <v>0</v>
      </c>
      <c r="I2692" s="3">
        <v>1.8538333333006918E-4</v>
      </c>
      <c r="J2692" s="3">
        <v>0</v>
      </c>
      <c r="K2692" s="1" t="s">
        <v>4339</v>
      </c>
    </row>
    <row r="2693" spans="1:11" x14ac:dyDescent="0.2">
      <c r="A2693" s="1">
        <v>101928553</v>
      </c>
      <c r="B2693" s="1" t="s">
        <v>3</v>
      </c>
      <c r="C2693" s="2" t="s">
        <v>2695</v>
      </c>
      <c r="D2693" s="1" t="e">
        <v>#N/A</v>
      </c>
      <c r="E2693" s="1" t="s">
        <v>8613</v>
      </c>
      <c r="F2693" s="1">
        <v>32921</v>
      </c>
      <c r="G2693" s="3" t="s">
        <v>4336</v>
      </c>
      <c r="H2693" s="3">
        <v>0</v>
      </c>
      <c r="I2693" s="3">
        <v>5.2595000000010828E-4</v>
      </c>
      <c r="J2693" s="3">
        <v>0</v>
      </c>
      <c r="K2693" s="1" t="s">
        <v>4339</v>
      </c>
    </row>
    <row r="2694" spans="1:11" x14ac:dyDescent="0.2">
      <c r="A2694" s="1">
        <v>101928554</v>
      </c>
      <c r="B2694" s="1" t="s">
        <v>3</v>
      </c>
      <c r="C2694" s="2" t="s">
        <v>2696</v>
      </c>
      <c r="D2694" s="1" t="e">
        <v>#N/A</v>
      </c>
      <c r="E2694" s="1" t="s">
        <v>8614</v>
      </c>
      <c r="F2694" s="1">
        <v>12424</v>
      </c>
      <c r="G2694" s="3" t="s">
        <v>4336</v>
      </c>
      <c r="H2694" s="3">
        <v>0</v>
      </c>
      <c r="I2694" s="3">
        <v>0</v>
      </c>
      <c r="J2694" s="3">
        <v>1.0153409091007148E-4</v>
      </c>
      <c r="K2694" s="1" t="s">
        <v>4339</v>
      </c>
    </row>
    <row r="2695" spans="1:11" x14ac:dyDescent="0.2">
      <c r="A2695" s="1">
        <v>101928556</v>
      </c>
      <c r="B2695" s="1" t="s">
        <v>3</v>
      </c>
      <c r="C2695" s="2" t="s">
        <v>2697</v>
      </c>
      <c r="D2695" s="1" t="e">
        <v>#N/A</v>
      </c>
      <c r="E2695" s="1" t="s">
        <v>8615</v>
      </c>
      <c r="F2695" s="1">
        <v>35922</v>
      </c>
      <c r="G2695" s="3" t="s">
        <v>4336</v>
      </c>
      <c r="H2695" s="3">
        <v>0</v>
      </c>
      <c r="I2695" s="3">
        <v>1.394433333330003E-3</v>
      </c>
      <c r="J2695" s="3">
        <v>0</v>
      </c>
      <c r="K2695" s="1" t="s">
        <v>4339</v>
      </c>
    </row>
    <row r="2696" spans="1:11" x14ac:dyDescent="0.2">
      <c r="A2696" s="1">
        <v>101928576</v>
      </c>
      <c r="B2696" s="1" t="s">
        <v>3</v>
      </c>
      <c r="C2696" s="2" t="s">
        <v>2698</v>
      </c>
      <c r="D2696" s="1" t="e">
        <v>#N/A</v>
      </c>
      <c r="E2696" s="1" t="s">
        <v>8616</v>
      </c>
      <c r="F2696" s="1">
        <v>1452</v>
      </c>
      <c r="G2696" s="3" t="s">
        <v>4336</v>
      </c>
      <c r="H2696" s="3">
        <v>2.4364250000000087E-2</v>
      </c>
      <c r="I2696" s="3">
        <v>3.4551499999999624E-3</v>
      </c>
      <c r="J2696" s="3">
        <v>9.7208977272700281E-3</v>
      </c>
      <c r="K2696" s="1" t="s">
        <v>4339</v>
      </c>
    </row>
    <row r="2697" spans="1:11" x14ac:dyDescent="0.2">
      <c r="A2697" s="1">
        <v>101928583</v>
      </c>
      <c r="B2697" s="1" t="s">
        <v>3</v>
      </c>
      <c r="C2697" s="2" t="s">
        <v>2699</v>
      </c>
      <c r="D2697" s="1" t="s">
        <v>8617</v>
      </c>
      <c r="E2697" s="1" t="s">
        <v>8618</v>
      </c>
      <c r="F2697" s="1">
        <v>287921</v>
      </c>
      <c r="G2697" s="3" t="s">
        <v>4336</v>
      </c>
      <c r="H2697" s="3">
        <v>0</v>
      </c>
      <c r="I2697" s="3">
        <v>4.5503333332996831E-4</v>
      </c>
      <c r="J2697" s="3">
        <v>0</v>
      </c>
      <c r="K2697" s="1" t="s">
        <v>4339</v>
      </c>
    </row>
    <row r="2698" spans="1:11" x14ac:dyDescent="0.2">
      <c r="A2698" s="1">
        <v>101928595</v>
      </c>
      <c r="B2698" s="1" t="s">
        <v>3</v>
      </c>
      <c r="C2698" s="2" t="s">
        <v>2700</v>
      </c>
      <c r="D2698" s="1" t="s">
        <v>8619</v>
      </c>
      <c r="E2698" s="1" t="s">
        <v>8620</v>
      </c>
      <c r="F2698" s="1">
        <v>9027</v>
      </c>
      <c r="G2698" s="3" t="s">
        <v>4336</v>
      </c>
      <c r="H2698" s="3">
        <v>1.4840750000000069E-2</v>
      </c>
      <c r="I2698" s="3">
        <v>5.091666666698913E-4</v>
      </c>
      <c r="J2698" s="3">
        <v>2.3969318181800148E-3</v>
      </c>
      <c r="K2698" s="1" t="s">
        <v>4339</v>
      </c>
    </row>
    <row r="2699" spans="1:11" x14ac:dyDescent="0.2">
      <c r="A2699" s="1">
        <v>101928605</v>
      </c>
      <c r="B2699" s="1" t="s">
        <v>3</v>
      </c>
      <c r="C2699" s="2" t="s">
        <v>2701</v>
      </c>
      <c r="D2699" s="1" t="s">
        <v>8621</v>
      </c>
      <c r="E2699" s="1" t="s">
        <v>8622</v>
      </c>
      <c r="F2699" s="1">
        <v>104269</v>
      </c>
      <c r="G2699" s="3" t="s">
        <v>4336</v>
      </c>
      <c r="H2699" s="3">
        <v>0</v>
      </c>
      <c r="I2699" s="3">
        <v>9.7320000000000739E-3</v>
      </c>
      <c r="J2699" s="3">
        <v>3.7441477272699419E-3</v>
      </c>
      <c r="K2699" s="1" t="s">
        <v>4339</v>
      </c>
    </row>
    <row r="2700" spans="1:11" x14ac:dyDescent="0.2">
      <c r="A2700" s="1">
        <v>101928650</v>
      </c>
      <c r="B2700" s="1" t="s">
        <v>3</v>
      </c>
      <c r="C2700" s="2" t="s">
        <v>2702</v>
      </c>
      <c r="D2700" s="1" t="s">
        <v>8623</v>
      </c>
      <c r="E2700" s="1" t="s">
        <v>8624</v>
      </c>
      <c r="F2700" s="1">
        <v>71293</v>
      </c>
      <c r="G2700" s="3" t="s">
        <v>4336</v>
      </c>
      <c r="H2700" s="3">
        <v>6.2312750000000028E-2</v>
      </c>
      <c r="I2700" s="3">
        <v>2.2800833333300741E-3</v>
      </c>
      <c r="J2700" s="3">
        <v>1.8627329545449989E-2</v>
      </c>
      <c r="K2700" s="1" t="s">
        <v>4339</v>
      </c>
    </row>
    <row r="2701" spans="1:11" x14ac:dyDescent="0.2">
      <c r="A2701" s="1">
        <v>101928659</v>
      </c>
      <c r="B2701" s="1" t="s">
        <v>3</v>
      </c>
      <c r="C2701" s="2" t="s">
        <v>2703</v>
      </c>
      <c r="D2701" s="1" t="s">
        <v>8625</v>
      </c>
      <c r="E2701" s="1" t="s">
        <v>8626</v>
      </c>
      <c r="F2701" s="1">
        <v>535</v>
      </c>
      <c r="G2701" s="3" t="s">
        <v>4336</v>
      </c>
      <c r="H2701" s="3">
        <v>0</v>
      </c>
      <c r="I2701" s="3">
        <v>0</v>
      </c>
      <c r="J2701" s="3">
        <v>1.4501443181820006E-2</v>
      </c>
      <c r="K2701" s="1" t="s">
        <v>4338</v>
      </c>
    </row>
    <row r="2702" spans="1:11" x14ac:dyDescent="0.2">
      <c r="A2702" s="1">
        <v>101928663</v>
      </c>
      <c r="B2702" s="1" t="s">
        <v>3</v>
      </c>
      <c r="C2702" s="2" t="s">
        <v>2704</v>
      </c>
      <c r="D2702" s="1" t="s">
        <v>8627</v>
      </c>
      <c r="E2702" s="1" t="s">
        <v>8628</v>
      </c>
      <c r="F2702" s="1">
        <v>16492</v>
      </c>
      <c r="G2702" s="3" t="s">
        <v>4336</v>
      </c>
      <c r="H2702" s="3">
        <v>1.353150000000003E-2</v>
      </c>
      <c r="I2702" s="3">
        <v>8.694666666699824E-4</v>
      </c>
      <c r="J2702" s="3">
        <v>6.9310227272989522E-4</v>
      </c>
      <c r="K2702" s="1" t="s">
        <v>4339</v>
      </c>
    </row>
    <row r="2703" spans="1:11" x14ac:dyDescent="0.2">
      <c r="A2703" s="1">
        <v>101929086</v>
      </c>
      <c r="B2703" s="1" t="s">
        <v>3</v>
      </c>
      <c r="C2703" s="2" t="s">
        <v>2705</v>
      </c>
      <c r="D2703" s="1" t="s">
        <v>8629</v>
      </c>
      <c r="E2703" s="1" t="s">
        <v>8630</v>
      </c>
      <c r="F2703" s="1">
        <v>7955</v>
      </c>
      <c r="G2703" s="3" t="s">
        <v>4336</v>
      </c>
      <c r="H2703" s="3">
        <v>5.4187500000000277E-3</v>
      </c>
      <c r="I2703" s="3">
        <v>6.8387000000000864E-3</v>
      </c>
      <c r="J2703" s="3">
        <v>2.5439886363600728E-3</v>
      </c>
      <c r="K2703" s="1" t="s">
        <v>4338</v>
      </c>
    </row>
    <row r="2704" spans="1:11" x14ac:dyDescent="0.2">
      <c r="A2704" s="1">
        <v>101928694</v>
      </c>
      <c r="B2704" s="1" t="s">
        <v>3</v>
      </c>
      <c r="C2704" s="2" t="s">
        <v>2706</v>
      </c>
      <c r="D2704" s="1" t="s">
        <v>8631</v>
      </c>
      <c r="E2704" s="1" t="s">
        <v>8632</v>
      </c>
      <c r="F2704" s="1">
        <v>63835</v>
      </c>
      <c r="G2704" s="3" t="s">
        <v>4336</v>
      </c>
      <c r="H2704" s="3">
        <v>7.4054999999999538E-3</v>
      </c>
      <c r="I2704" s="3">
        <v>6.4654999999991247E-4</v>
      </c>
      <c r="J2704" s="3">
        <v>1.0515340909100779E-3</v>
      </c>
      <c r="K2704" s="1" t="s">
        <v>4339</v>
      </c>
    </row>
    <row r="2705" spans="1:11" x14ac:dyDescent="0.2">
      <c r="A2705" s="1">
        <v>101928696</v>
      </c>
      <c r="B2705" s="1" t="s">
        <v>3</v>
      </c>
      <c r="C2705" s="2" t="s">
        <v>2707</v>
      </c>
      <c r="D2705" s="1" t="s">
        <v>8633</v>
      </c>
      <c r="E2705" s="1" t="s">
        <v>8634</v>
      </c>
      <c r="F2705" s="1">
        <v>19315</v>
      </c>
      <c r="G2705" s="3" t="s">
        <v>4336</v>
      </c>
      <c r="H2705" s="3">
        <v>1.4348749999999466E-3</v>
      </c>
      <c r="I2705" s="3">
        <v>7.2386666667001442E-4</v>
      </c>
      <c r="J2705" s="3">
        <v>7.3758863636399496E-3</v>
      </c>
      <c r="K2705" s="1" t="s">
        <v>4339</v>
      </c>
    </row>
    <row r="2706" spans="1:11" x14ac:dyDescent="0.2">
      <c r="A2706" s="1">
        <v>101928707</v>
      </c>
      <c r="B2706" s="1" t="s">
        <v>3</v>
      </c>
      <c r="C2706" s="2" t="s">
        <v>2708</v>
      </c>
      <c r="D2706" s="1" t="e">
        <v>#N/A</v>
      </c>
      <c r="E2706" s="1" t="s">
        <v>8635</v>
      </c>
      <c r="F2706" s="1">
        <v>1743</v>
      </c>
      <c r="G2706" s="3" t="s">
        <v>4336</v>
      </c>
      <c r="H2706" s="3">
        <v>8.7717499999999671E-3</v>
      </c>
      <c r="I2706" s="3">
        <v>3.9492000000000971E-3</v>
      </c>
      <c r="J2706" s="3">
        <v>0</v>
      </c>
      <c r="K2706" s="1" t="s">
        <v>4339</v>
      </c>
    </row>
    <row r="2707" spans="1:11" x14ac:dyDescent="0.2">
      <c r="A2707" s="1">
        <v>100505683</v>
      </c>
      <c r="B2707" s="1" t="s">
        <v>3</v>
      </c>
      <c r="C2707" s="2" t="s">
        <v>2709</v>
      </c>
      <c r="D2707" s="1" t="s">
        <v>8636</v>
      </c>
      <c r="E2707" s="1" t="s">
        <v>8637</v>
      </c>
      <c r="F2707" s="1">
        <v>1534</v>
      </c>
      <c r="G2707" s="3" t="s">
        <v>4336</v>
      </c>
      <c r="H2707" s="3">
        <v>3.8984499999999978E-2</v>
      </c>
      <c r="I2707" s="3">
        <v>8.1577333333300306E-3</v>
      </c>
      <c r="J2707" s="3">
        <v>5.2884204545500246E-3</v>
      </c>
      <c r="K2707" s="1" t="s">
        <v>4338</v>
      </c>
    </row>
    <row r="2708" spans="1:11" x14ac:dyDescent="0.2">
      <c r="A2708" s="1">
        <v>101928716</v>
      </c>
      <c r="B2708" s="1" t="s">
        <v>3</v>
      </c>
      <c r="C2708" s="2" t="s">
        <v>2710</v>
      </c>
      <c r="D2708" s="1" t="e">
        <v>#N/A</v>
      </c>
      <c r="E2708" s="1" t="s">
        <v>8638</v>
      </c>
      <c r="F2708" s="1">
        <v>10052</v>
      </c>
      <c r="G2708" s="3" t="s">
        <v>4336</v>
      </c>
      <c r="H2708" s="3">
        <v>0</v>
      </c>
      <c r="I2708" s="3">
        <v>0</v>
      </c>
      <c r="J2708" s="3">
        <v>1.8595454544989565E-4</v>
      </c>
      <c r="K2708" s="1" t="s">
        <v>4339</v>
      </c>
    </row>
    <row r="2709" spans="1:11" x14ac:dyDescent="0.2">
      <c r="A2709" s="1">
        <v>101928718</v>
      </c>
      <c r="B2709" s="1" t="s">
        <v>3</v>
      </c>
      <c r="C2709" s="2" t="s">
        <v>2711</v>
      </c>
      <c r="D2709" s="1" t="s">
        <v>8639</v>
      </c>
      <c r="E2709" s="1" t="s">
        <v>8640</v>
      </c>
      <c r="F2709" s="1">
        <v>10193</v>
      </c>
      <c r="G2709" s="3" t="s">
        <v>4336</v>
      </c>
      <c r="H2709" s="3">
        <v>3.9872499999999977E-3</v>
      </c>
      <c r="I2709" s="3">
        <v>6.2646666666998918E-4</v>
      </c>
      <c r="J2709" s="3">
        <v>8.6889772726994607E-4</v>
      </c>
      <c r="K2709" s="1" t="s">
        <v>4339</v>
      </c>
    </row>
    <row r="2710" spans="1:11" x14ac:dyDescent="0.2">
      <c r="A2710" s="1">
        <v>101928734</v>
      </c>
      <c r="B2710" s="1" t="s">
        <v>3</v>
      </c>
      <c r="C2710" s="2" t="s">
        <v>2712</v>
      </c>
      <c r="D2710" s="1" t="s">
        <v>8641</v>
      </c>
      <c r="E2710" s="1" t="s">
        <v>8642</v>
      </c>
      <c r="F2710" s="1">
        <v>7007</v>
      </c>
      <c r="G2710" s="3" t="s">
        <v>4336</v>
      </c>
      <c r="H2710" s="3">
        <v>0</v>
      </c>
      <c r="I2710" s="3">
        <v>0</v>
      </c>
      <c r="J2710" s="3">
        <v>1.3894772727300886E-3</v>
      </c>
      <c r="K2710" s="1" t="s">
        <v>4339</v>
      </c>
    </row>
    <row r="2711" spans="1:11" x14ac:dyDescent="0.2">
      <c r="A2711" s="1">
        <v>101928784</v>
      </c>
      <c r="B2711" s="1" t="s">
        <v>3</v>
      </c>
      <c r="C2711" s="2" t="s">
        <v>2713</v>
      </c>
      <c r="D2711" s="1" t="s">
        <v>8643</v>
      </c>
      <c r="E2711" s="1" t="s">
        <v>8644</v>
      </c>
      <c r="F2711" s="1">
        <v>151462</v>
      </c>
      <c r="G2711" s="3" t="s">
        <v>4336</v>
      </c>
      <c r="H2711" s="3">
        <v>1.7454499999999928E-2</v>
      </c>
      <c r="I2711" s="3">
        <v>4.1604999999989012E-4</v>
      </c>
      <c r="J2711" s="3">
        <v>1.5017045454499556E-3</v>
      </c>
      <c r="K2711" s="1" t="s">
        <v>4339</v>
      </c>
    </row>
    <row r="2712" spans="1:11" x14ac:dyDescent="0.2">
      <c r="A2712" s="1">
        <v>101928812</v>
      </c>
      <c r="B2712" s="1" t="s">
        <v>3</v>
      </c>
      <c r="C2712" s="2" t="s">
        <v>2714</v>
      </c>
      <c r="D2712" s="1" t="s">
        <v>8645</v>
      </c>
      <c r="E2712" s="1" t="s">
        <v>8646</v>
      </c>
      <c r="F2712" s="1">
        <v>1287</v>
      </c>
      <c r="G2712" s="3" t="s">
        <v>4336</v>
      </c>
      <c r="H2712" s="3">
        <v>0</v>
      </c>
      <c r="I2712" s="3">
        <v>4.2728333333008628E-4</v>
      </c>
      <c r="J2712" s="3">
        <v>6.6407954545000258E-4</v>
      </c>
      <c r="K2712" s="1" t="s">
        <v>4338</v>
      </c>
    </row>
    <row r="2713" spans="1:11" x14ac:dyDescent="0.2">
      <c r="A2713" s="1">
        <v>101928824</v>
      </c>
      <c r="B2713" s="1" t="s">
        <v>3</v>
      </c>
      <c r="C2713" s="2" t="s">
        <v>2715</v>
      </c>
      <c r="D2713" s="1" t="e">
        <v>#N/A</v>
      </c>
      <c r="E2713" s="1" t="s">
        <v>8647</v>
      </c>
      <c r="F2713" s="1">
        <v>4931</v>
      </c>
      <c r="G2713" s="3" t="s">
        <v>4336</v>
      </c>
      <c r="H2713" s="3">
        <v>0</v>
      </c>
      <c r="I2713" s="3">
        <v>3.7899999999990719E-4</v>
      </c>
      <c r="J2713" s="3">
        <v>0</v>
      </c>
      <c r="K2713" s="1" t="s">
        <v>4339</v>
      </c>
    </row>
    <row r="2714" spans="1:11" x14ac:dyDescent="0.2">
      <c r="A2714" s="1">
        <v>101928836</v>
      </c>
      <c r="B2714" s="1" t="s">
        <v>3</v>
      </c>
      <c r="C2714" s="2" t="s">
        <v>2716</v>
      </c>
      <c r="D2714" s="1" t="e">
        <v>#N/A</v>
      </c>
      <c r="E2714" s="1" t="s">
        <v>8648</v>
      </c>
      <c r="F2714" s="1">
        <v>1578</v>
      </c>
      <c r="G2714" s="3" t="s">
        <v>4336</v>
      </c>
      <c r="H2714" s="3">
        <v>1.2767499999999377E-3</v>
      </c>
      <c r="I2714" s="3">
        <v>0</v>
      </c>
      <c r="J2714" s="3">
        <v>3.9556818179908859E-5</v>
      </c>
      <c r="K2714" s="1" t="s">
        <v>4339</v>
      </c>
    </row>
    <row r="2715" spans="1:11" x14ac:dyDescent="0.2">
      <c r="A2715" s="1">
        <v>101928847</v>
      </c>
      <c r="B2715" s="1" t="s">
        <v>3</v>
      </c>
      <c r="C2715" s="2" t="s">
        <v>2717</v>
      </c>
      <c r="D2715" s="1" t="s">
        <v>8649</v>
      </c>
      <c r="E2715" s="1" t="s">
        <v>8650</v>
      </c>
      <c r="F2715" s="1">
        <v>4182</v>
      </c>
      <c r="G2715" s="3" t="s">
        <v>4336</v>
      </c>
      <c r="H2715" s="3">
        <v>0</v>
      </c>
      <c r="I2715" s="3">
        <v>5.5293333333006345E-4</v>
      </c>
      <c r="J2715" s="3">
        <v>0</v>
      </c>
      <c r="K2715" s="1" t="s">
        <v>4339</v>
      </c>
    </row>
    <row r="2716" spans="1:11" x14ac:dyDescent="0.2">
      <c r="A2716" s="1">
        <v>101928855</v>
      </c>
      <c r="B2716" s="1" t="s">
        <v>3</v>
      </c>
      <c r="C2716" s="2" t="s">
        <v>2718</v>
      </c>
      <c r="D2716" s="1" t="s">
        <v>8651</v>
      </c>
      <c r="E2716" s="1" t="s">
        <v>8652</v>
      </c>
      <c r="F2716" s="1">
        <v>3993</v>
      </c>
      <c r="G2716" s="3" t="s">
        <v>4336</v>
      </c>
      <c r="H2716" s="3">
        <v>0</v>
      </c>
      <c r="I2716" s="3">
        <v>1.28533333330072E-4</v>
      </c>
      <c r="J2716" s="3">
        <v>0</v>
      </c>
      <c r="K2716" s="1" t="s">
        <v>4339</v>
      </c>
    </row>
    <row r="2717" spans="1:11" x14ac:dyDescent="0.2">
      <c r="A2717" s="1">
        <v>101928861</v>
      </c>
      <c r="B2717" s="1" t="s">
        <v>3</v>
      </c>
      <c r="C2717" s="2" t="s">
        <v>2719</v>
      </c>
      <c r="D2717" s="1" t="s">
        <v>8653</v>
      </c>
      <c r="E2717" s="1" t="s">
        <v>8654</v>
      </c>
      <c r="F2717" s="1">
        <v>24396</v>
      </c>
      <c r="G2717" s="3" t="s">
        <v>4336</v>
      </c>
      <c r="H2717" s="3">
        <v>1.2559250000000022E-2</v>
      </c>
      <c r="I2717" s="3">
        <v>0</v>
      </c>
      <c r="J2717" s="3">
        <v>1.5743749999999057E-3</v>
      </c>
      <c r="K2717" s="1" t="s">
        <v>4339</v>
      </c>
    </row>
    <row r="2718" spans="1:11" x14ac:dyDescent="0.2">
      <c r="A2718" s="1">
        <v>101928863</v>
      </c>
      <c r="B2718" s="1" t="s">
        <v>3</v>
      </c>
      <c r="C2718" s="2" t="s">
        <v>2720</v>
      </c>
      <c r="D2718" s="1" t="e">
        <v>#N/A</v>
      </c>
      <c r="E2718" s="1" t="s">
        <v>8655</v>
      </c>
      <c r="F2718" s="1">
        <v>4411</v>
      </c>
      <c r="G2718" s="3" t="s">
        <v>4336</v>
      </c>
      <c r="H2718" s="3">
        <v>0</v>
      </c>
      <c r="I2718" s="3">
        <v>6.6640000000006694E-4</v>
      </c>
      <c r="J2718" s="3">
        <v>0</v>
      </c>
      <c r="K2718" s="1" t="s">
        <v>4339</v>
      </c>
    </row>
    <row r="2719" spans="1:11" x14ac:dyDescent="0.2">
      <c r="A2719" s="1">
        <v>101928864</v>
      </c>
      <c r="B2719" s="1" t="s">
        <v>3</v>
      </c>
      <c r="C2719" s="2" t="s">
        <v>2721</v>
      </c>
      <c r="D2719" s="1" t="e">
        <v>#N/A</v>
      </c>
      <c r="E2719" s="1" t="s">
        <v>8656</v>
      </c>
      <c r="F2719" s="1">
        <v>2691</v>
      </c>
      <c r="G2719" s="3" t="s">
        <v>4336</v>
      </c>
      <c r="H2719" s="3">
        <v>0</v>
      </c>
      <c r="I2719" s="3">
        <v>3.6060000000004422E-4</v>
      </c>
      <c r="J2719" s="3">
        <v>4.0731818182004886E-4</v>
      </c>
      <c r="K2719" s="1" t="s">
        <v>4339</v>
      </c>
    </row>
    <row r="2720" spans="1:11" x14ac:dyDescent="0.2">
      <c r="A2720" s="1">
        <v>101928882</v>
      </c>
      <c r="B2720" s="1" t="s">
        <v>3</v>
      </c>
      <c r="C2720" s="2" t="s">
        <v>2722</v>
      </c>
      <c r="D2720" s="1" t="s">
        <v>8657</v>
      </c>
      <c r="E2720" s="1" t="s">
        <v>8658</v>
      </c>
      <c r="F2720" s="1">
        <v>162590</v>
      </c>
      <c r="G2720" s="3" t="s">
        <v>4336</v>
      </c>
      <c r="H2720" s="3">
        <v>0</v>
      </c>
      <c r="I2720" s="3">
        <v>0</v>
      </c>
      <c r="J2720" s="3">
        <v>3.8809090909008859E-4</v>
      </c>
      <c r="K2720" s="1" t="s">
        <v>4339</v>
      </c>
    </row>
    <row r="2721" spans="1:11" x14ac:dyDescent="0.2">
      <c r="A2721" s="1">
        <v>101928689</v>
      </c>
      <c r="B2721" s="1" t="s">
        <v>3</v>
      </c>
      <c r="C2721" s="2" t="s">
        <v>2723</v>
      </c>
      <c r="D2721" s="1" t="s">
        <v>8659</v>
      </c>
      <c r="E2721" s="1" t="s">
        <v>8660</v>
      </c>
      <c r="F2721" s="1">
        <v>2477</v>
      </c>
      <c r="G2721" s="3" t="s">
        <v>4336</v>
      </c>
      <c r="H2721" s="3">
        <v>0</v>
      </c>
      <c r="I2721" s="3">
        <v>0</v>
      </c>
      <c r="J2721" s="3">
        <v>3.0760227272996765E-4</v>
      </c>
      <c r="K2721" s="1" t="s">
        <v>4338</v>
      </c>
    </row>
    <row r="2722" spans="1:11" x14ac:dyDescent="0.2">
      <c r="A2722" s="1">
        <v>101929539</v>
      </c>
      <c r="B2722" s="1" t="s">
        <v>3</v>
      </c>
      <c r="C2722" s="2" t="s">
        <v>2724</v>
      </c>
      <c r="D2722" s="1" t="s">
        <v>8661</v>
      </c>
      <c r="E2722" s="1" t="s">
        <v>8662</v>
      </c>
      <c r="F2722" s="1">
        <v>17320</v>
      </c>
      <c r="G2722" s="3" t="s">
        <v>4336</v>
      </c>
      <c r="H2722" s="3">
        <v>0</v>
      </c>
      <c r="I2722" s="3">
        <v>0</v>
      </c>
      <c r="J2722" s="3">
        <v>1.2677727272700778E-3</v>
      </c>
      <c r="K2722" s="1" t="s">
        <v>4338</v>
      </c>
    </row>
    <row r="2723" spans="1:11" x14ac:dyDescent="0.2">
      <c r="A2723" s="1">
        <v>100132501</v>
      </c>
      <c r="B2723" s="1" t="s">
        <v>3</v>
      </c>
      <c r="C2723" s="2" t="s">
        <v>2725</v>
      </c>
      <c r="D2723" s="1" t="s">
        <v>8663</v>
      </c>
      <c r="E2723" s="1" t="s">
        <v>8664</v>
      </c>
      <c r="F2723" s="1">
        <v>7125</v>
      </c>
      <c r="G2723" s="3" t="s">
        <v>4336</v>
      </c>
      <c r="H2723" s="3">
        <v>0</v>
      </c>
      <c r="I2723" s="3">
        <v>1.229900000000006E-3</v>
      </c>
      <c r="J2723" s="3">
        <v>4.9774886363600501E-3</v>
      </c>
      <c r="K2723" s="1" t="s">
        <v>4338</v>
      </c>
    </row>
    <row r="2724" spans="1:11" x14ac:dyDescent="0.2">
      <c r="A2724" s="1">
        <v>101928906</v>
      </c>
      <c r="B2724" s="1" t="s">
        <v>3</v>
      </c>
      <c r="C2724" s="2" t="s">
        <v>2726</v>
      </c>
      <c r="D2724" s="1" t="e">
        <v>#N/A</v>
      </c>
      <c r="E2724" s="1" t="s">
        <v>8665</v>
      </c>
      <c r="F2724" s="1">
        <v>7594</v>
      </c>
      <c r="G2724" s="3" t="s">
        <v>4336</v>
      </c>
      <c r="H2724" s="3">
        <v>0</v>
      </c>
      <c r="I2724" s="3">
        <v>1.2375833333300168E-3</v>
      </c>
      <c r="J2724" s="3">
        <v>4.367954545501096E-4</v>
      </c>
      <c r="K2724" s="1" t="s">
        <v>4339</v>
      </c>
    </row>
    <row r="2725" spans="1:11" x14ac:dyDescent="0.2">
      <c r="A2725" s="1">
        <v>101928907</v>
      </c>
      <c r="B2725" s="1" t="s">
        <v>3</v>
      </c>
      <c r="C2725" s="2" t="s">
        <v>2727</v>
      </c>
      <c r="D2725" s="1" t="s">
        <v>8666</v>
      </c>
      <c r="E2725" s="1" t="s">
        <v>8667</v>
      </c>
      <c r="F2725" s="1">
        <v>1932</v>
      </c>
      <c r="G2725" s="3" t="s">
        <v>4336</v>
      </c>
      <c r="H2725" s="3">
        <v>0</v>
      </c>
      <c r="I2725" s="3">
        <v>0</v>
      </c>
      <c r="J2725" s="3">
        <v>1.3509090909100685E-3</v>
      </c>
      <c r="K2725" s="1" t="s">
        <v>4338</v>
      </c>
    </row>
    <row r="2726" spans="1:11" x14ac:dyDescent="0.2">
      <c r="A2726" s="1">
        <v>101928969</v>
      </c>
      <c r="B2726" s="1" t="s">
        <v>3</v>
      </c>
      <c r="C2726" s="2" t="s">
        <v>2728</v>
      </c>
      <c r="D2726" s="1" t="s">
        <v>8668</v>
      </c>
      <c r="E2726" s="1" t="s">
        <v>8669</v>
      </c>
      <c r="F2726" s="1">
        <v>110620</v>
      </c>
      <c r="G2726" s="3" t="s">
        <v>4336</v>
      </c>
      <c r="H2726" s="3">
        <v>1.0286999999999935E-2</v>
      </c>
      <c r="I2726" s="3">
        <v>0</v>
      </c>
      <c r="J2726" s="3">
        <v>7.7020454545007055E-4</v>
      </c>
      <c r="K2726" s="1" t="s">
        <v>4339</v>
      </c>
    </row>
    <row r="2727" spans="1:11" x14ac:dyDescent="0.2">
      <c r="A2727" s="1">
        <v>101928989</v>
      </c>
      <c r="B2727" s="1" t="s">
        <v>3</v>
      </c>
      <c r="C2727" s="2" t="s">
        <v>2729</v>
      </c>
      <c r="D2727" s="1" t="s">
        <v>8670</v>
      </c>
      <c r="E2727" s="1" t="s">
        <v>8671</v>
      </c>
      <c r="F2727" s="1">
        <v>524063</v>
      </c>
      <c r="G2727" s="3" t="s">
        <v>4336</v>
      </c>
      <c r="H2727" s="3">
        <v>0</v>
      </c>
      <c r="I2727" s="3">
        <v>0</v>
      </c>
      <c r="J2727" s="3">
        <v>2.4870795454499106E-3</v>
      </c>
      <c r="K2727" s="1" t="s">
        <v>4339</v>
      </c>
    </row>
    <row r="2728" spans="1:11" x14ac:dyDescent="0.2">
      <c r="A2728" s="1">
        <v>101928176</v>
      </c>
      <c r="B2728" s="1" t="s">
        <v>3</v>
      </c>
      <c r="C2728" s="2" t="s">
        <v>2730</v>
      </c>
      <c r="D2728" s="1" t="s">
        <v>8672</v>
      </c>
      <c r="E2728" s="1" t="s">
        <v>8673</v>
      </c>
      <c r="F2728" s="1">
        <v>190786</v>
      </c>
      <c r="G2728" s="3" t="s">
        <v>4336</v>
      </c>
      <c r="H2728" s="3">
        <v>2.9151249999999074E-3</v>
      </c>
      <c r="I2728" s="3">
        <v>0</v>
      </c>
      <c r="J2728" s="3">
        <v>0</v>
      </c>
      <c r="K2728" s="1" t="s">
        <v>4338</v>
      </c>
    </row>
    <row r="2729" spans="1:11" x14ac:dyDescent="0.2">
      <c r="A2729" s="1">
        <v>103352539</v>
      </c>
      <c r="B2729" s="1" t="s">
        <v>3</v>
      </c>
      <c r="C2729" s="2" t="s">
        <v>2731</v>
      </c>
      <c r="D2729" s="1" t="s">
        <v>8674</v>
      </c>
      <c r="E2729" s="1" t="s">
        <v>8675</v>
      </c>
      <c r="F2729" s="1">
        <v>12022</v>
      </c>
      <c r="G2729" s="3" t="s">
        <v>4336</v>
      </c>
      <c r="H2729" s="3">
        <v>0.17431174999999999</v>
      </c>
      <c r="I2729" s="3">
        <v>5.1655699999999971E-2</v>
      </c>
      <c r="J2729" s="3">
        <v>9.2968500000000009E-2</v>
      </c>
      <c r="K2729" s="1" t="s">
        <v>4338</v>
      </c>
    </row>
    <row r="2730" spans="1:11" x14ac:dyDescent="0.2">
      <c r="A2730" s="1">
        <v>101929004</v>
      </c>
      <c r="B2730" s="1" t="s">
        <v>3</v>
      </c>
      <c r="C2730" s="2" t="s">
        <v>2732</v>
      </c>
      <c r="D2730" s="1" t="e">
        <v>#N/A</v>
      </c>
      <c r="E2730" s="1" t="s">
        <v>8676</v>
      </c>
      <c r="F2730" s="1">
        <v>15169</v>
      </c>
      <c r="G2730" s="3" t="s">
        <v>4336</v>
      </c>
      <c r="H2730" s="3">
        <v>0</v>
      </c>
      <c r="I2730" s="3">
        <v>3.2846666667007973E-4</v>
      </c>
      <c r="J2730" s="3">
        <v>0</v>
      </c>
      <c r="K2730" s="1" t="s">
        <v>4339</v>
      </c>
    </row>
    <row r="2731" spans="1:11" x14ac:dyDescent="0.2">
      <c r="A2731" s="1">
        <v>101929048</v>
      </c>
      <c r="B2731" s="1" t="s">
        <v>3</v>
      </c>
      <c r="C2731" s="2" t="s">
        <v>2733</v>
      </c>
      <c r="D2731" s="1" t="e">
        <v>#N/A</v>
      </c>
      <c r="E2731" s="1" t="s">
        <v>8677</v>
      </c>
      <c r="F2731" s="1">
        <v>75778</v>
      </c>
      <c r="G2731" s="3" t="s">
        <v>4336</v>
      </c>
      <c r="H2731" s="3">
        <v>0</v>
      </c>
      <c r="I2731" s="3">
        <v>3.3266666670028755E-5</v>
      </c>
      <c r="J2731" s="3">
        <v>3.0464772726990219E-4</v>
      </c>
      <c r="K2731" s="1" t="s">
        <v>4339</v>
      </c>
    </row>
    <row r="2732" spans="1:11" x14ac:dyDescent="0.2">
      <c r="A2732" s="1">
        <v>101929054</v>
      </c>
      <c r="B2732" s="1" t="s">
        <v>3</v>
      </c>
      <c r="C2732" s="2" t="s">
        <v>2734</v>
      </c>
      <c r="D2732" s="1" t="s">
        <v>8678</v>
      </c>
      <c r="E2732" s="1" t="s">
        <v>8679</v>
      </c>
      <c r="F2732" s="1">
        <v>1860</v>
      </c>
      <c r="G2732" s="3" t="s">
        <v>4336</v>
      </c>
      <c r="H2732" s="3">
        <v>0</v>
      </c>
      <c r="I2732" s="3">
        <v>0</v>
      </c>
      <c r="J2732" s="3">
        <v>6.4423068181800325E-3</v>
      </c>
      <c r="K2732" s="1" t="s">
        <v>4338</v>
      </c>
    </row>
    <row r="2733" spans="1:11" x14ac:dyDescent="0.2">
      <c r="A2733" s="1">
        <v>102724386</v>
      </c>
      <c r="B2733" s="1" t="s">
        <v>3</v>
      </c>
      <c r="C2733" s="2" t="s">
        <v>2735</v>
      </c>
      <c r="D2733" s="1" t="s">
        <v>8680</v>
      </c>
      <c r="E2733" s="1" t="s">
        <v>8681</v>
      </c>
      <c r="F2733" s="1">
        <v>47357</v>
      </c>
      <c r="G2733" s="3" t="s">
        <v>4336</v>
      </c>
      <c r="H2733" s="3">
        <v>6.6265000000000907E-3</v>
      </c>
      <c r="I2733" s="3">
        <v>0</v>
      </c>
      <c r="J2733" s="3">
        <v>2.0130568181799813E-3</v>
      </c>
      <c r="K2733" s="1" t="s">
        <v>4338</v>
      </c>
    </row>
    <row r="2734" spans="1:11" x14ac:dyDescent="0.2">
      <c r="A2734" s="1">
        <v>101929074</v>
      </c>
      <c r="B2734" s="1" t="s">
        <v>3</v>
      </c>
      <c r="C2734" s="2" t="s">
        <v>2736</v>
      </c>
      <c r="D2734" s="1" t="s">
        <v>8682</v>
      </c>
      <c r="E2734" s="1" t="s">
        <v>8683</v>
      </c>
      <c r="F2734" s="1">
        <v>15149</v>
      </c>
      <c r="G2734" s="3" t="s">
        <v>4336</v>
      </c>
      <c r="H2734" s="3">
        <v>0</v>
      </c>
      <c r="I2734" s="3">
        <v>1.0898333333300148E-3</v>
      </c>
      <c r="J2734" s="3">
        <v>9.2198863636006045E-4</v>
      </c>
      <c r="K2734" s="1" t="s">
        <v>4339</v>
      </c>
    </row>
    <row r="2735" spans="1:11" x14ac:dyDescent="0.2">
      <c r="A2735" s="1">
        <v>102724077</v>
      </c>
      <c r="B2735" s="1" t="s">
        <v>3</v>
      </c>
      <c r="C2735" s="2" t="s">
        <v>2737</v>
      </c>
      <c r="D2735" s="1" t="s">
        <v>8684</v>
      </c>
      <c r="E2735" s="1" t="s">
        <v>8685</v>
      </c>
      <c r="F2735" s="1">
        <v>56522</v>
      </c>
      <c r="G2735" s="3" t="s">
        <v>4336</v>
      </c>
      <c r="H2735" s="3">
        <v>1.2704999999999966E-2</v>
      </c>
      <c r="I2735" s="3">
        <v>1.2701916666669977E-2</v>
      </c>
      <c r="J2735" s="3">
        <v>4.5748068181798995E-3</v>
      </c>
      <c r="K2735" s="1" t="s">
        <v>4338</v>
      </c>
    </row>
    <row r="2736" spans="1:11" x14ac:dyDescent="0.2">
      <c r="A2736" s="1">
        <v>101929098</v>
      </c>
      <c r="B2736" s="1" t="s">
        <v>3</v>
      </c>
      <c r="C2736" s="2" t="s">
        <v>2738</v>
      </c>
      <c r="D2736" s="1" t="e">
        <v>#N/A</v>
      </c>
      <c r="E2736" s="1" t="s">
        <v>8686</v>
      </c>
      <c r="F2736" s="1">
        <v>3656</v>
      </c>
      <c r="G2736" s="3" t="s">
        <v>4336</v>
      </c>
      <c r="H2736" s="3">
        <v>0</v>
      </c>
      <c r="I2736" s="3">
        <v>5.6181333333300554E-3</v>
      </c>
      <c r="J2736" s="3">
        <v>0</v>
      </c>
      <c r="K2736" s="1" t="s">
        <v>4339</v>
      </c>
    </row>
    <row r="2737" spans="1:11" x14ac:dyDescent="0.2">
      <c r="A2737" s="1">
        <v>101929107</v>
      </c>
      <c r="B2737" s="1" t="s">
        <v>3</v>
      </c>
      <c r="C2737" s="2" t="s">
        <v>2739</v>
      </c>
      <c r="D2737" s="1" t="e">
        <v>#N/A</v>
      </c>
      <c r="E2737" s="1" t="s">
        <v>8687</v>
      </c>
      <c r="F2737" s="1">
        <v>4712</v>
      </c>
      <c r="G2737" s="3" t="s">
        <v>4336</v>
      </c>
      <c r="H2737" s="3">
        <v>4.5587499999999448E-3</v>
      </c>
      <c r="I2737" s="3">
        <v>2.0563000000000109E-3</v>
      </c>
      <c r="J2737" s="3">
        <v>4.9645454544999801E-4</v>
      </c>
      <c r="K2737" s="1" t="s">
        <v>4339</v>
      </c>
    </row>
    <row r="2738" spans="1:11" x14ac:dyDescent="0.2">
      <c r="A2738" s="1">
        <v>105378425</v>
      </c>
      <c r="B2738" s="1" t="s">
        <v>3</v>
      </c>
      <c r="C2738" s="2" t="s">
        <v>2740</v>
      </c>
      <c r="D2738" s="1" t="s">
        <v>8688</v>
      </c>
      <c r="E2738" s="1" t="s">
        <v>8689</v>
      </c>
      <c r="F2738" s="1">
        <v>61051</v>
      </c>
      <c r="G2738" s="3" t="s">
        <v>4336</v>
      </c>
      <c r="H2738" s="3">
        <v>0</v>
      </c>
      <c r="I2738" s="3">
        <v>0</v>
      </c>
      <c r="J2738" s="3">
        <v>9.7174431818201068E-3</v>
      </c>
      <c r="K2738" s="1" t="s">
        <v>4338</v>
      </c>
    </row>
    <row r="2739" spans="1:11" x14ac:dyDescent="0.2">
      <c r="A2739" s="1">
        <v>101929129</v>
      </c>
      <c r="B2739" s="1" t="s">
        <v>3</v>
      </c>
      <c r="C2739" s="2" t="s">
        <v>2741</v>
      </c>
      <c r="D2739" s="1" t="e">
        <v>#N/A</v>
      </c>
      <c r="E2739" s="1" t="s">
        <v>8690</v>
      </c>
      <c r="F2739" s="1">
        <v>53054</v>
      </c>
      <c r="G2739" s="3" t="s">
        <v>4336</v>
      </c>
      <c r="H2739" s="3">
        <v>0</v>
      </c>
      <c r="I2739" s="3">
        <v>0</v>
      </c>
      <c r="J2739" s="3">
        <v>1.3370340909100165E-3</v>
      </c>
      <c r="K2739" s="1" t="s">
        <v>4338</v>
      </c>
    </row>
    <row r="2740" spans="1:11" x14ac:dyDescent="0.2">
      <c r="A2740" s="1">
        <v>101929130</v>
      </c>
      <c r="B2740" s="1" t="s">
        <v>3</v>
      </c>
      <c r="C2740" s="2" t="s">
        <v>2742</v>
      </c>
      <c r="D2740" s="1" t="s">
        <v>8691</v>
      </c>
      <c r="E2740" s="1" t="s">
        <v>8692</v>
      </c>
      <c r="F2740" s="1">
        <v>6662</v>
      </c>
      <c r="G2740" s="3" t="s">
        <v>4336</v>
      </c>
      <c r="H2740" s="3">
        <v>0</v>
      </c>
      <c r="I2740" s="3">
        <v>2.0167166666700265E-3</v>
      </c>
      <c r="J2740" s="3">
        <v>4.2399318181800538E-3</v>
      </c>
      <c r="K2740" s="1" t="s">
        <v>4339</v>
      </c>
    </row>
    <row r="2741" spans="1:11" x14ac:dyDescent="0.2">
      <c r="A2741" s="1">
        <v>101929134</v>
      </c>
      <c r="B2741" s="1" t="s">
        <v>3</v>
      </c>
      <c r="C2741" s="2" t="s">
        <v>2743</v>
      </c>
      <c r="D2741" s="1" t="s">
        <v>8693</v>
      </c>
      <c r="E2741" s="1" t="s">
        <v>8694</v>
      </c>
      <c r="F2741" s="1">
        <v>1182</v>
      </c>
      <c r="G2741" s="3" t="s">
        <v>4336</v>
      </c>
      <c r="H2741" s="3">
        <v>0</v>
      </c>
      <c r="I2741" s="3">
        <v>0</v>
      </c>
      <c r="J2741" s="3">
        <v>1.1689431818200369E-3</v>
      </c>
      <c r="K2741" s="1" t="s">
        <v>4338</v>
      </c>
    </row>
    <row r="2742" spans="1:11" x14ac:dyDescent="0.2">
      <c r="A2742" s="1">
        <v>101929140</v>
      </c>
      <c r="B2742" s="1" t="s">
        <v>3</v>
      </c>
      <c r="C2742" s="2" t="s">
        <v>2744</v>
      </c>
      <c r="D2742" s="1" t="s">
        <v>8695</v>
      </c>
      <c r="E2742" s="1" t="s">
        <v>8696</v>
      </c>
      <c r="F2742" s="1">
        <v>103759</v>
      </c>
      <c r="G2742" s="3" t="s">
        <v>4336</v>
      </c>
      <c r="H2742" s="3">
        <v>0</v>
      </c>
      <c r="I2742" s="3">
        <v>0</v>
      </c>
      <c r="J2742" s="3">
        <v>2.1303409090989156E-4</v>
      </c>
      <c r="K2742" s="1" t="s">
        <v>4339</v>
      </c>
    </row>
    <row r="2743" spans="1:11" x14ac:dyDescent="0.2">
      <c r="A2743" s="1">
        <v>101929736</v>
      </c>
      <c r="B2743" s="1" t="s">
        <v>3</v>
      </c>
      <c r="C2743" s="2" t="s">
        <v>2745</v>
      </c>
      <c r="D2743" s="1" t="s">
        <v>8697</v>
      </c>
      <c r="E2743" s="1" t="s">
        <v>8698</v>
      </c>
      <c r="F2743" s="1">
        <v>4049</v>
      </c>
      <c r="G2743" s="3" t="s">
        <v>4336</v>
      </c>
      <c r="H2743" s="3">
        <v>5.516687500000006E-2</v>
      </c>
      <c r="I2743" s="3">
        <v>0</v>
      </c>
      <c r="J2743" s="3">
        <v>8.9524431818199801E-3</v>
      </c>
      <c r="K2743" s="1" t="s">
        <v>4338</v>
      </c>
    </row>
    <row r="2744" spans="1:11" x14ac:dyDescent="0.2">
      <c r="A2744" s="1">
        <v>101929159</v>
      </c>
      <c r="B2744" s="1" t="s">
        <v>3</v>
      </c>
      <c r="C2744" s="2" t="s">
        <v>2746</v>
      </c>
      <c r="D2744" s="1" t="s">
        <v>8699</v>
      </c>
      <c r="E2744" s="1" t="s">
        <v>8700</v>
      </c>
      <c r="F2744" s="1">
        <v>3447</v>
      </c>
      <c r="G2744" s="3" t="s">
        <v>4336</v>
      </c>
      <c r="H2744" s="3">
        <v>0</v>
      </c>
      <c r="I2744" s="3">
        <v>7.1536666666993654E-4</v>
      </c>
      <c r="J2744" s="3">
        <v>0</v>
      </c>
      <c r="K2744" s="1" t="s">
        <v>4339</v>
      </c>
    </row>
    <row r="2745" spans="1:11" x14ac:dyDescent="0.2">
      <c r="A2745" s="1">
        <v>101929162</v>
      </c>
      <c r="B2745" s="1" t="s">
        <v>3</v>
      </c>
      <c r="C2745" s="2" t="s">
        <v>2747</v>
      </c>
      <c r="D2745" s="1" t="s">
        <v>8701</v>
      </c>
      <c r="E2745" s="1" t="s">
        <v>8702</v>
      </c>
      <c r="F2745" s="1">
        <v>23414</v>
      </c>
      <c r="G2745" s="3" t="s">
        <v>4336</v>
      </c>
      <c r="H2745" s="3">
        <v>0</v>
      </c>
      <c r="I2745" s="3">
        <v>0</v>
      </c>
      <c r="J2745" s="3">
        <v>8.6043181817996306E-4</v>
      </c>
      <c r="K2745" s="1" t="s">
        <v>4339</v>
      </c>
    </row>
    <row r="2746" spans="1:11" x14ac:dyDescent="0.2">
      <c r="A2746" s="1">
        <v>101929178</v>
      </c>
      <c r="B2746" s="1" t="s">
        <v>3</v>
      </c>
      <c r="C2746" s="2" t="s">
        <v>2748</v>
      </c>
      <c r="D2746" s="1" t="e">
        <v>#N/A</v>
      </c>
      <c r="E2746" s="1" t="s">
        <v>8703</v>
      </c>
      <c r="F2746" s="1">
        <v>7162</v>
      </c>
      <c r="G2746" s="3" t="s">
        <v>4336</v>
      </c>
      <c r="H2746" s="3">
        <v>0</v>
      </c>
      <c r="I2746" s="3">
        <v>0</v>
      </c>
      <c r="J2746" s="3">
        <v>4.852113636359956E-3</v>
      </c>
      <c r="K2746" s="1" t="s">
        <v>4338</v>
      </c>
    </row>
    <row r="2747" spans="1:11" x14ac:dyDescent="0.2">
      <c r="A2747" s="1">
        <v>101929201</v>
      </c>
      <c r="B2747" s="1" t="s">
        <v>3</v>
      </c>
      <c r="C2747" s="2" t="s">
        <v>2749</v>
      </c>
      <c r="D2747" s="1" t="e">
        <v>#N/A</v>
      </c>
      <c r="E2747" s="1" t="s">
        <v>8704</v>
      </c>
      <c r="F2747" s="1">
        <v>20472</v>
      </c>
      <c r="G2747" s="3" t="s">
        <v>4336</v>
      </c>
      <c r="H2747" s="3">
        <v>0</v>
      </c>
      <c r="I2747" s="3">
        <v>3.1388333333004503E-4</v>
      </c>
      <c r="J2747" s="3">
        <v>0</v>
      </c>
      <c r="K2747" s="1" t="s">
        <v>4338</v>
      </c>
    </row>
    <row r="2748" spans="1:11" x14ac:dyDescent="0.2">
      <c r="A2748" s="1">
        <v>101929208</v>
      </c>
      <c r="B2748" s="1" t="s">
        <v>3</v>
      </c>
      <c r="C2748" s="2" t="s">
        <v>2750</v>
      </c>
      <c r="D2748" s="1" t="s">
        <v>8705</v>
      </c>
      <c r="E2748" s="1" t="s">
        <v>8706</v>
      </c>
      <c r="F2748" s="1">
        <v>17486</v>
      </c>
      <c r="G2748" s="3" t="s">
        <v>4336</v>
      </c>
      <c r="H2748" s="3">
        <v>0</v>
      </c>
      <c r="I2748" s="3">
        <v>0</v>
      </c>
      <c r="J2748" s="3">
        <v>4.7355681817995432E-4</v>
      </c>
      <c r="K2748" s="1" t="s">
        <v>4339</v>
      </c>
    </row>
    <row r="2749" spans="1:11" x14ac:dyDescent="0.2">
      <c r="A2749" s="1">
        <v>101929216</v>
      </c>
      <c r="B2749" s="1" t="s">
        <v>3</v>
      </c>
      <c r="C2749" s="2" t="s">
        <v>2751</v>
      </c>
      <c r="D2749" s="1" t="e">
        <v>#N/A</v>
      </c>
      <c r="E2749" s="1" t="s">
        <v>8707</v>
      </c>
      <c r="F2749" s="1">
        <v>20773</v>
      </c>
      <c r="G2749" s="3" t="s">
        <v>4336</v>
      </c>
      <c r="H2749" s="3">
        <v>4.0378750000000796E-3</v>
      </c>
      <c r="I2749" s="3">
        <v>1.825133333329898E-3</v>
      </c>
      <c r="J2749" s="3">
        <v>7.37624999999964E-4</v>
      </c>
      <c r="K2749" s="1" t="s">
        <v>4338</v>
      </c>
    </row>
    <row r="2750" spans="1:11" x14ac:dyDescent="0.2">
      <c r="A2750" s="1">
        <v>257358</v>
      </c>
      <c r="B2750" s="1" t="s">
        <v>3</v>
      </c>
      <c r="C2750" s="2" t="s">
        <v>2752</v>
      </c>
      <c r="D2750" s="1" t="s">
        <v>8708</v>
      </c>
      <c r="E2750" s="1" t="s">
        <v>8709</v>
      </c>
      <c r="F2750" s="1">
        <v>3708</v>
      </c>
      <c r="G2750" s="3" t="s">
        <v>4336</v>
      </c>
      <c r="H2750" s="3">
        <v>0</v>
      </c>
      <c r="I2750" s="3">
        <v>1.0020333333300435E-3</v>
      </c>
      <c r="J2750" s="3">
        <v>7.8198863636003146E-4</v>
      </c>
      <c r="K2750" s="1" t="s">
        <v>4338</v>
      </c>
    </row>
    <row r="2751" spans="1:11" x14ac:dyDescent="0.2">
      <c r="A2751" s="1">
        <v>101929231</v>
      </c>
      <c r="B2751" s="1" t="s">
        <v>3</v>
      </c>
      <c r="C2751" s="2" t="s">
        <v>2753</v>
      </c>
      <c r="D2751" s="1" t="s">
        <v>8710</v>
      </c>
      <c r="E2751" s="1" t="s">
        <v>8711</v>
      </c>
      <c r="F2751" s="1">
        <v>260877</v>
      </c>
      <c r="G2751" s="3" t="s">
        <v>4336</v>
      </c>
      <c r="H2751" s="3">
        <v>0</v>
      </c>
      <c r="I2751" s="3">
        <v>4.783333333300277E-4</v>
      </c>
      <c r="J2751" s="3">
        <v>2.1905113636400131E-3</v>
      </c>
      <c r="K2751" s="1" t="s">
        <v>4339</v>
      </c>
    </row>
    <row r="2752" spans="1:11" x14ac:dyDescent="0.2">
      <c r="A2752" s="1">
        <v>101927084</v>
      </c>
      <c r="B2752" s="1" t="s">
        <v>3</v>
      </c>
      <c r="C2752" s="2" t="s">
        <v>2754</v>
      </c>
      <c r="D2752" s="1" t="s">
        <v>8712</v>
      </c>
      <c r="E2752" s="1" t="s">
        <v>8713</v>
      </c>
      <c r="F2752" s="1">
        <v>22900</v>
      </c>
      <c r="G2752" s="3" t="s">
        <v>4336</v>
      </c>
      <c r="H2752" s="3">
        <v>6.6696000000000089E-2</v>
      </c>
      <c r="I2752" s="3">
        <v>1.1673599999999951E-2</v>
      </c>
      <c r="J2752" s="3">
        <v>6.7701136363600423E-3</v>
      </c>
      <c r="K2752" s="1" t="s">
        <v>4338</v>
      </c>
    </row>
    <row r="2753" spans="1:11" x14ac:dyDescent="0.2">
      <c r="A2753" s="1">
        <v>101929248</v>
      </c>
      <c r="B2753" s="1" t="s">
        <v>3</v>
      </c>
      <c r="C2753" s="2" t="s">
        <v>2755</v>
      </c>
      <c r="D2753" s="1" t="e">
        <v>#N/A</v>
      </c>
      <c r="E2753" s="1" t="s">
        <v>8714</v>
      </c>
      <c r="F2753" s="1">
        <v>9328</v>
      </c>
      <c r="G2753" s="3" t="s">
        <v>4336</v>
      </c>
      <c r="H2753" s="3">
        <v>0</v>
      </c>
      <c r="I2753" s="3">
        <v>0</v>
      </c>
      <c r="J2753" s="3">
        <v>3.5442045455003068E-4</v>
      </c>
      <c r="K2753" s="1" t="s">
        <v>4338</v>
      </c>
    </row>
    <row r="2754" spans="1:11" x14ac:dyDescent="0.2">
      <c r="A2754" s="1">
        <v>101929256</v>
      </c>
      <c r="B2754" s="1" t="s">
        <v>3</v>
      </c>
      <c r="C2754" s="2" t="s">
        <v>2756</v>
      </c>
      <c r="D2754" s="1" t="e">
        <v>#N/A</v>
      </c>
      <c r="E2754" s="1" t="s">
        <v>8715</v>
      </c>
      <c r="F2754" s="1">
        <v>66164</v>
      </c>
      <c r="G2754" s="3" t="s">
        <v>4336</v>
      </c>
      <c r="H2754" s="3">
        <v>4.3186250000000204E-3</v>
      </c>
      <c r="I2754" s="3">
        <v>0</v>
      </c>
      <c r="J2754" s="3">
        <v>4.9394659090900017E-3</v>
      </c>
      <c r="K2754" s="1" t="s">
        <v>4339</v>
      </c>
    </row>
    <row r="2755" spans="1:11" x14ac:dyDescent="0.2">
      <c r="A2755" s="1">
        <v>101929270</v>
      </c>
      <c r="B2755" s="1" t="s">
        <v>3</v>
      </c>
      <c r="C2755" s="2" t="s">
        <v>2757</v>
      </c>
      <c r="D2755" s="1" t="e">
        <v>#N/A</v>
      </c>
      <c r="E2755" s="1" t="s">
        <v>8716</v>
      </c>
      <c r="F2755" s="1">
        <v>14822</v>
      </c>
      <c r="G2755" s="3" t="s">
        <v>4336</v>
      </c>
      <c r="H2755" s="3">
        <v>3.635799999999989E-2</v>
      </c>
      <c r="I2755" s="3">
        <v>7.7633833333299318E-3</v>
      </c>
      <c r="J2755" s="3">
        <v>0</v>
      </c>
      <c r="K2755" s="1" t="s">
        <v>4339</v>
      </c>
    </row>
    <row r="2756" spans="1:11" x14ac:dyDescent="0.2">
      <c r="A2756" s="1">
        <v>101929272</v>
      </c>
      <c r="B2756" s="1" t="s">
        <v>3</v>
      </c>
      <c r="C2756" s="2" t="s">
        <v>2758</v>
      </c>
      <c r="D2756" s="1" t="e">
        <v>#N/A</v>
      </c>
      <c r="E2756" s="1" t="s">
        <v>8717</v>
      </c>
      <c r="F2756" s="1">
        <v>20573</v>
      </c>
      <c r="G2756" s="3" t="s">
        <v>4336</v>
      </c>
      <c r="H2756" s="3">
        <v>1.7598124999999909E-2</v>
      </c>
      <c r="I2756" s="3">
        <v>4.2428333332988899E-4</v>
      </c>
      <c r="J2756" s="3">
        <v>2.6840454545500325E-3</v>
      </c>
      <c r="K2756" s="1" t="s">
        <v>4339</v>
      </c>
    </row>
    <row r="2757" spans="1:11" x14ac:dyDescent="0.2">
      <c r="A2757" s="1">
        <v>101929285</v>
      </c>
      <c r="B2757" s="1" t="s">
        <v>3</v>
      </c>
      <c r="C2757" s="2" t="s">
        <v>2759</v>
      </c>
      <c r="D2757" s="1" t="e">
        <v>#N/A</v>
      </c>
      <c r="E2757" s="1" t="s">
        <v>8718</v>
      </c>
      <c r="F2757" s="1">
        <v>30045</v>
      </c>
      <c r="G2757" s="3" t="s">
        <v>4336</v>
      </c>
      <c r="H2757" s="3">
        <v>7.1711249999999449E-3</v>
      </c>
      <c r="I2757" s="3">
        <v>2.2891666666700061E-3</v>
      </c>
      <c r="J2757" s="3">
        <v>4.3211818181800865E-3</v>
      </c>
      <c r="K2757" s="1" t="s">
        <v>4339</v>
      </c>
    </row>
    <row r="2758" spans="1:11" x14ac:dyDescent="0.2">
      <c r="A2758" s="1">
        <v>101929294</v>
      </c>
      <c r="B2758" s="1" t="s">
        <v>3</v>
      </c>
      <c r="C2758" s="2" t="s">
        <v>2760</v>
      </c>
      <c r="D2758" s="1" t="s">
        <v>8719</v>
      </c>
      <c r="E2758" s="1" t="s">
        <v>8720</v>
      </c>
      <c r="F2758" s="1">
        <v>252805</v>
      </c>
      <c r="G2758" s="3" t="s">
        <v>4336</v>
      </c>
      <c r="H2758" s="3">
        <v>0</v>
      </c>
      <c r="I2758" s="3">
        <v>0</v>
      </c>
      <c r="J2758" s="3">
        <v>1.4587500000000642E-3</v>
      </c>
      <c r="K2758" s="1" t="s">
        <v>4339</v>
      </c>
    </row>
    <row r="2759" spans="1:11" x14ac:dyDescent="0.2">
      <c r="A2759" s="1">
        <v>101929307</v>
      </c>
      <c r="B2759" s="1" t="s">
        <v>3</v>
      </c>
      <c r="C2759" s="2" t="s">
        <v>2761</v>
      </c>
      <c r="D2759" s="1" t="e">
        <v>#N/A</v>
      </c>
      <c r="E2759" s="1" t="s">
        <v>8721</v>
      </c>
      <c r="F2759" s="1">
        <v>85529</v>
      </c>
      <c r="G2759" s="3" t="s">
        <v>4336</v>
      </c>
      <c r="H2759" s="3">
        <v>5.5662499999997728E-4</v>
      </c>
      <c r="I2759" s="3">
        <v>0</v>
      </c>
      <c r="J2759" s="3">
        <v>0</v>
      </c>
      <c r="K2759" s="1" t="s">
        <v>4339</v>
      </c>
    </row>
    <row r="2760" spans="1:11" x14ac:dyDescent="0.2">
      <c r="A2760" s="1">
        <v>101929309</v>
      </c>
      <c r="B2760" s="1" t="s">
        <v>3</v>
      </c>
      <c r="C2760" s="2" t="s">
        <v>2762</v>
      </c>
      <c r="D2760" s="1" t="e">
        <v>#N/A</v>
      </c>
      <c r="E2760" s="1" t="s">
        <v>8722</v>
      </c>
      <c r="F2760" s="1">
        <v>50265</v>
      </c>
      <c r="G2760" s="3" t="s">
        <v>4336</v>
      </c>
      <c r="H2760" s="3">
        <v>0</v>
      </c>
      <c r="I2760" s="3">
        <v>0</v>
      </c>
      <c r="J2760" s="3">
        <v>1.9012727272700314E-3</v>
      </c>
      <c r="K2760" s="1" t="s">
        <v>4339</v>
      </c>
    </row>
    <row r="2761" spans="1:11" x14ac:dyDescent="0.2">
      <c r="A2761" s="1">
        <v>100996511</v>
      </c>
      <c r="B2761" s="1" t="s">
        <v>3</v>
      </c>
      <c r="C2761" s="2" t="s">
        <v>2763</v>
      </c>
      <c r="D2761" s="1" t="s">
        <v>8723</v>
      </c>
      <c r="E2761" s="1" t="s">
        <v>8724</v>
      </c>
      <c r="F2761" s="1">
        <v>4210</v>
      </c>
      <c r="G2761" s="3" t="s">
        <v>4336</v>
      </c>
      <c r="H2761" s="3">
        <v>9.8556124999999994E-2</v>
      </c>
      <c r="I2761" s="3">
        <v>4.8910333333300748E-3</v>
      </c>
      <c r="J2761" s="3">
        <v>4.3190909090899954E-3</v>
      </c>
      <c r="K2761" s="1" t="s">
        <v>4338</v>
      </c>
    </row>
    <row r="2762" spans="1:11" x14ac:dyDescent="0.2">
      <c r="A2762" s="1">
        <v>101929357</v>
      </c>
      <c r="B2762" s="1" t="s">
        <v>3</v>
      </c>
      <c r="C2762" s="2" t="s">
        <v>2764</v>
      </c>
      <c r="D2762" s="1" t="s">
        <v>8725</v>
      </c>
      <c r="E2762" s="1" t="s">
        <v>8726</v>
      </c>
      <c r="F2762" s="1">
        <v>7234</v>
      </c>
      <c r="G2762" s="3" t="s">
        <v>4336</v>
      </c>
      <c r="H2762" s="3">
        <v>0</v>
      </c>
      <c r="I2762" s="3">
        <v>2.736349999999943E-3</v>
      </c>
      <c r="J2762" s="3">
        <v>1.5272159090899962E-3</v>
      </c>
      <c r="K2762" s="1" t="s">
        <v>4339</v>
      </c>
    </row>
    <row r="2763" spans="1:11" x14ac:dyDescent="0.2">
      <c r="A2763" s="1">
        <v>100506775</v>
      </c>
      <c r="B2763" s="1" t="s">
        <v>3</v>
      </c>
      <c r="C2763" s="2" t="s">
        <v>2765</v>
      </c>
      <c r="D2763" s="1" t="s">
        <v>8727</v>
      </c>
      <c r="E2763" s="1" t="s">
        <v>8728</v>
      </c>
      <c r="F2763" s="1">
        <v>1647</v>
      </c>
      <c r="G2763" s="3" t="s">
        <v>4336</v>
      </c>
      <c r="H2763" s="3">
        <v>0</v>
      </c>
      <c r="I2763" s="3">
        <v>8.0035000000000522E-4</v>
      </c>
      <c r="J2763" s="3">
        <v>4.1284090909099458E-3</v>
      </c>
      <c r="K2763" s="1" t="s">
        <v>4338</v>
      </c>
    </row>
    <row r="2764" spans="1:11" x14ac:dyDescent="0.2">
      <c r="A2764" s="1">
        <v>101929380</v>
      </c>
      <c r="B2764" s="1" t="s">
        <v>3</v>
      </c>
      <c r="C2764" s="2" t="s">
        <v>2766</v>
      </c>
      <c r="D2764" s="1" t="s">
        <v>8729</v>
      </c>
      <c r="E2764" s="1" t="s">
        <v>8730</v>
      </c>
      <c r="F2764" s="1">
        <v>127874</v>
      </c>
      <c r="G2764" s="3" t="s">
        <v>4336</v>
      </c>
      <c r="H2764" s="3">
        <v>2.1718249999999939E-2</v>
      </c>
      <c r="I2764" s="3">
        <v>2.7583499999999095E-3</v>
      </c>
      <c r="J2764" s="3">
        <v>1.1071363636399045E-3</v>
      </c>
      <c r="K2764" s="1" t="s">
        <v>4339</v>
      </c>
    </row>
    <row r="2765" spans="1:11" x14ac:dyDescent="0.2">
      <c r="A2765" s="1">
        <v>731275</v>
      </c>
      <c r="B2765" s="1" t="s">
        <v>3</v>
      </c>
      <c r="C2765" s="2" t="s">
        <v>2767</v>
      </c>
      <c r="D2765" s="1" t="s">
        <v>8731</v>
      </c>
      <c r="E2765" s="1" t="s">
        <v>8732</v>
      </c>
      <c r="F2765" s="1">
        <v>45431</v>
      </c>
      <c r="G2765" s="3" t="s">
        <v>4336</v>
      </c>
      <c r="H2765" s="3">
        <v>2.4903750000000002E-2</v>
      </c>
      <c r="I2765" s="3">
        <v>4.7418999999999656E-3</v>
      </c>
      <c r="J2765" s="3">
        <v>7.1583749999999391E-3</v>
      </c>
      <c r="K2765" s="1" t="s">
        <v>4338</v>
      </c>
    </row>
    <row r="2766" spans="1:11" x14ac:dyDescent="0.2">
      <c r="A2766" s="1">
        <v>101929398</v>
      </c>
      <c r="B2766" s="1" t="s">
        <v>3</v>
      </c>
      <c r="C2766" s="2" t="s">
        <v>2768</v>
      </c>
      <c r="D2766" s="1" t="e">
        <v>#N/A</v>
      </c>
      <c r="E2766" s="1" t="s">
        <v>8733</v>
      </c>
      <c r="F2766" s="1">
        <v>8069</v>
      </c>
      <c r="G2766" s="3" t="s">
        <v>4336</v>
      </c>
      <c r="H2766" s="3">
        <v>0</v>
      </c>
      <c r="I2766" s="3">
        <v>0</v>
      </c>
      <c r="J2766" s="3">
        <v>3.4457727272700911E-3</v>
      </c>
      <c r="K2766" s="1" t="s">
        <v>4339</v>
      </c>
    </row>
    <row r="2767" spans="1:11" x14ac:dyDescent="0.2">
      <c r="A2767" s="1">
        <v>101929402</v>
      </c>
      <c r="B2767" s="1" t="s">
        <v>3</v>
      </c>
      <c r="C2767" s="2" t="s">
        <v>2769</v>
      </c>
      <c r="D2767" s="1" t="s">
        <v>8734</v>
      </c>
      <c r="E2767" s="1" t="s">
        <v>8735</v>
      </c>
      <c r="F2767" s="1">
        <v>3062</v>
      </c>
      <c r="G2767" s="3" t="s">
        <v>4336</v>
      </c>
      <c r="H2767" s="3">
        <v>1.0233874999999948E-2</v>
      </c>
      <c r="I2767" s="3">
        <v>0</v>
      </c>
      <c r="J2767" s="3">
        <v>0</v>
      </c>
      <c r="K2767" s="1" t="s">
        <v>4339</v>
      </c>
    </row>
    <row r="2768" spans="1:11" x14ac:dyDescent="0.2">
      <c r="A2768" s="1">
        <v>101929407</v>
      </c>
      <c r="B2768" s="1" t="s">
        <v>3</v>
      </c>
      <c r="C2768" s="2" t="s">
        <v>2770</v>
      </c>
      <c r="D2768" s="1" t="s">
        <v>8736</v>
      </c>
      <c r="E2768" s="1" t="s">
        <v>8737</v>
      </c>
      <c r="F2768" s="1">
        <v>3710</v>
      </c>
      <c r="G2768" s="3" t="s">
        <v>4336</v>
      </c>
      <c r="H2768" s="3">
        <v>0</v>
      </c>
      <c r="I2768" s="3">
        <v>2.7748333333010855E-4</v>
      </c>
      <c r="J2768" s="3">
        <v>4.1105681818009998E-4</v>
      </c>
      <c r="K2768" s="1" t="s">
        <v>4339</v>
      </c>
    </row>
    <row r="2769" spans="1:11" x14ac:dyDescent="0.2">
      <c r="A2769" s="1">
        <v>101929418</v>
      </c>
      <c r="B2769" s="1" t="s">
        <v>3</v>
      </c>
      <c r="C2769" s="2" t="s">
        <v>2771</v>
      </c>
      <c r="D2769" s="1" t="e">
        <v>#N/A</v>
      </c>
      <c r="E2769" s="1" t="s">
        <v>8738</v>
      </c>
      <c r="F2769" s="1">
        <v>220419</v>
      </c>
      <c r="G2769" s="3" t="s">
        <v>4336</v>
      </c>
      <c r="H2769" s="3">
        <v>0</v>
      </c>
      <c r="I2769" s="3">
        <v>6.69833333332992E-3</v>
      </c>
      <c r="J2769" s="3">
        <v>3.8761931818200868E-3</v>
      </c>
      <c r="K2769" s="1" t="s">
        <v>4339</v>
      </c>
    </row>
    <row r="2770" spans="1:11" x14ac:dyDescent="0.2">
      <c r="A2770" s="1">
        <v>102546227</v>
      </c>
      <c r="B2770" s="1" t="s">
        <v>3</v>
      </c>
      <c r="C2770" s="2" t="s">
        <v>2772</v>
      </c>
      <c r="D2770" s="1" t="s">
        <v>8739</v>
      </c>
      <c r="E2770" s="1" t="s">
        <v>8740</v>
      </c>
      <c r="F2770" s="1">
        <v>166356</v>
      </c>
      <c r="G2770" s="3" t="s">
        <v>4336</v>
      </c>
      <c r="H2770" s="3">
        <v>0</v>
      </c>
      <c r="I2770" s="3">
        <v>0</v>
      </c>
      <c r="J2770" s="3">
        <v>8.5926136364000705E-4</v>
      </c>
      <c r="K2770" s="1" t="s">
        <v>4338</v>
      </c>
    </row>
    <row r="2771" spans="1:11" x14ac:dyDescent="0.2">
      <c r="A2771" s="1">
        <v>101929427</v>
      </c>
      <c r="B2771" s="1" t="s">
        <v>3</v>
      </c>
      <c r="C2771" s="2" t="s">
        <v>2773</v>
      </c>
      <c r="D2771" s="1" t="s">
        <v>8741</v>
      </c>
      <c r="E2771" s="1" t="s">
        <v>8742</v>
      </c>
      <c r="F2771" s="1">
        <v>29327</v>
      </c>
      <c r="G2771" s="3" t="s">
        <v>4336</v>
      </c>
      <c r="H2771" s="3">
        <v>0</v>
      </c>
      <c r="I2771" s="3">
        <v>9.7500166666699695E-3</v>
      </c>
      <c r="J2771" s="3">
        <v>0</v>
      </c>
      <c r="K2771" s="1" t="s">
        <v>4339</v>
      </c>
    </row>
    <row r="2772" spans="1:11" x14ac:dyDescent="0.2">
      <c r="A2772" s="1">
        <v>103689917</v>
      </c>
      <c r="B2772" s="1" t="s">
        <v>3</v>
      </c>
      <c r="C2772" s="2" t="s">
        <v>2774</v>
      </c>
      <c r="D2772" s="1" t="s">
        <v>8743</v>
      </c>
      <c r="E2772" s="1" t="s">
        <v>8744</v>
      </c>
      <c r="F2772" s="1">
        <v>13905</v>
      </c>
      <c r="G2772" s="3" t="s">
        <v>4336</v>
      </c>
      <c r="H2772" s="3">
        <v>0</v>
      </c>
      <c r="I2772" s="3">
        <v>2.4941833333300689E-3</v>
      </c>
      <c r="J2772" s="3">
        <v>0</v>
      </c>
      <c r="K2772" s="1" t="s">
        <v>4338</v>
      </c>
    </row>
    <row r="2773" spans="1:11" x14ac:dyDescent="0.2">
      <c r="A2773" s="1">
        <v>101929517</v>
      </c>
      <c r="B2773" s="1" t="s">
        <v>3</v>
      </c>
      <c r="C2773" s="2" t="s">
        <v>2775</v>
      </c>
      <c r="D2773" s="1" t="s">
        <v>8745</v>
      </c>
      <c r="E2773" s="1" t="s">
        <v>8746</v>
      </c>
      <c r="F2773" s="1">
        <v>4242</v>
      </c>
      <c r="G2773" s="3" t="s">
        <v>4336</v>
      </c>
      <c r="H2773" s="3">
        <v>0</v>
      </c>
      <c r="I2773" s="3">
        <v>2.4005000000000276E-3</v>
      </c>
      <c r="J2773" s="3">
        <v>6.1668181818008705E-4</v>
      </c>
      <c r="K2773" s="1" t="s">
        <v>4339</v>
      </c>
    </row>
    <row r="2774" spans="1:11" x14ac:dyDescent="0.2">
      <c r="A2774" s="1">
        <v>101929523</v>
      </c>
      <c r="B2774" s="1" t="s">
        <v>3</v>
      </c>
      <c r="C2774" s="2" t="s">
        <v>2776</v>
      </c>
      <c r="D2774" s="1" t="s">
        <v>8747</v>
      </c>
      <c r="E2774" s="1" t="s">
        <v>8748</v>
      </c>
      <c r="F2774" s="1">
        <v>26354</v>
      </c>
      <c r="G2774" s="3" t="s">
        <v>4336</v>
      </c>
      <c r="H2774" s="3">
        <v>0</v>
      </c>
      <c r="I2774" s="3">
        <v>0</v>
      </c>
      <c r="J2774" s="3">
        <v>8.0841022727300427E-3</v>
      </c>
      <c r="K2774" s="1" t="s">
        <v>4339</v>
      </c>
    </row>
    <row r="2775" spans="1:11" x14ac:dyDescent="0.2">
      <c r="A2775" s="1">
        <v>101929536</v>
      </c>
      <c r="B2775" s="1" t="s">
        <v>3</v>
      </c>
      <c r="C2775" s="2" t="s">
        <v>2777</v>
      </c>
      <c r="D2775" s="1" t="s">
        <v>8749</v>
      </c>
      <c r="E2775" s="1" t="s">
        <v>8750</v>
      </c>
      <c r="F2775" s="1">
        <v>1196</v>
      </c>
      <c r="G2775" s="3" t="s">
        <v>4336</v>
      </c>
      <c r="H2775" s="3">
        <v>5.1882500000000054E-3</v>
      </c>
      <c r="I2775" s="3">
        <v>6.43750000000054E-4</v>
      </c>
      <c r="J2775" s="3">
        <v>2.1377272726996743E-4</v>
      </c>
      <c r="K2775" s="1" t="s">
        <v>4338</v>
      </c>
    </row>
    <row r="2776" spans="1:11" x14ac:dyDescent="0.2">
      <c r="A2776" s="1">
        <v>104326191</v>
      </c>
      <c r="B2776" s="1" t="s">
        <v>3</v>
      </c>
      <c r="C2776" s="2" t="s">
        <v>2778</v>
      </c>
      <c r="D2776" s="1" t="s">
        <v>8751</v>
      </c>
      <c r="E2776" s="1" t="s">
        <v>8752</v>
      </c>
      <c r="F2776" s="1">
        <v>4925</v>
      </c>
      <c r="G2776" s="3" t="s">
        <v>4336</v>
      </c>
      <c r="H2776" s="3">
        <v>9.3593374999999979E-2</v>
      </c>
      <c r="I2776" s="3">
        <v>5.9873049999999983E-2</v>
      </c>
      <c r="J2776" s="3">
        <v>1.9574522727269894E-2</v>
      </c>
      <c r="K2776" s="1" t="s">
        <v>4338</v>
      </c>
    </row>
    <row r="2777" spans="1:11" x14ac:dyDescent="0.2">
      <c r="A2777" s="1">
        <v>101929550</v>
      </c>
      <c r="B2777" s="1" t="s">
        <v>3</v>
      </c>
      <c r="C2777" s="2" t="s">
        <v>2779</v>
      </c>
      <c r="D2777" s="1" t="s">
        <v>8753</v>
      </c>
      <c r="E2777" s="1" t="s">
        <v>8754</v>
      </c>
      <c r="F2777" s="1">
        <v>38158</v>
      </c>
      <c r="G2777" s="3" t="s">
        <v>4336</v>
      </c>
      <c r="H2777" s="3">
        <v>0</v>
      </c>
      <c r="I2777" s="3">
        <v>7.3500000000059629E-5</v>
      </c>
      <c r="J2777" s="3">
        <v>0</v>
      </c>
      <c r="K2777" s="1" t="s">
        <v>4339</v>
      </c>
    </row>
    <row r="2778" spans="1:11" x14ac:dyDescent="0.2">
      <c r="A2778" s="1">
        <v>101929566</v>
      </c>
      <c r="B2778" s="1" t="s">
        <v>3</v>
      </c>
      <c r="C2778" s="2" t="s">
        <v>2780</v>
      </c>
      <c r="D2778" s="1" t="e">
        <v>#N/A</v>
      </c>
      <c r="E2778" s="1" t="s">
        <v>8755</v>
      </c>
      <c r="F2778" s="1">
        <v>2459</v>
      </c>
      <c r="G2778" s="3" t="s">
        <v>4336</v>
      </c>
      <c r="H2778" s="3">
        <v>0</v>
      </c>
      <c r="I2778" s="3">
        <v>0</v>
      </c>
      <c r="J2778" s="3">
        <v>1.3234318181800653E-3</v>
      </c>
      <c r="K2778" s="1" t="s">
        <v>4338</v>
      </c>
    </row>
    <row r="2779" spans="1:11" x14ac:dyDescent="0.2">
      <c r="A2779" s="1">
        <v>101929574</v>
      </c>
      <c r="B2779" s="1" t="s">
        <v>3</v>
      </c>
      <c r="C2779" s="2" t="s">
        <v>2781</v>
      </c>
      <c r="D2779" s="1" t="s">
        <v>8756</v>
      </c>
      <c r="E2779" s="1" t="s">
        <v>8757</v>
      </c>
      <c r="F2779" s="1">
        <v>6346</v>
      </c>
      <c r="G2779" s="3" t="s">
        <v>4336</v>
      </c>
      <c r="H2779" s="3">
        <v>0</v>
      </c>
      <c r="I2779" s="3">
        <v>0</v>
      </c>
      <c r="J2779" s="3">
        <v>1.9400965909089907E-2</v>
      </c>
      <c r="K2779" s="1" t="s">
        <v>4338</v>
      </c>
    </row>
    <row r="2780" spans="1:11" x14ac:dyDescent="0.2">
      <c r="A2780" s="1">
        <v>101929577</v>
      </c>
      <c r="B2780" s="1" t="s">
        <v>3</v>
      </c>
      <c r="C2780" s="2" t="s">
        <v>2782</v>
      </c>
      <c r="D2780" s="1" t="s">
        <v>8758</v>
      </c>
      <c r="E2780" s="1" t="s">
        <v>8759</v>
      </c>
      <c r="F2780" s="1">
        <v>19162</v>
      </c>
      <c r="G2780" s="3" t="s">
        <v>4336</v>
      </c>
      <c r="H2780" s="3">
        <v>0</v>
      </c>
      <c r="I2780" s="3">
        <v>6.2653333332995942E-4</v>
      </c>
      <c r="J2780" s="3">
        <v>2.7340909091000398E-4</v>
      </c>
      <c r="K2780" s="1" t="s">
        <v>4338</v>
      </c>
    </row>
    <row r="2781" spans="1:11" x14ac:dyDescent="0.2">
      <c r="A2781" s="1">
        <v>101929579</v>
      </c>
      <c r="B2781" s="1" t="s">
        <v>3</v>
      </c>
      <c r="C2781" s="2" t="s">
        <v>2783</v>
      </c>
      <c r="D2781" s="1" t="s">
        <v>8760</v>
      </c>
      <c r="E2781" s="1" t="s">
        <v>8761</v>
      </c>
      <c r="F2781" s="1">
        <v>1684</v>
      </c>
      <c r="G2781" s="3" t="s">
        <v>4336</v>
      </c>
      <c r="H2781" s="3">
        <v>2.2137499999999033E-3</v>
      </c>
      <c r="I2781" s="3">
        <v>3.3665499999999682E-3</v>
      </c>
      <c r="J2781" s="3">
        <v>3.2670113636399378E-3</v>
      </c>
      <c r="K2781" s="1" t="s">
        <v>4338</v>
      </c>
    </row>
    <row r="2782" spans="1:11" x14ac:dyDescent="0.2">
      <c r="A2782" s="1">
        <v>101929609</v>
      </c>
      <c r="B2782" s="1" t="s">
        <v>3</v>
      </c>
      <c r="C2782" s="2" t="s">
        <v>2784</v>
      </c>
      <c r="D2782" s="1" t="e">
        <v>#N/A</v>
      </c>
      <c r="E2782" s="1" t="s">
        <v>8762</v>
      </c>
      <c r="F2782" s="1">
        <v>3169</v>
      </c>
      <c r="G2782" s="3" t="s">
        <v>4336</v>
      </c>
      <c r="H2782" s="3">
        <v>3.0349999999998989E-3</v>
      </c>
      <c r="I2782" s="3">
        <v>0</v>
      </c>
      <c r="J2782" s="3">
        <v>0</v>
      </c>
      <c r="K2782" s="1" t="s">
        <v>4339</v>
      </c>
    </row>
    <row r="2783" spans="1:11" x14ac:dyDescent="0.2">
      <c r="A2783" s="1">
        <v>101929626</v>
      </c>
      <c r="B2783" s="1" t="s">
        <v>3</v>
      </c>
      <c r="C2783" s="2" t="s">
        <v>2785</v>
      </c>
      <c r="D2783" s="1" t="s">
        <v>8763</v>
      </c>
      <c r="E2783" s="1" t="s">
        <v>8764</v>
      </c>
      <c r="F2783" s="1">
        <v>5711</v>
      </c>
      <c r="G2783" s="3" t="s">
        <v>4336</v>
      </c>
      <c r="H2783" s="3">
        <v>0</v>
      </c>
      <c r="I2783" s="3">
        <v>0</v>
      </c>
      <c r="J2783" s="3">
        <v>1.7172272727270066E-2</v>
      </c>
      <c r="K2783" s="1" t="s">
        <v>4339</v>
      </c>
    </row>
    <row r="2784" spans="1:11" x14ac:dyDescent="0.2">
      <c r="A2784" s="1">
        <v>101929633</v>
      </c>
      <c r="B2784" s="1" t="s">
        <v>3</v>
      </c>
      <c r="C2784" s="2" t="s">
        <v>2786</v>
      </c>
      <c r="D2784" s="1" t="s">
        <v>8765</v>
      </c>
      <c r="E2784" s="1" t="s">
        <v>8766</v>
      </c>
      <c r="F2784" s="1">
        <v>8648</v>
      </c>
      <c r="G2784" s="3" t="s">
        <v>4336</v>
      </c>
      <c r="H2784" s="3">
        <v>0</v>
      </c>
      <c r="I2784" s="3">
        <v>2.5121333333300022E-3</v>
      </c>
      <c r="J2784" s="3">
        <v>0</v>
      </c>
      <c r="K2784" s="1" t="s">
        <v>4339</v>
      </c>
    </row>
    <row r="2785" spans="1:11" x14ac:dyDescent="0.2">
      <c r="A2785" s="1">
        <v>101929645</v>
      </c>
      <c r="B2785" s="1" t="s">
        <v>3</v>
      </c>
      <c r="C2785" s="2" t="s">
        <v>2787</v>
      </c>
      <c r="D2785" s="1" t="s">
        <v>8767</v>
      </c>
      <c r="E2785" s="1" t="s">
        <v>8768</v>
      </c>
      <c r="F2785" s="1">
        <v>7980</v>
      </c>
      <c r="G2785" s="3" t="s">
        <v>4336</v>
      </c>
      <c r="H2785" s="3">
        <v>0</v>
      </c>
      <c r="I2785" s="3">
        <v>0</v>
      </c>
      <c r="J2785" s="3">
        <v>1.1347727272699171E-3</v>
      </c>
      <c r="K2785" s="1" t="s">
        <v>4339</v>
      </c>
    </row>
    <row r="2786" spans="1:11" x14ac:dyDescent="0.2">
      <c r="A2786" s="1">
        <v>101929667</v>
      </c>
      <c r="B2786" s="1" t="s">
        <v>3</v>
      </c>
      <c r="C2786" s="2" t="s">
        <v>2788</v>
      </c>
      <c r="D2786" s="1" t="e">
        <v>#N/A</v>
      </c>
      <c r="E2786" s="1" t="s">
        <v>8769</v>
      </c>
      <c r="F2786" s="1">
        <v>34159</v>
      </c>
      <c r="G2786" s="3" t="s">
        <v>4336</v>
      </c>
      <c r="H2786" s="3">
        <v>2.2810500000000067E-2</v>
      </c>
      <c r="I2786" s="3">
        <v>3.6358999999999142E-3</v>
      </c>
      <c r="J2786" s="3">
        <v>4.914920454549998E-3</v>
      </c>
      <c r="K2786" s="1" t="s">
        <v>4339</v>
      </c>
    </row>
    <row r="2787" spans="1:11" x14ac:dyDescent="0.2">
      <c r="A2787" s="1">
        <v>101929691</v>
      </c>
      <c r="B2787" s="1" t="s">
        <v>3</v>
      </c>
      <c r="C2787" s="2" t="s">
        <v>2789</v>
      </c>
      <c r="D2787" s="1" t="e">
        <v>#N/A</v>
      </c>
      <c r="E2787" s="1" t="s">
        <v>8770</v>
      </c>
      <c r="F2787" s="1">
        <v>14442</v>
      </c>
      <c r="G2787" s="3" t="s">
        <v>4336</v>
      </c>
      <c r="H2787" s="3">
        <v>0</v>
      </c>
      <c r="I2787" s="3">
        <v>6.8353333332993316E-4</v>
      </c>
      <c r="J2787" s="3">
        <v>0</v>
      </c>
      <c r="K2787" s="1" t="s">
        <v>4338</v>
      </c>
    </row>
    <row r="2788" spans="1:11" x14ac:dyDescent="0.2">
      <c r="A2788" s="1">
        <v>102723775</v>
      </c>
      <c r="B2788" s="1" t="s">
        <v>3</v>
      </c>
      <c r="C2788" s="2" t="s">
        <v>2790</v>
      </c>
      <c r="D2788" s="1" t="s">
        <v>8771</v>
      </c>
      <c r="E2788" s="1" t="s">
        <v>8772</v>
      </c>
      <c r="F2788" s="1">
        <v>4809</v>
      </c>
      <c r="G2788" s="3" t="s">
        <v>4336</v>
      </c>
      <c r="H2788" s="3">
        <v>0</v>
      </c>
      <c r="I2788" s="3">
        <v>2.7713766666670026E-2</v>
      </c>
      <c r="J2788" s="3">
        <v>1.9208090909089925E-2</v>
      </c>
      <c r="K2788" s="1" t="s">
        <v>4338</v>
      </c>
    </row>
    <row r="2789" spans="1:11" x14ac:dyDescent="0.2">
      <c r="A2789" s="1">
        <v>100652736</v>
      </c>
      <c r="B2789" s="1" t="s">
        <v>3</v>
      </c>
      <c r="C2789" s="2" t="s">
        <v>2791</v>
      </c>
      <c r="D2789" s="1" t="s">
        <v>8773</v>
      </c>
      <c r="E2789" s="1" t="s">
        <v>8774</v>
      </c>
      <c r="F2789" s="1">
        <v>1127</v>
      </c>
      <c r="G2789" s="3" t="s">
        <v>4336</v>
      </c>
      <c r="H2789" s="3">
        <v>2.5211499999999942E-2</v>
      </c>
      <c r="I2789" s="3">
        <v>1.1104250000000038E-2</v>
      </c>
      <c r="J2789" s="3">
        <v>1.2176556818179973E-2</v>
      </c>
      <c r="K2789" s="1" t="s">
        <v>4338</v>
      </c>
    </row>
    <row r="2790" spans="1:11" x14ac:dyDescent="0.2">
      <c r="A2790" s="1">
        <v>101929704</v>
      </c>
      <c r="B2790" s="1" t="s">
        <v>3</v>
      </c>
      <c r="C2790" s="2" t="s">
        <v>2792</v>
      </c>
      <c r="D2790" s="1" t="e">
        <v>#N/A</v>
      </c>
      <c r="E2790" s="1" t="s">
        <v>8775</v>
      </c>
      <c r="F2790" s="1">
        <v>1603</v>
      </c>
      <c r="G2790" s="3" t="s">
        <v>4336</v>
      </c>
      <c r="H2790" s="3">
        <v>0</v>
      </c>
      <c r="I2790" s="3">
        <v>1.3576400000000044E-2</v>
      </c>
      <c r="J2790" s="3">
        <v>1.0213750000001021E-3</v>
      </c>
      <c r="K2790" s="1" t="s">
        <v>4339</v>
      </c>
    </row>
    <row r="2791" spans="1:11" x14ac:dyDescent="0.2">
      <c r="A2791" s="1">
        <v>101929707</v>
      </c>
      <c r="B2791" s="1" t="s">
        <v>3</v>
      </c>
      <c r="C2791" s="2" t="s">
        <v>2793</v>
      </c>
      <c r="D2791" s="1" t="e">
        <v>#N/A</v>
      </c>
      <c r="E2791" s="1" t="s">
        <v>8776</v>
      </c>
      <c r="F2791" s="1">
        <v>35100</v>
      </c>
      <c r="G2791" s="3" t="s">
        <v>4336</v>
      </c>
      <c r="H2791" s="3">
        <v>0</v>
      </c>
      <c r="I2791" s="3">
        <v>0</v>
      </c>
      <c r="J2791" s="3">
        <v>6.4660795454500875E-3</v>
      </c>
      <c r="K2791" s="1" t="s">
        <v>4338</v>
      </c>
    </row>
    <row r="2792" spans="1:11" x14ac:dyDescent="0.2">
      <c r="A2792" s="1">
        <v>101929710</v>
      </c>
      <c r="B2792" s="1" t="s">
        <v>3</v>
      </c>
      <c r="C2792" s="2" t="s">
        <v>2794</v>
      </c>
      <c r="D2792" s="1" t="s">
        <v>8777</v>
      </c>
      <c r="E2792" s="1" t="s">
        <v>8778</v>
      </c>
      <c r="F2792" s="1">
        <v>669085</v>
      </c>
      <c r="G2792" s="3" t="s">
        <v>4336</v>
      </c>
      <c r="H2792" s="3">
        <v>1.7732500000000595E-3</v>
      </c>
      <c r="I2792" s="3">
        <v>0</v>
      </c>
      <c r="J2792" s="3">
        <v>4.6776136363990695E-4</v>
      </c>
      <c r="K2792" s="1" t="s">
        <v>4339</v>
      </c>
    </row>
    <row r="2793" spans="1:11" x14ac:dyDescent="0.2">
      <c r="A2793" s="1">
        <v>101929727</v>
      </c>
      <c r="B2793" s="1" t="s">
        <v>3</v>
      </c>
      <c r="C2793" s="2" t="s">
        <v>2795</v>
      </c>
      <c r="D2793" s="1" t="e">
        <v>#N/A</v>
      </c>
      <c r="E2793" s="1" t="s">
        <v>8779</v>
      </c>
      <c r="F2793" s="1">
        <v>248456</v>
      </c>
      <c r="G2793" s="3" t="s">
        <v>4336</v>
      </c>
      <c r="H2793" s="3">
        <v>9.8840000000000039E-3</v>
      </c>
      <c r="I2793" s="3">
        <v>1.417650000000048E-3</v>
      </c>
      <c r="J2793" s="3">
        <v>6.9804545454998923E-4</v>
      </c>
      <c r="K2793" s="1" t="s">
        <v>4339</v>
      </c>
    </row>
    <row r="2794" spans="1:11" x14ac:dyDescent="0.2">
      <c r="A2794" s="1">
        <v>101927780</v>
      </c>
      <c r="B2794" s="1" t="s">
        <v>3</v>
      </c>
      <c r="C2794" s="2" t="s">
        <v>2796</v>
      </c>
      <c r="D2794" s="1" t="s">
        <v>8780</v>
      </c>
      <c r="E2794" s="1" t="s">
        <v>8781</v>
      </c>
      <c r="F2794" s="1">
        <v>14382</v>
      </c>
      <c r="G2794" s="3" t="s">
        <v>4336</v>
      </c>
      <c r="H2794" s="3">
        <v>2.1517124999999915E-2</v>
      </c>
      <c r="I2794" s="3">
        <v>5.5741666666997425E-4</v>
      </c>
      <c r="J2794" s="3">
        <v>2.1740909090899319E-3</v>
      </c>
      <c r="K2794" s="1" t="s">
        <v>4338</v>
      </c>
    </row>
    <row r="2795" spans="1:11" x14ac:dyDescent="0.2">
      <c r="A2795" s="1">
        <v>642477</v>
      </c>
      <c r="B2795" s="1" t="s">
        <v>3</v>
      </c>
      <c r="C2795" s="2" t="s">
        <v>2797</v>
      </c>
      <c r="D2795" s="1" t="s">
        <v>8782</v>
      </c>
      <c r="E2795" s="1" t="s">
        <v>8783</v>
      </c>
      <c r="F2795" s="1">
        <v>45121</v>
      </c>
      <c r="G2795" s="3" t="s">
        <v>4336</v>
      </c>
      <c r="H2795" s="3">
        <v>0</v>
      </c>
      <c r="I2795" s="3">
        <v>0</v>
      </c>
      <c r="J2795" s="3">
        <v>1.0822500000000623E-3</v>
      </c>
      <c r="K2795" s="1" t="s">
        <v>4338</v>
      </c>
    </row>
    <row r="2796" spans="1:11" x14ac:dyDescent="0.2">
      <c r="A2796" s="1">
        <v>101929746</v>
      </c>
      <c r="B2796" s="1" t="s">
        <v>3</v>
      </c>
      <c r="C2796" s="2" t="s">
        <v>2798</v>
      </c>
      <c r="D2796" s="1" t="s">
        <v>8784</v>
      </c>
      <c r="E2796" s="1" t="s">
        <v>8785</v>
      </c>
      <c r="F2796" s="1">
        <v>23727</v>
      </c>
      <c r="G2796" s="3" t="s">
        <v>4336</v>
      </c>
      <c r="H2796" s="3">
        <v>6.0679999999999623E-3</v>
      </c>
      <c r="I2796" s="3">
        <v>1.0792966666669956E-2</v>
      </c>
      <c r="J2796" s="3">
        <v>2.8453409090989368E-4</v>
      </c>
      <c r="K2796" s="1" t="s">
        <v>4339</v>
      </c>
    </row>
    <row r="2797" spans="1:11" x14ac:dyDescent="0.2">
      <c r="A2797" s="1">
        <v>101929748</v>
      </c>
      <c r="B2797" s="1" t="s">
        <v>3</v>
      </c>
      <c r="C2797" s="2" t="s">
        <v>2799</v>
      </c>
      <c r="D2797" s="1" t="s">
        <v>8786</v>
      </c>
      <c r="E2797" s="1" t="s">
        <v>8787</v>
      </c>
      <c r="F2797" s="1">
        <v>2703</v>
      </c>
      <c r="G2797" s="3" t="s">
        <v>4336</v>
      </c>
      <c r="H2797" s="3">
        <v>0</v>
      </c>
      <c r="I2797" s="3">
        <v>1.1130666666701039E-3</v>
      </c>
      <c r="J2797" s="3">
        <v>3.1792045455003581E-4</v>
      </c>
      <c r="K2797" s="1" t="s">
        <v>4339</v>
      </c>
    </row>
    <row r="2798" spans="1:11" x14ac:dyDescent="0.2">
      <c r="A2798" s="1">
        <v>101929759</v>
      </c>
      <c r="B2798" s="1" t="s">
        <v>3</v>
      </c>
      <c r="C2798" s="2" t="s">
        <v>2800</v>
      </c>
      <c r="D2798" s="1" t="e">
        <v>#N/A</v>
      </c>
      <c r="E2798" s="1" t="s">
        <v>8788</v>
      </c>
      <c r="F2798" s="1">
        <v>3725</v>
      </c>
      <c r="G2798" s="3" t="s">
        <v>4336</v>
      </c>
      <c r="H2798" s="3">
        <v>6.063375000000093E-3</v>
      </c>
      <c r="I2798" s="3">
        <v>0</v>
      </c>
      <c r="J2798" s="3">
        <v>0</v>
      </c>
      <c r="K2798" s="1" t="s">
        <v>4339</v>
      </c>
    </row>
    <row r="2799" spans="1:11" x14ac:dyDescent="0.2">
      <c r="A2799" s="1">
        <v>101929760</v>
      </c>
      <c r="B2799" s="1" t="s">
        <v>3</v>
      </c>
      <c r="C2799" s="2" t="s">
        <v>2801</v>
      </c>
      <c r="D2799" s="1" t="s">
        <v>8789</v>
      </c>
      <c r="E2799" s="1" t="s">
        <v>8790</v>
      </c>
      <c r="F2799" s="1">
        <v>2673</v>
      </c>
      <c r="G2799" s="3" t="s">
        <v>4336</v>
      </c>
      <c r="H2799" s="3">
        <v>0</v>
      </c>
      <c r="I2799" s="3">
        <v>9.6201666666699825E-3</v>
      </c>
      <c r="J2799" s="3">
        <v>2.5790693181819924E-2</v>
      </c>
      <c r="K2799" s="1" t="s">
        <v>4339</v>
      </c>
    </row>
    <row r="2800" spans="1:11" x14ac:dyDescent="0.2">
      <c r="A2800" s="1">
        <v>100506621</v>
      </c>
      <c r="B2800" s="1" t="s">
        <v>3</v>
      </c>
      <c r="C2800" s="2" t="s">
        <v>2802</v>
      </c>
      <c r="D2800" s="1" t="s">
        <v>8791</v>
      </c>
      <c r="E2800" s="1" t="s">
        <v>8792</v>
      </c>
      <c r="F2800" s="1">
        <v>5176</v>
      </c>
      <c r="G2800" s="3" t="s">
        <v>4336</v>
      </c>
      <c r="H2800" s="3">
        <v>1.3057499999999944E-3</v>
      </c>
      <c r="I2800" s="3">
        <v>7.1886666666998167E-4</v>
      </c>
      <c r="J2800" s="3">
        <v>2.3930568181800282E-3</v>
      </c>
      <c r="K2800" s="1" t="s">
        <v>4338</v>
      </c>
    </row>
    <row r="2801" spans="1:11" x14ac:dyDescent="0.2">
      <c r="A2801" s="1">
        <v>101929767</v>
      </c>
      <c r="B2801" s="1" t="s">
        <v>3</v>
      </c>
      <c r="C2801" s="2" t="s">
        <v>2803</v>
      </c>
      <c r="D2801" s="1" t="s">
        <v>8793</v>
      </c>
      <c r="E2801" s="1" t="s">
        <v>8794</v>
      </c>
      <c r="F2801" s="1">
        <v>22038</v>
      </c>
      <c r="G2801" s="3" t="s">
        <v>4336</v>
      </c>
      <c r="H2801" s="3">
        <v>0</v>
      </c>
      <c r="I2801" s="3">
        <v>3.374750000000093E-3</v>
      </c>
      <c r="J2801" s="3">
        <v>3.134750000000075E-3</v>
      </c>
      <c r="K2801" s="1" t="s">
        <v>4339</v>
      </c>
    </row>
    <row r="2802" spans="1:11" x14ac:dyDescent="0.2">
      <c r="A2802" s="1">
        <v>101929828</v>
      </c>
      <c r="B2802" s="1" t="s">
        <v>3</v>
      </c>
      <c r="C2802" s="2" t="s">
        <v>2804</v>
      </c>
      <c r="D2802" s="1" t="e">
        <v>#N/A</v>
      </c>
      <c r="E2802" s="1" t="s">
        <v>8795</v>
      </c>
      <c r="F2802" s="1">
        <v>1271</v>
      </c>
      <c r="G2802" s="3" t="s">
        <v>4336</v>
      </c>
      <c r="H2802" s="3">
        <v>5.165499999999934E-3</v>
      </c>
      <c r="I2802" s="3">
        <v>4.3276666666991481E-4</v>
      </c>
      <c r="J2802" s="3">
        <v>8.8310000000000333E-3</v>
      </c>
      <c r="K2802" s="1" t="s">
        <v>4338</v>
      </c>
    </row>
    <row r="2803" spans="1:11" x14ac:dyDescent="0.2">
      <c r="A2803" s="1">
        <v>101929964</v>
      </c>
      <c r="B2803" s="1" t="s">
        <v>3</v>
      </c>
      <c r="C2803" s="2" t="s">
        <v>2805</v>
      </c>
      <c r="D2803" s="1" t="e">
        <v>#N/A</v>
      </c>
      <c r="E2803" s="1" t="s">
        <v>8796</v>
      </c>
      <c r="F2803" s="1">
        <v>1790</v>
      </c>
      <c r="G2803" s="3" t="s">
        <v>4336</v>
      </c>
      <c r="H2803" s="3">
        <v>3.7278125000000051E-2</v>
      </c>
      <c r="I2803" s="3">
        <v>7.6068333333001448E-4</v>
      </c>
      <c r="J2803" s="3">
        <v>5.5478863636400089E-3</v>
      </c>
      <c r="K2803" s="1" t="s">
        <v>4339</v>
      </c>
    </row>
    <row r="2804" spans="1:11" x14ac:dyDescent="0.2">
      <c r="A2804" s="1">
        <v>101929974</v>
      </c>
      <c r="B2804" s="1" t="s">
        <v>3</v>
      </c>
      <c r="C2804" s="2" t="s">
        <v>2806</v>
      </c>
      <c r="D2804" s="1" t="e">
        <v>#N/A</v>
      </c>
      <c r="E2804" s="1" t="s">
        <v>8797</v>
      </c>
      <c r="F2804" s="1">
        <v>79118</v>
      </c>
      <c r="G2804" s="3" t="s">
        <v>4336</v>
      </c>
      <c r="H2804" s="3">
        <v>0</v>
      </c>
      <c r="I2804" s="3">
        <v>3.2933333333007297E-4</v>
      </c>
      <c r="J2804" s="3">
        <v>0</v>
      </c>
      <c r="K2804" s="1" t="s">
        <v>4338</v>
      </c>
    </row>
    <row r="2805" spans="1:11" x14ac:dyDescent="0.2">
      <c r="A2805" s="1">
        <v>92249</v>
      </c>
      <c r="B2805" s="1" t="s">
        <v>3</v>
      </c>
      <c r="C2805" s="2" t="s">
        <v>2807</v>
      </c>
      <c r="D2805" s="1" t="s">
        <v>8798</v>
      </c>
      <c r="E2805" s="1" t="s">
        <v>8799</v>
      </c>
      <c r="F2805" s="1">
        <v>134538</v>
      </c>
      <c r="G2805" s="3" t="s">
        <v>4336</v>
      </c>
      <c r="H2805" s="3">
        <v>0.28916224999999995</v>
      </c>
      <c r="I2805" s="3">
        <v>8.4178433333329972E-2</v>
      </c>
      <c r="J2805" s="3">
        <v>0.18821192045455004</v>
      </c>
      <c r="K2805" s="1" t="s">
        <v>4338</v>
      </c>
    </row>
    <row r="2806" spans="1:11" x14ac:dyDescent="0.2">
      <c r="A2806" s="1">
        <v>101930071</v>
      </c>
      <c r="B2806" s="1" t="s">
        <v>3</v>
      </c>
      <c r="C2806" s="2" t="s">
        <v>2808</v>
      </c>
      <c r="D2806" s="1" t="s">
        <v>8800</v>
      </c>
      <c r="E2806" s="1" t="s">
        <v>8801</v>
      </c>
      <c r="F2806" s="1">
        <v>11325</v>
      </c>
      <c r="G2806" s="3" t="s">
        <v>4336</v>
      </c>
      <c r="H2806" s="3">
        <v>0</v>
      </c>
      <c r="I2806" s="3">
        <v>1.2697299999999911E-2</v>
      </c>
      <c r="J2806" s="3">
        <v>7.6058636363600662E-3</v>
      </c>
      <c r="K2806" s="1" t="s">
        <v>4339</v>
      </c>
    </row>
    <row r="2807" spans="1:11" x14ac:dyDescent="0.2">
      <c r="A2807" s="1">
        <v>284751</v>
      </c>
      <c r="B2807" s="1" t="s">
        <v>3</v>
      </c>
      <c r="C2807" s="2" t="s">
        <v>2809</v>
      </c>
      <c r="D2807" s="1" t="s">
        <v>8802</v>
      </c>
      <c r="E2807" s="1" t="s">
        <v>8803</v>
      </c>
      <c r="F2807" s="1">
        <v>22200</v>
      </c>
      <c r="G2807" s="3" t="s">
        <v>4336</v>
      </c>
      <c r="H2807" s="3">
        <v>1.1309000000000013E-2</v>
      </c>
      <c r="I2807" s="3">
        <v>1.2327466666669951E-2</v>
      </c>
      <c r="J2807" s="3">
        <v>6.1010284090909916E-2</v>
      </c>
      <c r="K2807" s="1" t="s">
        <v>4338</v>
      </c>
    </row>
    <row r="2808" spans="1:11" x14ac:dyDescent="0.2">
      <c r="A2808" s="1">
        <v>103695436</v>
      </c>
      <c r="B2808" s="1" t="s">
        <v>3</v>
      </c>
      <c r="C2808" s="2" t="s">
        <v>2810</v>
      </c>
      <c r="D2808" s="1" t="s">
        <v>8804</v>
      </c>
      <c r="E2808" s="1" t="s">
        <v>8805</v>
      </c>
      <c r="F2808" s="1">
        <v>13456</v>
      </c>
      <c r="G2808" s="3" t="s">
        <v>4336</v>
      </c>
      <c r="H2808" s="3">
        <v>0</v>
      </c>
      <c r="I2808" s="3">
        <v>0</v>
      </c>
      <c r="J2808" s="3">
        <v>3.5460113636400781E-3</v>
      </c>
      <c r="K2808" s="1" t="s">
        <v>4338</v>
      </c>
    </row>
    <row r="2809" spans="1:11" x14ac:dyDescent="0.2">
      <c r="A2809" s="1">
        <v>101930665</v>
      </c>
      <c r="B2809" s="1" t="s">
        <v>3</v>
      </c>
      <c r="C2809" s="2" t="s">
        <v>2811</v>
      </c>
      <c r="D2809" s="1" t="e">
        <v>#N/A</v>
      </c>
      <c r="E2809" s="1" t="s">
        <v>8806</v>
      </c>
      <c r="F2809" s="1">
        <v>31293</v>
      </c>
      <c r="G2809" s="3" t="s">
        <v>4336</v>
      </c>
      <c r="H2809" s="3">
        <v>0</v>
      </c>
      <c r="I2809" s="3">
        <v>6.1713333333002218E-4</v>
      </c>
      <c r="J2809" s="3">
        <v>2.4293749999999559E-3</v>
      </c>
      <c r="K2809" s="1" t="s">
        <v>4338</v>
      </c>
    </row>
    <row r="2810" spans="1:11" x14ac:dyDescent="0.2">
      <c r="A2810" s="1">
        <v>285758</v>
      </c>
      <c r="B2810" s="1" t="s">
        <v>3</v>
      </c>
      <c r="C2810" s="2" t="s">
        <v>2812</v>
      </c>
      <c r="D2810" s="1" t="s">
        <v>8807</v>
      </c>
      <c r="E2810" s="1" t="s">
        <v>8808</v>
      </c>
      <c r="F2810" s="1">
        <v>5335</v>
      </c>
      <c r="G2810" s="3" t="s">
        <v>4336</v>
      </c>
      <c r="H2810" s="3">
        <v>0</v>
      </c>
      <c r="I2810" s="3">
        <v>3.3979999999989019E-4</v>
      </c>
      <c r="J2810" s="3">
        <v>4.2948636363600023E-3</v>
      </c>
      <c r="K2810" s="1" t="s">
        <v>4338</v>
      </c>
    </row>
    <row r="2811" spans="1:11" x14ac:dyDescent="0.2">
      <c r="A2811" s="1">
        <v>102467073</v>
      </c>
      <c r="B2811" s="1" t="s">
        <v>3</v>
      </c>
      <c r="C2811" s="2" t="s">
        <v>2813</v>
      </c>
      <c r="D2811" s="1" t="s">
        <v>8809</v>
      </c>
      <c r="E2811" s="1" t="s">
        <v>8810</v>
      </c>
      <c r="F2811" s="1">
        <v>1969</v>
      </c>
      <c r="G2811" s="3" t="s">
        <v>4336</v>
      </c>
      <c r="H2811" s="3">
        <v>0</v>
      </c>
      <c r="I2811" s="3">
        <v>0</v>
      </c>
      <c r="J2811" s="3">
        <v>1.0512943181820056E-2</v>
      </c>
      <c r="K2811" s="1" t="s">
        <v>4339</v>
      </c>
    </row>
    <row r="2812" spans="1:11" x14ac:dyDescent="0.2">
      <c r="A2812" s="1">
        <v>102467080</v>
      </c>
      <c r="B2812" s="1" t="s">
        <v>3</v>
      </c>
      <c r="C2812" s="2" t="s">
        <v>2814</v>
      </c>
      <c r="D2812" s="1" t="s">
        <v>8811</v>
      </c>
      <c r="E2812" s="1" t="s">
        <v>8812</v>
      </c>
      <c r="F2812" s="1">
        <v>84101</v>
      </c>
      <c r="G2812" s="3" t="s">
        <v>4336</v>
      </c>
      <c r="H2812" s="3">
        <v>0</v>
      </c>
      <c r="I2812" s="3">
        <v>1.0458550000000066E-2</v>
      </c>
      <c r="J2812" s="3">
        <v>4.6306136363600814E-3</v>
      </c>
      <c r="K2812" s="1" t="s">
        <v>4338</v>
      </c>
    </row>
    <row r="2813" spans="1:11" x14ac:dyDescent="0.2">
      <c r="A2813" s="1">
        <v>101927215</v>
      </c>
      <c r="B2813" s="1" t="s">
        <v>3</v>
      </c>
      <c r="C2813" s="2" t="s">
        <v>2815</v>
      </c>
      <c r="D2813" s="1" t="s">
        <v>8813</v>
      </c>
      <c r="E2813" s="1" t="s">
        <v>8814</v>
      </c>
      <c r="F2813" s="1">
        <v>253911</v>
      </c>
      <c r="G2813" s="3" t="s">
        <v>4336</v>
      </c>
      <c r="H2813" s="3">
        <v>2.0424999999999471E-3</v>
      </c>
      <c r="I2813" s="3">
        <v>0</v>
      </c>
      <c r="J2813" s="3">
        <v>0</v>
      </c>
      <c r="K2813" s="1" t="s">
        <v>4338</v>
      </c>
    </row>
    <row r="2814" spans="1:11" x14ac:dyDescent="0.2">
      <c r="A2814" s="1">
        <v>102546294</v>
      </c>
      <c r="B2814" s="1" t="s">
        <v>3</v>
      </c>
      <c r="C2814" s="2" t="s">
        <v>2816</v>
      </c>
      <c r="D2814" s="1" t="s">
        <v>8815</v>
      </c>
      <c r="E2814" s="1" t="s">
        <v>8816</v>
      </c>
      <c r="F2814" s="1">
        <v>115544</v>
      </c>
      <c r="G2814" s="3" t="s">
        <v>4336</v>
      </c>
      <c r="H2814" s="3">
        <v>1.4581374999999897E-2</v>
      </c>
      <c r="I2814" s="3">
        <v>0</v>
      </c>
      <c r="J2814" s="3">
        <v>0</v>
      </c>
      <c r="K2814" s="1" t="s">
        <v>4339</v>
      </c>
    </row>
    <row r="2815" spans="1:11" x14ac:dyDescent="0.2">
      <c r="A2815" s="1">
        <v>79015</v>
      </c>
      <c r="B2815" s="1" t="s">
        <v>3</v>
      </c>
      <c r="C2815" s="2" t="s">
        <v>2817</v>
      </c>
      <c r="D2815" s="1" t="s">
        <v>8817</v>
      </c>
      <c r="E2815" s="1" t="s">
        <v>8818</v>
      </c>
      <c r="F2815" s="1">
        <v>15289</v>
      </c>
      <c r="G2815" s="3" t="s">
        <v>4336</v>
      </c>
      <c r="H2815" s="3">
        <v>0</v>
      </c>
      <c r="I2815" s="3">
        <v>0</v>
      </c>
      <c r="J2815" s="3">
        <v>2.388409090910093E-3</v>
      </c>
      <c r="K2815" s="1" t="s">
        <v>4338</v>
      </c>
    </row>
    <row r="2816" spans="1:11" x14ac:dyDescent="0.2">
      <c r="A2816" s="1">
        <v>102659288</v>
      </c>
      <c r="B2816" s="1" t="s">
        <v>3</v>
      </c>
      <c r="C2816" s="2" t="s">
        <v>2818</v>
      </c>
      <c r="D2816" s="1" t="s">
        <v>8819</v>
      </c>
      <c r="E2816" s="1" t="s">
        <v>8820</v>
      </c>
      <c r="F2816" s="1">
        <v>92340</v>
      </c>
      <c r="G2816" s="3" t="s">
        <v>4336</v>
      </c>
      <c r="H2816" s="3">
        <v>0</v>
      </c>
      <c r="I2816" s="3">
        <v>0</v>
      </c>
      <c r="J2816" s="3">
        <v>7.1384090909010212E-4</v>
      </c>
      <c r="K2816" s="1" t="s">
        <v>4339</v>
      </c>
    </row>
    <row r="2817" spans="1:11" x14ac:dyDescent="0.2">
      <c r="A2817" s="1">
        <v>102659353</v>
      </c>
      <c r="B2817" s="1" t="s">
        <v>3</v>
      </c>
      <c r="C2817" s="2" t="s">
        <v>2819</v>
      </c>
      <c r="D2817" s="1" t="s">
        <v>8821</v>
      </c>
      <c r="E2817" s="1" t="s">
        <v>8822</v>
      </c>
      <c r="F2817" s="1">
        <v>1981</v>
      </c>
      <c r="G2817" s="3" t="s">
        <v>4336</v>
      </c>
      <c r="H2817" s="3">
        <v>1.4193750000000005E-3</v>
      </c>
      <c r="I2817" s="3">
        <v>0</v>
      </c>
      <c r="J2817" s="3">
        <v>1.2713636363992364E-4</v>
      </c>
      <c r="K2817" s="1" t="s">
        <v>4339</v>
      </c>
    </row>
    <row r="2818" spans="1:11" x14ac:dyDescent="0.2">
      <c r="A2818" s="1">
        <v>102723099</v>
      </c>
      <c r="B2818" s="1" t="s">
        <v>3</v>
      </c>
      <c r="C2818" s="2" t="s">
        <v>2820</v>
      </c>
      <c r="D2818" s="1" t="s">
        <v>8823</v>
      </c>
      <c r="E2818" s="1" t="s">
        <v>8824</v>
      </c>
      <c r="F2818" s="1">
        <v>1903</v>
      </c>
      <c r="G2818" s="3" t="s">
        <v>4336</v>
      </c>
      <c r="H2818" s="3">
        <v>0</v>
      </c>
      <c r="I2818" s="3">
        <v>1.4533999999999381E-3</v>
      </c>
      <c r="J2818" s="3">
        <v>1.9457954545010203E-4</v>
      </c>
      <c r="K2818" s="1" t="s">
        <v>4339</v>
      </c>
    </row>
    <row r="2819" spans="1:11" x14ac:dyDescent="0.2">
      <c r="A2819" s="1">
        <v>102723331</v>
      </c>
      <c r="B2819" s="1" t="s">
        <v>3</v>
      </c>
      <c r="C2819" s="2" t="s">
        <v>2821</v>
      </c>
      <c r="D2819" s="1" t="e">
        <v>#N/A</v>
      </c>
      <c r="E2819" s="1" t="s">
        <v>8825</v>
      </c>
      <c r="F2819" s="1">
        <v>5226</v>
      </c>
      <c r="G2819" s="3" t="s">
        <v>4336</v>
      </c>
      <c r="H2819" s="3">
        <v>1.0291250000000751E-3</v>
      </c>
      <c r="I2819" s="3">
        <v>1.4757499999999979E-3</v>
      </c>
      <c r="J2819" s="3">
        <v>5.617727272699824E-4</v>
      </c>
      <c r="K2819" s="1" t="s">
        <v>4339</v>
      </c>
    </row>
    <row r="2820" spans="1:11" x14ac:dyDescent="0.2">
      <c r="A2820" s="1">
        <v>102723334</v>
      </c>
      <c r="B2820" s="1" t="s">
        <v>3</v>
      </c>
      <c r="C2820" s="2" t="s">
        <v>2822</v>
      </c>
      <c r="D2820" s="1" t="e">
        <v>#N/A</v>
      </c>
      <c r="E2820" s="1" t="s">
        <v>8826</v>
      </c>
      <c r="F2820" s="1">
        <v>7465</v>
      </c>
      <c r="G2820" s="3" t="s">
        <v>4336</v>
      </c>
      <c r="H2820" s="3">
        <v>1.4161375000000032E-2</v>
      </c>
      <c r="I2820" s="3">
        <v>4.4531666666700609E-3</v>
      </c>
      <c r="J2820" s="3">
        <v>2.861806818180046E-3</v>
      </c>
      <c r="K2820" s="1" t="s">
        <v>4339</v>
      </c>
    </row>
    <row r="2821" spans="1:11" x14ac:dyDescent="0.2">
      <c r="A2821" s="1">
        <v>102723342</v>
      </c>
      <c r="B2821" s="1" t="s">
        <v>3</v>
      </c>
      <c r="C2821" s="2" t="s">
        <v>2823</v>
      </c>
      <c r="D2821" s="1" t="e">
        <v>#N/A</v>
      </c>
      <c r="E2821" s="1" t="s">
        <v>8827</v>
      </c>
      <c r="F2821" s="1">
        <v>4363</v>
      </c>
      <c r="G2821" s="3" t="s">
        <v>4336</v>
      </c>
      <c r="H2821" s="3">
        <v>3.6988749999999904E-3</v>
      </c>
      <c r="I2821" s="3">
        <v>2.6314333333299356E-3</v>
      </c>
      <c r="J2821" s="3">
        <v>2.3183977272700496E-3</v>
      </c>
      <c r="K2821" s="1" t="s">
        <v>4339</v>
      </c>
    </row>
    <row r="2822" spans="1:11" x14ac:dyDescent="0.2">
      <c r="A2822" s="1">
        <v>102723345</v>
      </c>
      <c r="B2822" s="1" t="s">
        <v>3</v>
      </c>
      <c r="C2822" s="2" t="s">
        <v>2824</v>
      </c>
      <c r="D2822" s="1" t="s">
        <v>8828</v>
      </c>
      <c r="E2822" s="1" t="s">
        <v>8829</v>
      </c>
      <c r="F2822" s="1">
        <v>7786</v>
      </c>
      <c r="G2822" s="3" t="s">
        <v>4336</v>
      </c>
      <c r="H2822" s="3">
        <v>8.3257375000000078E-2</v>
      </c>
      <c r="I2822" s="3">
        <v>5.574299999999921E-3</v>
      </c>
      <c r="J2822" s="3">
        <v>1.3204022727270059E-2</v>
      </c>
      <c r="K2822" s="1" t="s">
        <v>4338</v>
      </c>
    </row>
    <row r="2823" spans="1:11" x14ac:dyDescent="0.2">
      <c r="A2823" s="1">
        <v>338817</v>
      </c>
      <c r="B2823" s="1" t="s">
        <v>3</v>
      </c>
      <c r="C2823" s="2" t="s">
        <v>2825</v>
      </c>
      <c r="D2823" s="1" t="s">
        <v>8830</v>
      </c>
      <c r="E2823" s="1" t="s">
        <v>8831</v>
      </c>
      <c r="F2823" s="1">
        <v>16374</v>
      </c>
      <c r="G2823" s="3" t="s">
        <v>4336</v>
      </c>
      <c r="H2823" s="3">
        <v>5.7892500000000791E-3</v>
      </c>
      <c r="I2823" s="3">
        <v>7.9785833333299028E-3</v>
      </c>
      <c r="J2823" s="3">
        <v>3.5472272727299359E-3</v>
      </c>
      <c r="K2823" s="1" t="s">
        <v>4338</v>
      </c>
    </row>
    <row r="2824" spans="1:11" x14ac:dyDescent="0.2">
      <c r="A2824" s="1">
        <v>102723373</v>
      </c>
      <c r="B2824" s="1" t="s">
        <v>3</v>
      </c>
      <c r="C2824" s="2" t="s">
        <v>2826</v>
      </c>
      <c r="D2824" s="1" t="s">
        <v>8832</v>
      </c>
      <c r="E2824" s="1" t="s">
        <v>8833</v>
      </c>
      <c r="F2824" s="1">
        <v>10767</v>
      </c>
      <c r="G2824" s="3" t="s">
        <v>4336</v>
      </c>
      <c r="H2824" s="3">
        <v>0</v>
      </c>
      <c r="I2824" s="3">
        <v>0</v>
      </c>
      <c r="J2824" s="3">
        <v>2.1330454545500643E-3</v>
      </c>
      <c r="K2824" s="1" t="s">
        <v>4338</v>
      </c>
    </row>
    <row r="2825" spans="1:11" x14ac:dyDescent="0.2">
      <c r="A2825" s="1">
        <v>102723403</v>
      </c>
      <c r="B2825" s="1" t="s">
        <v>3</v>
      </c>
      <c r="C2825" s="2" t="s">
        <v>2827</v>
      </c>
      <c r="D2825" s="1" t="e">
        <v>#N/A</v>
      </c>
      <c r="E2825" s="1" t="s">
        <v>8834</v>
      </c>
      <c r="F2825" s="1">
        <v>8116</v>
      </c>
      <c r="G2825" s="3" t="s">
        <v>4336</v>
      </c>
      <c r="H2825" s="3">
        <v>0</v>
      </c>
      <c r="I2825" s="3">
        <v>4.2738333332992262E-4</v>
      </c>
      <c r="J2825" s="3">
        <v>0</v>
      </c>
      <c r="K2825" s="1" t="s">
        <v>4338</v>
      </c>
    </row>
    <row r="2826" spans="1:11" x14ac:dyDescent="0.2">
      <c r="A2826" s="1">
        <v>102723436</v>
      </c>
      <c r="B2826" s="1" t="s">
        <v>3</v>
      </c>
      <c r="C2826" s="2" t="s">
        <v>2828</v>
      </c>
      <c r="D2826" s="1" t="e">
        <v>#N/A</v>
      </c>
      <c r="E2826" s="1" t="s">
        <v>8835</v>
      </c>
      <c r="F2826" s="1">
        <v>51199</v>
      </c>
      <c r="G2826" s="3" t="s">
        <v>4336</v>
      </c>
      <c r="H2826" s="3">
        <v>1.4616249999999109E-3</v>
      </c>
      <c r="I2826" s="3">
        <v>4.4883333332990105E-4</v>
      </c>
      <c r="J2826" s="3">
        <v>1.5879886363598938E-3</v>
      </c>
      <c r="K2826" s="1" t="s">
        <v>4339</v>
      </c>
    </row>
    <row r="2827" spans="1:11" x14ac:dyDescent="0.2">
      <c r="A2827" s="1">
        <v>102723439</v>
      </c>
      <c r="B2827" s="1" t="s">
        <v>3</v>
      </c>
      <c r="C2827" s="2" t="s">
        <v>2829</v>
      </c>
      <c r="D2827" s="1" t="s">
        <v>8836</v>
      </c>
      <c r="E2827" s="1" t="s">
        <v>8837</v>
      </c>
      <c r="F2827" s="1">
        <v>22827</v>
      </c>
      <c r="G2827" s="3" t="s">
        <v>4336</v>
      </c>
      <c r="H2827" s="3">
        <v>0</v>
      </c>
      <c r="I2827" s="3">
        <v>8.9116666670108202E-5</v>
      </c>
      <c r="J2827" s="3">
        <v>0</v>
      </c>
      <c r="K2827" s="1" t="s">
        <v>4339</v>
      </c>
    </row>
    <row r="2828" spans="1:11" x14ac:dyDescent="0.2">
      <c r="A2828" s="1">
        <v>102723493</v>
      </c>
      <c r="B2828" s="1" t="s">
        <v>3</v>
      </c>
      <c r="C2828" s="2" t="s">
        <v>2830</v>
      </c>
      <c r="D2828" s="1" t="s">
        <v>8838</v>
      </c>
      <c r="E2828" s="1" t="s">
        <v>8839</v>
      </c>
      <c r="F2828" s="1">
        <v>79976</v>
      </c>
      <c r="G2828" s="3" t="s">
        <v>4336</v>
      </c>
      <c r="H2828" s="3">
        <v>0</v>
      </c>
      <c r="I2828" s="3">
        <v>2.1253166666699297E-3</v>
      </c>
      <c r="J2828" s="3">
        <v>6.6298863636400363E-3</v>
      </c>
      <c r="K2828" s="1" t="s">
        <v>4339</v>
      </c>
    </row>
    <row r="2829" spans="1:11" x14ac:dyDescent="0.2">
      <c r="A2829" s="1">
        <v>102723506</v>
      </c>
      <c r="B2829" s="1" t="s">
        <v>3</v>
      </c>
      <c r="C2829" s="2" t="s">
        <v>2831</v>
      </c>
      <c r="D2829" s="1" t="e">
        <v>#N/A</v>
      </c>
      <c r="E2829" s="1" t="s">
        <v>8840</v>
      </c>
      <c r="F2829" s="1">
        <v>7793</v>
      </c>
      <c r="G2829" s="3" t="s">
        <v>4336</v>
      </c>
      <c r="H2829" s="3">
        <v>0</v>
      </c>
      <c r="I2829" s="3">
        <v>1.3448333333010432E-4</v>
      </c>
      <c r="J2829" s="3">
        <v>0</v>
      </c>
      <c r="K2829" s="1" t="s">
        <v>4339</v>
      </c>
    </row>
    <row r="2830" spans="1:11" x14ac:dyDescent="0.2">
      <c r="A2830" s="1">
        <v>102723927</v>
      </c>
      <c r="B2830" s="1" t="s">
        <v>3</v>
      </c>
      <c r="C2830" s="2" t="s">
        <v>2832</v>
      </c>
      <c r="D2830" s="1" t="s">
        <v>8841</v>
      </c>
      <c r="E2830" s="1" t="s">
        <v>8842</v>
      </c>
      <c r="F2830" s="1">
        <v>6594</v>
      </c>
      <c r="G2830" s="3" t="s">
        <v>4336</v>
      </c>
      <c r="H2830" s="3">
        <v>9.1946375000000025E-2</v>
      </c>
      <c r="I2830" s="3">
        <v>3.7006383333330062E-2</v>
      </c>
      <c r="J2830" s="3">
        <v>3.2965409090909947E-2</v>
      </c>
      <c r="K2830" s="1" t="s">
        <v>4338</v>
      </c>
    </row>
    <row r="2831" spans="1:11" x14ac:dyDescent="0.2">
      <c r="A2831" s="1">
        <v>101927289</v>
      </c>
      <c r="B2831" s="1" t="s">
        <v>3</v>
      </c>
      <c r="C2831" s="2" t="s">
        <v>2833</v>
      </c>
      <c r="D2831" s="1" t="s">
        <v>8843</v>
      </c>
      <c r="E2831" s="1" t="s">
        <v>8844</v>
      </c>
      <c r="F2831" s="1">
        <v>197360</v>
      </c>
      <c r="G2831" s="3" t="s">
        <v>4336</v>
      </c>
      <c r="H2831" s="3">
        <v>0</v>
      </c>
      <c r="I2831" s="3">
        <v>0</v>
      </c>
      <c r="J2831" s="3">
        <v>3.5209772727300415E-3</v>
      </c>
      <c r="K2831" s="1" t="s">
        <v>4338</v>
      </c>
    </row>
    <row r="2832" spans="1:11" x14ac:dyDescent="0.2">
      <c r="A2832" s="1">
        <v>102723539</v>
      </c>
      <c r="B2832" s="1" t="s">
        <v>3</v>
      </c>
      <c r="C2832" s="2" t="s">
        <v>2834</v>
      </c>
      <c r="D2832" s="1" t="e">
        <v>#N/A</v>
      </c>
      <c r="E2832" s="1" t="s">
        <v>8845</v>
      </c>
      <c r="F2832" s="1">
        <v>4992</v>
      </c>
      <c r="G2832" s="3" t="s">
        <v>4336</v>
      </c>
      <c r="H2832" s="3">
        <v>9.0318750000000225E-3</v>
      </c>
      <c r="I2832" s="3">
        <v>3.2205000000007367E-4</v>
      </c>
      <c r="J2832" s="3">
        <v>1.4843863636400112E-3</v>
      </c>
      <c r="K2832" s="1" t="s">
        <v>4339</v>
      </c>
    </row>
    <row r="2833" spans="1:11" x14ac:dyDescent="0.2">
      <c r="A2833" s="1">
        <v>102723543</v>
      </c>
      <c r="B2833" s="1" t="s">
        <v>3</v>
      </c>
      <c r="C2833" s="2" t="s">
        <v>2835</v>
      </c>
      <c r="D2833" s="1" t="e">
        <v>#N/A</v>
      </c>
      <c r="E2833" s="1" t="s">
        <v>8846</v>
      </c>
      <c r="F2833" s="1">
        <v>7534</v>
      </c>
      <c r="G2833" s="3" t="s">
        <v>4336</v>
      </c>
      <c r="H2833" s="3">
        <v>0</v>
      </c>
      <c r="I2833" s="3">
        <v>0</v>
      </c>
      <c r="J2833" s="3">
        <v>2.1509090909010986E-4</v>
      </c>
      <c r="K2833" s="1" t="s">
        <v>4339</v>
      </c>
    </row>
    <row r="2834" spans="1:11" x14ac:dyDescent="0.2">
      <c r="A2834" s="1">
        <v>102723663</v>
      </c>
      <c r="B2834" s="1" t="s">
        <v>3</v>
      </c>
      <c r="C2834" s="2" t="s">
        <v>2836</v>
      </c>
      <c r="D2834" s="1" t="e">
        <v>#N/A</v>
      </c>
      <c r="E2834" s="1" t="s">
        <v>8847</v>
      </c>
      <c r="F2834" s="1">
        <v>32711</v>
      </c>
      <c r="G2834" s="3" t="s">
        <v>4336</v>
      </c>
      <c r="H2834" s="3">
        <v>0</v>
      </c>
      <c r="I2834" s="3">
        <v>4.300933333329926E-3</v>
      </c>
      <c r="J2834" s="3">
        <v>3.2439886363599957E-3</v>
      </c>
      <c r="K2834" s="1" t="s">
        <v>4339</v>
      </c>
    </row>
    <row r="2835" spans="1:11" x14ac:dyDescent="0.2">
      <c r="A2835" s="1">
        <v>102723670</v>
      </c>
      <c r="B2835" s="1" t="s">
        <v>3</v>
      </c>
      <c r="C2835" s="2" t="s">
        <v>2837</v>
      </c>
      <c r="D2835" s="1" t="e">
        <v>#N/A</v>
      </c>
      <c r="E2835" s="1" t="s">
        <v>8848</v>
      </c>
      <c r="F2835" s="1">
        <v>20070</v>
      </c>
      <c r="G2835" s="3" t="s">
        <v>4336</v>
      </c>
      <c r="H2835" s="3">
        <v>2.2747499999999921E-3</v>
      </c>
      <c r="I2835" s="3">
        <v>0</v>
      </c>
      <c r="J2835" s="3">
        <v>5.9171590909001814E-4</v>
      </c>
      <c r="K2835" s="1" t="s">
        <v>4338</v>
      </c>
    </row>
    <row r="2836" spans="1:11" x14ac:dyDescent="0.2">
      <c r="A2836" s="1">
        <v>102723675</v>
      </c>
      <c r="B2836" s="1" t="s">
        <v>3</v>
      </c>
      <c r="C2836" s="2" t="s">
        <v>2838</v>
      </c>
      <c r="D2836" s="1" t="e">
        <v>#N/A</v>
      </c>
      <c r="E2836" s="1" t="s">
        <v>8849</v>
      </c>
      <c r="F2836" s="1">
        <v>52662</v>
      </c>
      <c r="G2836" s="3" t="s">
        <v>4336</v>
      </c>
      <c r="H2836" s="3">
        <v>2.3953750000000884E-3</v>
      </c>
      <c r="I2836" s="3">
        <v>6.7948333332989996E-4</v>
      </c>
      <c r="J2836" s="3">
        <v>2.1126136364002512E-4</v>
      </c>
      <c r="K2836" s="1" t="s">
        <v>4339</v>
      </c>
    </row>
    <row r="2837" spans="1:11" x14ac:dyDescent="0.2">
      <c r="A2837" s="1">
        <v>102723678</v>
      </c>
      <c r="B2837" s="1" t="s">
        <v>3</v>
      </c>
      <c r="C2837" s="2" t="s">
        <v>2839</v>
      </c>
      <c r="D2837" s="1" t="e">
        <v>#N/A</v>
      </c>
      <c r="E2837" s="1" t="s">
        <v>8850</v>
      </c>
      <c r="F2837" s="1">
        <v>3533</v>
      </c>
      <c r="G2837" s="3" t="s">
        <v>4336</v>
      </c>
      <c r="H2837" s="3">
        <v>3.5383749999999825E-3</v>
      </c>
      <c r="I2837" s="3">
        <v>0</v>
      </c>
      <c r="J2837" s="3">
        <v>0</v>
      </c>
      <c r="K2837" s="1" t="s">
        <v>4339</v>
      </c>
    </row>
    <row r="2838" spans="1:11" x14ac:dyDescent="0.2">
      <c r="A2838" s="1">
        <v>102723686</v>
      </c>
      <c r="B2838" s="1" t="s">
        <v>3</v>
      </c>
      <c r="C2838" s="2" t="s">
        <v>2840</v>
      </c>
      <c r="D2838" s="1" t="e">
        <v>#N/A</v>
      </c>
      <c r="E2838" s="1" t="s">
        <v>8851</v>
      </c>
      <c r="F2838" s="1">
        <v>121255</v>
      </c>
      <c r="G2838" s="3" t="s">
        <v>4336</v>
      </c>
      <c r="H2838" s="3">
        <v>1.4920000000000488E-3</v>
      </c>
      <c r="I2838" s="3">
        <v>2.8958333333006792E-4</v>
      </c>
      <c r="J2838" s="3">
        <v>3.6694318182006747E-4</v>
      </c>
      <c r="K2838" s="1" t="s">
        <v>4338</v>
      </c>
    </row>
    <row r="2839" spans="1:11" x14ac:dyDescent="0.2">
      <c r="A2839" s="1">
        <v>102723690</v>
      </c>
      <c r="B2839" s="1" t="s">
        <v>3</v>
      </c>
      <c r="C2839" s="2" t="s">
        <v>2841</v>
      </c>
      <c r="D2839" s="1" t="e">
        <v>#N/A</v>
      </c>
      <c r="E2839" s="1" t="s">
        <v>8852</v>
      </c>
      <c r="F2839" s="1">
        <v>36667</v>
      </c>
      <c r="G2839" s="3" t="s">
        <v>4336</v>
      </c>
      <c r="H2839" s="3">
        <v>1.1834249999999935E-2</v>
      </c>
      <c r="I2839" s="3">
        <v>0</v>
      </c>
      <c r="J2839" s="3">
        <v>0</v>
      </c>
      <c r="K2839" s="1" t="s">
        <v>4339</v>
      </c>
    </row>
    <row r="2840" spans="1:11" x14ac:dyDescent="0.2">
      <c r="A2840" s="1">
        <v>102723696</v>
      </c>
      <c r="B2840" s="1" t="s">
        <v>3</v>
      </c>
      <c r="C2840" s="2" t="s">
        <v>2842</v>
      </c>
      <c r="D2840" s="1" t="e">
        <v>#N/A</v>
      </c>
      <c r="E2840" s="1" t="s">
        <v>8853</v>
      </c>
      <c r="F2840" s="1">
        <v>10721</v>
      </c>
      <c r="G2840" s="3" t="s">
        <v>4336</v>
      </c>
      <c r="H2840" s="3">
        <v>8.3647499999999209E-3</v>
      </c>
      <c r="I2840" s="3">
        <v>0</v>
      </c>
      <c r="J2840" s="3">
        <v>1.1324204545499761E-3</v>
      </c>
      <c r="K2840" s="1" t="s">
        <v>4338</v>
      </c>
    </row>
    <row r="2841" spans="1:11" x14ac:dyDescent="0.2">
      <c r="A2841" s="1">
        <v>102723701</v>
      </c>
      <c r="B2841" s="1" t="s">
        <v>3</v>
      </c>
      <c r="C2841" s="2" t="s">
        <v>2843</v>
      </c>
      <c r="D2841" s="1" t="s">
        <v>8854</v>
      </c>
      <c r="E2841" s="1" t="s">
        <v>8855</v>
      </c>
      <c r="F2841" s="1">
        <v>2666</v>
      </c>
      <c r="G2841" s="3" t="s">
        <v>4336</v>
      </c>
      <c r="H2841" s="3">
        <v>1.468162499999992E-2</v>
      </c>
      <c r="I2841" s="3">
        <v>8.9923333332997402E-4</v>
      </c>
      <c r="J2841" s="3">
        <v>1.1831363636400916E-3</v>
      </c>
      <c r="K2841" s="1" t="s">
        <v>4339</v>
      </c>
    </row>
    <row r="2842" spans="1:11" x14ac:dyDescent="0.2">
      <c r="A2842" s="1">
        <v>102723708</v>
      </c>
      <c r="B2842" s="1" t="s">
        <v>3</v>
      </c>
      <c r="C2842" s="2" t="s">
        <v>2844</v>
      </c>
      <c r="D2842" s="1" t="e">
        <v>#N/A</v>
      </c>
      <c r="E2842" s="1" t="s">
        <v>8856</v>
      </c>
      <c r="F2842" s="1">
        <v>3968</v>
      </c>
      <c r="G2842" s="3" t="s">
        <v>4336</v>
      </c>
      <c r="H2842" s="3">
        <v>0</v>
      </c>
      <c r="I2842" s="3">
        <v>2.6393333333007973E-4</v>
      </c>
      <c r="J2842" s="3">
        <v>5.4782954544996265E-4</v>
      </c>
      <c r="K2842" s="1" t="s">
        <v>4338</v>
      </c>
    </row>
    <row r="2843" spans="1:11" x14ac:dyDescent="0.2">
      <c r="A2843" s="1">
        <v>102723714</v>
      </c>
      <c r="B2843" s="1" t="s">
        <v>3</v>
      </c>
      <c r="C2843" s="2" t="s">
        <v>2845</v>
      </c>
      <c r="D2843" s="1" t="e">
        <v>#N/A</v>
      </c>
      <c r="E2843" s="1" t="s">
        <v>8857</v>
      </c>
      <c r="F2843" s="1">
        <v>13795</v>
      </c>
      <c r="G2843" s="3" t="s">
        <v>4336</v>
      </c>
      <c r="H2843" s="3">
        <v>2.0065374999999941E-2</v>
      </c>
      <c r="I2843" s="3">
        <v>0</v>
      </c>
      <c r="J2843" s="3">
        <v>1.0246500000000047E-2</v>
      </c>
      <c r="K2843" s="1" t="s">
        <v>4338</v>
      </c>
    </row>
    <row r="2844" spans="1:11" x14ac:dyDescent="0.2">
      <c r="A2844" s="1">
        <v>102723725</v>
      </c>
      <c r="B2844" s="1" t="s">
        <v>3</v>
      </c>
      <c r="C2844" s="2" t="s">
        <v>2846</v>
      </c>
      <c r="D2844" s="1" t="e">
        <v>#N/A</v>
      </c>
      <c r="E2844" s="1" t="s">
        <v>8858</v>
      </c>
      <c r="F2844" s="1">
        <v>2194</v>
      </c>
      <c r="G2844" s="3" t="s">
        <v>4336</v>
      </c>
      <c r="H2844" s="3">
        <v>0</v>
      </c>
      <c r="I2844" s="3">
        <v>1.3356833333300067E-3</v>
      </c>
      <c r="J2844" s="3">
        <v>5.0364318181799206E-3</v>
      </c>
      <c r="K2844" s="1" t="s">
        <v>4338</v>
      </c>
    </row>
    <row r="2845" spans="1:11" x14ac:dyDescent="0.2">
      <c r="A2845" s="1">
        <v>102723729</v>
      </c>
      <c r="B2845" s="1" t="s">
        <v>3</v>
      </c>
      <c r="C2845" s="2" t="s">
        <v>2847</v>
      </c>
      <c r="D2845" s="1" t="s">
        <v>8859</v>
      </c>
      <c r="E2845" s="1" t="s">
        <v>8860</v>
      </c>
      <c r="F2845" s="1">
        <v>44064</v>
      </c>
      <c r="G2845" s="3" t="s">
        <v>4336</v>
      </c>
      <c r="H2845" s="3">
        <v>0</v>
      </c>
      <c r="I2845" s="3">
        <v>0</v>
      </c>
      <c r="J2845" s="3">
        <v>5.2188636363599272E-3</v>
      </c>
      <c r="K2845" s="1" t="s">
        <v>4339</v>
      </c>
    </row>
    <row r="2846" spans="1:11" x14ac:dyDescent="0.2">
      <c r="A2846" s="1">
        <v>102723739</v>
      </c>
      <c r="B2846" s="1" t="s">
        <v>3</v>
      </c>
      <c r="C2846" s="2" t="s">
        <v>2848</v>
      </c>
      <c r="D2846" s="1" t="e">
        <v>#N/A</v>
      </c>
      <c r="E2846" s="1" t="s">
        <v>8861</v>
      </c>
      <c r="F2846" s="1">
        <v>55464</v>
      </c>
      <c r="G2846" s="3" t="s">
        <v>4336</v>
      </c>
      <c r="H2846" s="3">
        <v>0</v>
      </c>
      <c r="I2846" s="3">
        <v>0</v>
      </c>
      <c r="J2846" s="3">
        <v>8.8434090908995344E-4</v>
      </c>
      <c r="K2846" s="1" t="s">
        <v>4339</v>
      </c>
    </row>
    <row r="2847" spans="1:11" x14ac:dyDescent="0.2">
      <c r="A2847" s="1">
        <v>102723757</v>
      </c>
      <c r="B2847" s="1" t="s">
        <v>3</v>
      </c>
      <c r="C2847" s="2" t="s">
        <v>2849</v>
      </c>
      <c r="D2847" s="1" t="e">
        <v>#N/A</v>
      </c>
      <c r="E2847" s="1" t="s">
        <v>8862</v>
      </c>
      <c r="F2847" s="1">
        <v>996</v>
      </c>
      <c r="G2847" s="3" t="s">
        <v>4336</v>
      </c>
      <c r="H2847" s="3">
        <v>7.7737499999999127E-3</v>
      </c>
      <c r="I2847" s="3">
        <v>0</v>
      </c>
      <c r="J2847" s="3">
        <v>0</v>
      </c>
      <c r="K2847" s="1" t="s">
        <v>4339</v>
      </c>
    </row>
    <row r="2848" spans="1:11" x14ac:dyDescent="0.2">
      <c r="A2848" s="1">
        <v>102723765</v>
      </c>
      <c r="B2848" s="1" t="s">
        <v>3</v>
      </c>
      <c r="C2848" s="2" t="s">
        <v>2850</v>
      </c>
      <c r="D2848" s="1" t="e">
        <v>#N/A</v>
      </c>
      <c r="E2848" s="1" t="s">
        <v>8863</v>
      </c>
      <c r="F2848" s="1">
        <v>17287</v>
      </c>
      <c r="G2848" s="3" t="s">
        <v>4336</v>
      </c>
      <c r="H2848" s="3">
        <v>0</v>
      </c>
      <c r="I2848" s="3">
        <v>2.553150000000004E-3</v>
      </c>
      <c r="J2848" s="3">
        <v>0</v>
      </c>
      <c r="K2848" s="1" t="s">
        <v>4339</v>
      </c>
    </row>
    <row r="2849" spans="1:11" x14ac:dyDescent="0.2">
      <c r="A2849" s="1">
        <v>102725509</v>
      </c>
      <c r="B2849" s="1" t="s">
        <v>3</v>
      </c>
      <c r="C2849" s="2" t="s">
        <v>2851</v>
      </c>
      <c r="D2849" s="1" t="s">
        <v>8864</v>
      </c>
      <c r="E2849" s="1" t="s">
        <v>8865</v>
      </c>
      <c r="F2849" s="1">
        <v>12345</v>
      </c>
      <c r="G2849" s="3" t="s">
        <v>4336</v>
      </c>
      <c r="H2849" s="3">
        <v>1.4950500000000089E-2</v>
      </c>
      <c r="I2849" s="3">
        <v>5.4298333333300253E-3</v>
      </c>
      <c r="J2849" s="3">
        <v>3.2702272727300752E-3</v>
      </c>
      <c r="K2849" s="1" t="s">
        <v>4338</v>
      </c>
    </row>
    <row r="2850" spans="1:11" x14ac:dyDescent="0.2">
      <c r="A2850" s="1">
        <v>102723791</v>
      </c>
      <c r="B2850" s="1" t="s">
        <v>3</v>
      </c>
      <c r="C2850" s="2" t="s">
        <v>2852</v>
      </c>
      <c r="D2850" s="1" t="e">
        <v>#N/A</v>
      </c>
      <c r="E2850" s="1" t="s">
        <v>8866</v>
      </c>
      <c r="F2850" s="1">
        <v>25821</v>
      </c>
      <c r="G2850" s="3" t="s">
        <v>4336</v>
      </c>
      <c r="H2850" s="3">
        <v>0</v>
      </c>
      <c r="I2850" s="3">
        <v>5.1226666666699394E-3</v>
      </c>
      <c r="J2850" s="3">
        <v>0</v>
      </c>
      <c r="K2850" s="1" t="s">
        <v>4339</v>
      </c>
    </row>
    <row r="2851" spans="1:11" x14ac:dyDescent="0.2">
      <c r="A2851" s="1">
        <v>102723798</v>
      </c>
      <c r="B2851" s="1" t="s">
        <v>3</v>
      </c>
      <c r="C2851" s="2" t="s">
        <v>2853</v>
      </c>
      <c r="D2851" s="1" t="e">
        <v>#N/A</v>
      </c>
      <c r="E2851" s="1" t="s">
        <v>8867</v>
      </c>
      <c r="F2851" s="1">
        <v>6266</v>
      </c>
      <c r="G2851" s="3" t="s">
        <v>4336</v>
      </c>
      <c r="H2851" s="3">
        <v>0</v>
      </c>
      <c r="I2851" s="3">
        <v>0</v>
      </c>
      <c r="J2851" s="3">
        <v>1.9770454544998373E-4</v>
      </c>
      <c r="K2851" s="1" t="s">
        <v>4339</v>
      </c>
    </row>
    <row r="2852" spans="1:11" x14ac:dyDescent="0.2">
      <c r="A2852" s="1">
        <v>102723811</v>
      </c>
      <c r="B2852" s="1" t="s">
        <v>3</v>
      </c>
      <c r="C2852" s="2" t="s">
        <v>2854</v>
      </c>
      <c r="D2852" s="1" t="e">
        <v>#N/A</v>
      </c>
      <c r="E2852" s="1" t="s">
        <v>8868</v>
      </c>
      <c r="F2852" s="1">
        <v>2242</v>
      </c>
      <c r="G2852" s="3" t="s">
        <v>4336</v>
      </c>
      <c r="H2852" s="3">
        <v>0</v>
      </c>
      <c r="I2852" s="3">
        <v>3.4580000000006272E-4</v>
      </c>
      <c r="J2852" s="3">
        <v>1.1701170454549992E-2</v>
      </c>
      <c r="K2852" s="1" t="s">
        <v>4338</v>
      </c>
    </row>
    <row r="2853" spans="1:11" x14ac:dyDescent="0.2">
      <c r="A2853" s="1">
        <v>102723824</v>
      </c>
      <c r="B2853" s="1" t="s">
        <v>3</v>
      </c>
      <c r="C2853" s="2" t="s">
        <v>2855</v>
      </c>
      <c r="D2853" s="1" t="s">
        <v>8869</v>
      </c>
      <c r="E2853" s="1" t="s">
        <v>8870</v>
      </c>
      <c r="F2853" s="1">
        <v>27797</v>
      </c>
      <c r="G2853" s="3" t="s">
        <v>4336</v>
      </c>
      <c r="H2853" s="3">
        <v>1.7667125000000006E-2</v>
      </c>
      <c r="I2853" s="3">
        <v>6.1006666666996168E-4</v>
      </c>
      <c r="J2853" s="3">
        <v>0</v>
      </c>
      <c r="K2853" s="1" t="s">
        <v>4339</v>
      </c>
    </row>
    <row r="2854" spans="1:11" x14ac:dyDescent="0.2">
      <c r="A2854" s="1">
        <v>284551</v>
      </c>
      <c r="B2854" s="1" t="s">
        <v>3</v>
      </c>
      <c r="C2854" s="2" t="s">
        <v>2856</v>
      </c>
      <c r="D2854" s="1" t="s">
        <v>8871</v>
      </c>
      <c r="E2854" s="1" t="s">
        <v>8872</v>
      </c>
      <c r="F2854" s="1">
        <v>5811</v>
      </c>
      <c r="G2854" s="3" t="s">
        <v>4336</v>
      </c>
      <c r="H2854" s="3">
        <v>0</v>
      </c>
      <c r="I2854" s="3">
        <v>3.591033333329996E-3</v>
      </c>
      <c r="J2854" s="3">
        <v>9.7665909090993708E-4</v>
      </c>
      <c r="K2854" s="1" t="s">
        <v>4338</v>
      </c>
    </row>
    <row r="2855" spans="1:11" x14ac:dyDescent="0.2">
      <c r="A2855" s="1">
        <v>104355220</v>
      </c>
      <c r="B2855" s="1" t="s">
        <v>3</v>
      </c>
      <c r="C2855" s="2" t="s">
        <v>2857</v>
      </c>
      <c r="D2855" s="1" t="s">
        <v>8873</v>
      </c>
      <c r="E2855" s="1" t="s">
        <v>8874</v>
      </c>
      <c r="F2855" s="1">
        <v>2374</v>
      </c>
      <c r="G2855" s="3" t="s">
        <v>4336</v>
      </c>
      <c r="H2855" s="3">
        <v>0</v>
      </c>
      <c r="I2855" s="3">
        <v>1.9214999999994653E-4</v>
      </c>
      <c r="J2855" s="3">
        <v>7.6156818182004926E-4</v>
      </c>
      <c r="K2855" s="1" t="s">
        <v>4338</v>
      </c>
    </row>
    <row r="2856" spans="1:11" x14ac:dyDescent="0.2">
      <c r="A2856" s="1">
        <v>102723855</v>
      </c>
      <c r="B2856" s="1" t="s">
        <v>3</v>
      </c>
      <c r="C2856" s="2" t="s">
        <v>2858</v>
      </c>
      <c r="D2856" s="1" t="e">
        <v>#N/A</v>
      </c>
      <c r="E2856" s="1" t="s">
        <v>8875</v>
      </c>
      <c r="F2856" s="1">
        <v>5692</v>
      </c>
      <c r="G2856" s="3" t="s">
        <v>4336</v>
      </c>
      <c r="H2856" s="3">
        <v>0</v>
      </c>
      <c r="I2856" s="3">
        <v>0</v>
      </c>
      <c r="J2856" s="3">
        <v>2.9417272727298993E-3</v>
      </c>
      <c r="K2856" s="1" t="s">
        <v>4338</v>
      </c>
    </row>
    <row r="2857" spans="1:11" x14ac:dyDescent="0.2">
      <c r="A2857" s="1">
        <v>102723896</v>
      </c>
      <c r="B2857" s="1" t="s">
        <v>3</v>
      </c>
      <c r="C2857" s="2" t="s">
        <v>2859</v>
      </c>
      <c r="D2857" s="1" t="e">
        <v>#N/A</v>
      </c>
      <c r="E2857" s="1" t="s">
        <v>8876</v>
      </c>
      <c r="F2857" s="1">
        <v>3395</v>
      </c>
      <c r="G2857" s="3" t="s">
        <v>4336</v>
      </c>
      <c r="H2857" s="3">
        <v>0</v>
      </c>
      <c r="I2857" s="3">
        <v>2.5628333332994302E-4</v>
      </c>
      <c r="J2857" s="3">
        <v>0</v>
      </c>
      <c r="K2857" s="1" t="s">
        <v>4339</v>
      </c>
    </row>
    <row r="2858" spans="1:11" x14ac:dyDescent="0.2">
      <c r="A2858" s="1">
        <v>102723904</v>
      </c>
      <c r="B2858" s="1" t="s">
        <v>3</v>
      </c>
      <c r="C2858" s="2" t="s">
        <v>2860</v>
      </c>
      <c r="D2858" s="1" t="e">
        <v>#N/A</v>
      </c>
      <c r="E2858" s="1" t="s">
        <v>8877</v>
      </c>
      <c r="F2858" s="1">
        <v>7961</v>
      </c>
      <c r="G2858" s="3" t="s">
        <v>4336</v>
      </c>
      <c r="H2858" s="3">
        <v>3.3147499999999219E-3</v>
      </c>
      <c r="I2858" s="3">
        <v>0</v>
      </c>
      <c r="J2858" s="3">
        <v>0</v>
      </c>
      <c r="K2858" s="1" t="s">
        <v>4339</v>
      </c>
    </row>
    <row r="2859" spans="1:11" x14ac:dyDescent="0.2">
      <c r="A2859" s="1">
        <v>102723911</v>
      </c>
      <c r="B2859" s="1" t="s">
        <v>3</v>
      </c>
      <c r="C2859" s="2" t="s">
        <v>2861</v>
      </c>
      <c r="D2859" s="1" t="e">
        <v>#N/A</v>
      </c>
      <c r="E2859" s="1" t="s">
        <v>8878</v>
      </c>
      <c r="F2859" s="1">
        <v>9501</v>
      </c>
      <c r="G2859" s="3" t="s">
        <v>4336</v>
      </c>
      <c r="H2859" s="3">
        <v>0</v>
      </c>
      <c r="I2859" s="3">
        <v>6.8884499999999349E-3</v>
      </c>
      <c r="J2859" s="3">
        <v>0</v>
      </c>
      <c r="K2859" s="1" t="s">
        <v>4339</v>
      </c>
    </row>
    <row r="2860" spans="1:11" x14ac:dyDescent="0.2">
      <c r="A2860" s="1">
        <v>102723944</v>
      </c>
      <c r="B2860" s="1" t="s">
        <v>3</v>
      </c>
      <c r="C2860" s="2" t="s">
        <v>2862</v>
      </c>
      <c r="D2860" s="1" t="e">
        <v>#N/A</v>
      </c>
      <c r="E2860" s="1" t="s">
        <v>8879</v>
      </c>
      <c r="F2860" s="1">
        <v>101940</v>
      </c>
      <c r="G2860" s="3" t="s">
        <v>4336</v>
      </c>
      <c r="H2860" s="3">
        <v>0</v>
      </c>
      <c r="I2860" s="3">
        <v>1.3042666666700509E-3</v>
      </c>
      <c r="J2860" s="3">
        <v>0</v>
      </c>
      <c r="K2860" s="1" t="s">
        <v>4339</v>
      </c>
    </row>
    <row r="2861" spans="1:11" x14ac:dyDescent="0.2">
      <c r="A2861" s="1">
        <v>102723968</v>
      </c>
      <c r="B2861" s="1" t="s">
        <v>3</v>
      </c>
      <c r="C2861" s="2" t="s">
        <v>2863</v>
      </c>
      <c r="D2861" s="1" t="s">
        <v>8880</v>
      </c>
      <c r="E2861" s="1" t="s">
        <v>8881</v>
      </c>
      <c r="F2861" s="1">
        <v>15286</v>
      </c>
      <c r="G2861" s="3" t="s">
        <v>4336</v>
      </c>
      <c r="H2861" s="3">
        <v>0</v>
      </c>
      <c r="I2861" s="3">
        <v>1.4659500000000492E-3</v>
      </c>
      <c r="J2861" s="3">
        <v>8.7532954544999875E-4</v>
      </c>
      <c r="K2861" s="1" t="s">
        <v>4339</v>
      </c>
    </row>
    <row r="2862" spans="1:11" x14ac:dyDescent="0.2">
      <c r="A2862" s="1">
        <v>102723985</v>
      </c>
      <c r="B2862" s="1" t="s">
        <v>3</v>
      </c>
      <c r="C2862" s="2" t="s">
        <v>2864</v>
      </c>
      <c r="D2862" s="1" t="e">
        <v>#N/A</v>
      </c>
      <c r="E2862" s="1" t="s">
        <v>8882</v>
      </c>
      <c r="F2862" s="1">
        <v>49189</v>
      </c>
      <c r="G2862" s="3" t="s">
        <v>4336</v>
      </c>
      <c r="H2862" s="3">
        <v>0</v>
      </c>
      <c r="I2862" s="3">
        <v>4.353666666701006E-4</v>
      </c>
      <c r="J2862" s="3">
        <v>0</v>
      </c>
      <c r="K2862" s="1" t="s">
        <v>4338</v>
      </c>
    </row>
    <row r="2863" spans="1:11" x14ac:dyDescent="0.2">
      <c r="A2863" s="1">
        <v>102723989</v>
      </c>
      <c r="B2863" s="1" t="s">
        <v>3</v>
      </c>
      <c r="C2863" s="2" t="s">
        <v>2865</v>
      </c>
      <c r="D2863" s="1" t="e">
        <v>#N/A</v>
      </c>
      <c r="E2863" s="1" t="s">
        <v>8883</v>
      </c>
      <c r="F2863" s="1">
        <v>51545</v>
      </c>
      <c r="G2863" s="3" t="s">
        <v>4336</v>
      </c>
      <c r="H2863" s="3">
        <v>0</v>
      </c>
      <c r="I2863" s="3">
        <v>8.0018333332998459E-4</v>
      </c>
      <c r="J2863" s="3">
        <v>2.7019204545499775E-3</v>
      </c>
      <c r="K2863" s="1" t="s">
        <v>4339</v>
      </c>
    </row>
    <row r="2864" spans="1:11" x14ac:dyDescent="0.2">
      <c r="A2864" s="1">
        <v>102724001</v>
      </c>
      <c r="B2864" s="1" t="s">
        <v>3</v>
      </c>
      <c r="C2864" s="2" t="s">
        <v>2866</v>
      </c>
      <c r="D2864" s="1" t="e">
        <v>#N/A</v>
      </c>
      <c r="E2864" s="1" t="s">
        <v>8884</v>
      </c>
      <c r="F2864" s="1">
        <v>107701</v>
      </c>
      <c r="G2864" s="3" t="s">
        <v>4336</v>
      </c>
      <c r="H2864" s="3">
        <v>6.2596249999999909E-3</v>
      </c>
      <c r="I2864" s="3">
        <v>2.7237333333300917E-3</v>
      </c>
      <c r="J2864" s="3">
        <v>4.0077272726990465E-4</v>
      </c>
      <c r="K2864" s="1" t="s">
        <v>4338</v>
      </c>
    </row>
    <row r="2865" spans="1:11" x14ac:dyDescent="0.2">
      <c r="A2865" s="1">
        <v>102724008</v>
      </c>
      <c r="B2865" s="1" t="s">
        <v>3</v>
      </c>
      <c r="C2865" s="2" t="s">
        <v>2867</v>
      </c>
      <c r="D2865" s="1" t="e">
        <v>#N/A</v>
      </c>
      <c r="E2865" s="1" t="s">
        <v>8885</v>
      </c>
      <c r="F2865" s="1">
        <v>29350</v>
      </c>
      <c r="G2865" s="3" t="s">
        <v>4336</v>
      </c>
      <c r="H2865" s="3">
        <v>0</v>
      </c>
      <c r="I2865" s="3">
        <v>0</v>
      </c>
      <c r="J2865" s="3">
        <v>6.4053636363599065E-3</v>
      </c>
      <c r="K2865" s="1" t="s">
        <v>4338</v>
      </c>
    </row>
    <row r="2866" spans="1:11" x14ac:dyDescent="0.2">
      <c r="A2866" s="1">
        <v>102724048</v>
      </c>
      <c r="B2866" s="1" t="s">
        <v>3</v>
      </c>
      <c r="C2866" s="2" t="s">
        <v>2868</v>
      </c>
      <c r="D2866" s="1" t="e">
        <v>#N/A</v>
      </c>
      <c r="E2866" s="1" t="s">
        <v>8886</v>
      </c>
      <c r="F2866" s="1">
        <v>22203</v>
      </c>
      <c r="G2866" s="3" t="s">
        <v>4336</v>
      </c>
      <c r="H2866" s="3">
        <v>3.3681249999999441E-3</v>
      </c>
      <c r="I2866" s="3">
        <v>0</v>
      </c>
      <c r="J2866" s="3">
        <v>0</v>
      </c>
      <c r="K2866" s="1" t="s">
        <v>4338</v>
      </c>
    </row>
    <row r="2867" spans="1:11" x14ac:dyDescent="0.2">
      <c r="A2867" s="1">
        <v>102724050</v>
      </c>
      <c r="B2867" s="1" t="s">
        <v>3</v>
      </c>
      <c r="C2867" s="2" t="s">
        <v>2869</v>
      </c>
      <c r="D2867" s="1" t="s">
        <v>8887</v>
      </c>
      <c r="E2867" s="1" t="s">
        <v>8888</v>
      </c>
      <c r="F2867" s="1">
        <v>113340</v>
      </c>
      <c r="G2867" s="3" t="s">
        <v>4336</v>
      </c>
      <c r="H2867" s="3">
        <v>0</v>
      </c>
      <c r="I2867" s="3">
        <v>0</v>
      </c>
      <c r="J2867" s="3">
        <v>2.2049204545500078E-3</v>
      </c>
      <c r="K2867" s="1" t="s">
        <v>4339</v>
      </c>
    </row>
    <row r="2868" spans="1:11" x14ac:dyDescent="0.2">
      <c r="A2868" s="1">
        <v>102724057</v>
      </c>
      <c r="B2868" s="1" t="s">
        <v>3</v>
      </c>
      <c r="C2868" s="2" t="s">
        <v>2870</v>
      </c>
      <c r="D2868" s="1" t="e">
        <v>#N/A</v>
      </c>
      <c r="E2868" s="1" t="s">
        <v>8889</v>
      </c>
      <c r="F2868" s="1">
        <v>49330</v>
      </c>
      <c r="G2868" s="3" t="s">
        <v>4336</v>
      </c>
      <c r="H2868" s="3">
        <v>0</v>
      </c>
      <c r="I2868" s="3">
        <v>0</v>
      </c>
      <c r="J2868" s="3">
        <v>2.3261363635995735E-4</v>
      </c>
      <c r="K2868" s="1" t="s">
        <v>4339</v>
      </c>
    </row>
    <row r="2869" spans="1:11" x14ac:dyDescent="0.2">
      <c r="A2869" s="1">
        <v>102724064</v>
      </c>
      <c r="B2869" s="1" t="s">
        <v>3</v>
      </c>
      <c r="C2869" s="2" t="s">
        <v>2871</v>
      </c>
      <c r="D2869" s="1" t="s">
        <v>8890</v>
      </c>
      <c r="E2869" s="1" t="s">
        <v>8891</v>
      </c>
      <c r="F2869" s="1">
        <v>15774</v>
      </c>
      <c r="G2869" s="3" t="s">
        <v>4336</v>
      </c>
      <c r="H2869" s="3">
        <v>5.6897499999999379E-3</v>
      </c>
      <c r="I2869" s="3">
        <v>2.8762499999999136E-3</v>
      </c>
      <c r="J2869" s="3">
        <v>3.3222727272996799E-4</v>
      </c>
      <c r="K2869" s="1" t="s">
        <v>4339</v>
      </c>
    </row>
    <row r="2870" spans="1:11" x14ac:dyDescent="0.2">
      <c r="A2870" s="1">
        <v>102724081</v>
      </c>
      <c r="B2870" s="1" t="s">
        <v>3</v>
      </c>
      <c r="C2870" s="2" t="s">
        <v>2873</v>
      </c>
      <c r="D2870" s="1" t="e">
        <v>#N/A</v>
      </c>
      <c r="E2870" s="1" t="s">
        <v>8892</v>
      </c>
      <c r="F2870" s="1">
        <v>34542</v>
      </c>
      <c r="G2870" s="3" t="s">
        <v>4336</v>
      </c>
      <c r="H2870" s="3">
        <v>0</v>
      </c>
      <c r="I2870" s="3">
        <v>3.2643333332993407E-4</v>
      </c>
      <c r="J2870" s="3">
        <v>0</v>
      </c>
      <c r="K2870" s="1" t="s">
        <v>4339</v>
      </c>
    </row>
    <row r="2871" spans="1:11" x14ac:dyDescent="0.2">
      <c r="A2871" s="1">
        <v>102724094</v>
      </c>
      <c r="B2871" s="1" t="s">
        <v>3</v>
      </c>
      <c r="C2871" s="2" t="s">
        <v>2874</v>
      </c>
      <c r="D2871" s="1" t="s">
        <v>8893</v>
      </c>
      <c r="E2871" s="1" t="s">
        <v>8894</v>
      </c>
      <c r="F2871" s="1">
        <v>3289</v>
      </c>
      <c r="G2871" s="3" t="s">
        <v>4336</v>
      </c>
      <c r="H2871" s="3">
        <v>0</v>
      </c>
      <c r="I2871" s="3">
        <v>0</v>
      </c>
      <c r="J2871" s="3">
        <v>3.4033409090898914E-3</v>
      </c>
      <c r="K2871" s="1" t="s">
        <v>4339</v>
      </c>
    </row>
    <row r="2872" spans="1:11" x14ac:dyDescent="0.2">
      <c r="A2872" s="1">
        <v>102724105</v>
      </c>
      <c r="B2872" s="1" t="s">
        <v>3</v>
      </c>
      <c r="C2872" s="2" t="s">
        <v>2875</v>
      </c>
      <c r="D2872" s="1" t="s">
        <v>8895</v>
      </c>
      <c r="E2872" s="1" t="s">
        <v>8896</v>
      </c>
      <c r="F2872" s="1">
        <v>8919</v>
      </c>
      <c r="G2872" s="3" t="s">
        <v>4336</v>
      </c>
      <c r="H2872" s="3">
        <v>1.5676875000000035E-2</v>
      </c>
      <c r="I2872" s="3">
        <v>1.1054050000000037E-2</v>
      </c>
      <c r="J2872" s="3">
        <v>9.7684886363600398E-3</v>
      </c>
      <c r="K2872" s="1" t="s">
        <v>4339</v>
      </c>
    </row>
    <row r="2873" spans="1:11" x14ac:dyDescent="0.2">
      <c r="A2873" s="1">
        <v>102724120</v>
      </c>
      <c r="B2873" s="1" t="s">
        <v>3</v>
      </c>
      <c r="C2873" s="2" t="s">
        <v>2876</v>
      </c>
      <c r="D2873" s="1" t="e">
        <v>#N/A</v>
      </c>
      <c r="E2873" s="1" t="s">
        <v>8897</v>
      </c>
      <c r="F2873" s="1">
        <v>4433</v>
      </c>
      <c r="G2873" s="3" t="s">
        <v>4336</v>
      </c>
      <c r="H2873" s="3">
        <v>0</v>
      </c>
      <c r="I2873" s="3">
        <v>2.5330000000001185E-4</v>
      </c>
      <c r="J2873" s="3">
        <v>0</v>
      </c>
      <c r="K2873" s="1" t="s">
        <v>4339</v>
      </c>
    </row>
    <row r="2874" spans="1:11" x14ac:dyDescent="0.2">
      <c r="A2874" s="1">
        <v>102724143</v>
      </c>
      <c r="B2874" s="1" t="s">
        <v>3</v>
      </c>
      <c r="C2874" s="2" t="s">
        <v>2877</v>
      </c>
      <c r="D2874" s="1" t="e">
        <v>#N/A</v>
      </c>
      <c r="E2874" s="1" t="s">
        <v>8898</v>
      </c>
      <c r="F2874" s="1">
        <v>5760</v>
      </c>
      <c r="G2874" s="3" t="s">
        <v>4336</v>
      </c>
      <c r="H2874" s="3">
        <v>0</v>
      </c>
      <c r="I2874" s="3">
        <v>4.1250333333300304E-3</v>
      </c>
      <c r="J2874" s="3">
        <v>2.8587840909100048E-3</v>
      </c>
      <c r="K2874" s="1" t="s">
        <v>4338</v>
      </c>
    </row>
    <row r="2875" spans="1:11" x14ac:dyDescent="0.2">
      <c r="A2875" s="1">
        <v>102724146</v>
      </c>
      <c r="B2875" s="1" t="s">
        <v>3</v>
      </c>
      <c r="C2875" s="2" t="s">
        <v>2878</v>
      </c>
      <c r="D2875" s="1" t="e">
        <v>#N/A</v>
      </c>
      <c r="E2875" s="1" t="s">
        <v>8899</v>
      </c>
      <c r="F2875" s="1">
        <v>65542</v>
      </c>
      <c r="G2875" s="3" t="s">
        <v>4336</v>
      </c>
      <c r="H2875" s="3">
        <v>0</v>
      </c>
      <c r="I2875" s="3">
        <v>1.0507616666669994E-2</v>
      </c>
      <c r="J2875" s="3">
        <v>1.5646136363600682E-3</v>
      </c>
      <c r="K2875" s="1" t="s">
        <v>4339</v>
      </c>
    </row>
    <row r="2876" spans="1:11" x14ac:dyDescent="0.2">
      <c r="A2876" s="1">
        <v>102724153</v>
      </c>
      <c r="B2876" s="1" t="s">
        <v>3</v>
      </c>
      <c r="C2876" s="2" t="s">
        <v>2879</v>
      </c>
      <c r="D2876" s="1" t="s">
        <v>8900</v>
      </c>
      <c r="E2876" s="1" t="s">
        <v>8901</v>
      </c>
      <c r="F2876" s="1">
        <v>4688</v>
      </c>
      <c r="G2876" s="3" t="s">
        <v>4336</v>
      </c>
      <c r="H2876" s="3">
        <v>0</v>
      </c>
      <c r="I2876" s="3">
        <v>0</v>
      </c>
      <c r="J2876" s="3">
        <v>3.7261363635998634E-4</v>
      </c>
      <c r="K2876" s="1" t="s">
        <v>4339</v>
      </c>
    </row>
    <row r="2877" spans="1:11" x14ac:dyDescent="0.2">
      <c r="A2877" s="1">
        <v>100874275</v>
      </c>
      <c r="B2877" s="1" t="s">
        <v>3</v>
      </c>
      <c r="C2877" s="2" t="s">
        <v>2880</v>
      </c>
      <c r="D2877" s="1" t="s">
        <v>8902</v>
      </c>
      <c r="E2877" s="1" t="s">
        <v>8903</v>
      </c>
      <c r="F2877" s="1">
        <v>14835</v>
      </c>
      <c r="G2877" s="3" t="s">
        <v>4336</v>
      </c>
      <c r="H2877" s="3">
        <v>0</v>
      </c>
      <c r="I2877" s="3">
        <v>0</v>
      </c>
      <c r="J2877" s="3">
        <v>2.5517159090899799E-3</v>
      </c>
      <c r="K2877" s="1" t="s">
        <v>4338</v>
      </c>
    </row>
    <row r="2878" spans="1:11" x14ac:dyDescent="0.2">
      <c r="A2878" s="1">
        <v>101929623</v>
      </c>
      <c r="B2878" s="1" t="s">
        <v>3</v>
      </c>
      <c r="C2878" s="2" t="s">
        <v>2881</v>
      </c>
      <c r="D2878" s="1" t="s">
        <v>8904</v>
      </c>
      <c r="E2878" s="1" t="s">
        <v>8905</v>
      </c>
      <c r="F2878" s="1">
        <v>13547</v>
      </c>
      <c r="G2878" s="3" t="s">
        <v>4336</v>
      </c>
      <c r="H2878" s="3">
        <v>1.0804217500000002</v>
      </c>
      <c r="I2878" s="3">
        <v>0.77316070000000003</v>
      </c>
      <c r="J2878" s="3">
        <v>0.94912661363636008</v>
      </c>
      <c r="K2878" s="1" t="s">
        <v>4338</v>
      </c>
    </row>
    <row r="2879" spans="1:11" x14ac:dyDescent="0.2">
      <c r="A2879" s="1">
        <v>102724288</v>
      </c>
      <c r="B2879" s="1" t="s">
        <v>3</v>
      </c>
      <c r="C2879" s="2" t="s">
        <v>2882</v>
      </c>
      <c r="D2879" s="1" t="e">
        <v>#N/A</v>
      </c>
      <c r="E2879" s="1" t="s">
        <v>8906</v>
      </c>
      <c r="F2879" s="1">
        <v>9803</v>
      </c>
      <c r="G2879" s="3" t="s">
        <v>4336</v>
      </c>
      <c r="H2879" s="3">
        <v>1.9437499999996888E-4</v>
      </c>
      <c r="I2879" s="3">
        <v>4.3066666669977494E-5</v>
      </c>
      <c r="J2879" s="3">
        <v>7.5329545450086854E-5</v>
      </c>
      <c r="K2879" s="1" t="s">
        <v>4339</v>
      </c>
    </row>
    <row r="2880" spans="1:11" x14ac:dyDescent="0.2">
      <c r="A2880" s="1">
        <v>102724289</v>
      </c>
      <c r="B2880" s="1" t="s">
        <v>3</v>
      </c>
      <c r="C2880" s="2" t="s">
        <v>2883</v>
      </c>
      <c r="D2880" s="1" t="e">
        <v>#N/A</v>
      </c>
      <c r="E2880" s="1" t="s">
        <v>8907</v>
      </c>
      <c r="F2880" s="1">
        <v>31376</v>
      </c>
      <c r="G2880" s="3" t="s">
        <v>4336</v>
      </c>
      <c r="H2880" s="3">
        <v>1.7692499999999445E-3</v>
      </c>
      <c r="I2880" s="3">
        <v>0</v>
      </c>
      <c r="J2880" s="3">
        <v>1.4456590909099898E-3</v>
      </c>
      <c r="K2880" s="1" t="s">
        <v>4338</v>
      </c>
    </row>
    <row r="2881" spans="1:11" x14ac:dyDescent="0.2">
      <c r="A2881" s="1">
        <v>102724290</v>
      </c>
      <c r="B2881" s="1" t="s">
        <v>3</v>
      </c>
      <c r="C2881" s="2" t="s">
        <v>2884</v>
      </c>
      <c r="D2881" s="1" t="e">
        <v>#N/A</v>
      </c>
      <c r="E2881" s="1" t="s">
        <v>8908</v>
      </c>
      <c r="F2881" s="1">
        <v>1334</v>
      </c>
      <c r="G2881" s="3" t="s">
        <v>4336</v>
      </c>
      <c r="H2881" s="3">
        <v>0</v>
      </c>
      <c r="I2881" s="3">
        <v>0</v>
      </c>
      <c r="J2881" s="3">
        <v>4.2545454545006578E-4</v>
      </c>
      <c r="K2881" s="1" t="s">
        <v>4338</v>
      </c>
    </row>
    <row r="2882" spans="1:11" x14ac:dyDescent="0.2">
      <c r="A2882" s="1">
        <v>102724297</v>
      </c>
      <c r="B2882" s="1" t="s">
        <v>3</v>
      </c>
      <c r="C2882" s="2" t="s">
        <v>2885</v>
      </c>
      <c r="D2882" s="1" t="s">
        <v>8909</v>
      </c>
      <c r="E2882" s="1" t="s">
        <v>8910</v>
      </c>
      <c r="F2882" s="1">
        <v>42400</v>
      </c>
      <c r="G2882" s="3" t="s">
        <v>4336</v>
      </c>
      <c r="H2882" s="3">
        <v>0</v>
      </c>
      <c r="I2882" s="3">
        <v>2.0687483333329926E-2</v>
      </c>
      <c r="J2882" s="3">
        <v>8.695795454500832E-4</v>
      </c>
      <c r="K2882" s="1" t="s">
        <v>4339</v>
      </c>
    </row>
    <row r="2883" spans="1:11" x14ac:dyDescent="0.2">
      <c r="A2883" s="1">
        <v>102724307</v>
      </c>
      <c r="B2883" s="1" t="s">
        <v>3</v>
      </c>
      <c r="C2883" s="2" t="s">
        <v>2886</v>
      </c>
      <c r="D2883" s="1" t="e">
        <v>#N/A</v>
      </c>
      <c r="E2883" s="1" t="s">
        <v>8911</v>
      </c>
      <c r="F2883" s="1">
        <v>1846</v>
      </c>
      <c r="G2883" s="3" t="s">
        <v>4336</v>
      </c>
      <c r="H2883" s="3">
        <v>0</v>
      </c>
      <c r="I2883" s="3">
        <v>1.5379499999998991E-3</v>
      </c>
      <c r="J2883" s="3">
        <v>2.9390045454549929E-2</v>
      </c>
      <c r="K2883" s="1" t="s">
        <v>4339</v>
      </c>
    </row>
    <row r="2884" spans="1:11" x14ac:dyDescent="0.2">
      <c r="A2884" s="1">
        <v>102724350</v>
      </c>
      <c r="B2884" s="1" t="s">
        <v>3</v>
      </c>
      <c r="C2884" s="2" t="s">
        <v>2887</v>
      </c>
      <c r="D2884" s="1" t="e">
        <v>#N/A</v>
      </c>
      <c r="E2884" s="1" t="s">
        <v>8912</v>
      </c>
      <c r="F2884" s="1">
        <v>3869</v>
      </c>
      <c r="G2884" s="3" t="s">
        <v>4336</v>
      </c>
      <c r="H2884" s="3">
        <v>0</v>
      </c>
      <c r="I2884" s="3">
        <v>0</v>
      </c>
      <c r="J2884" s="3">
        <v>1.4010227273009157E-4</v>
      </c>
      <c r="K2884" s="1" t="s">
        <v>4339</v>
      </c>
    </row>
    <row r="2885" spans="1:11" x14ac:dyDescent="0.2">
      <c r="A2885" s="1">
        <v>102724360</v>
      </c>
      <c r="B2885" s="1" t="s">
        <v>3</v>
      </c>
      <c r="C2885" s="2" t="s">
        <v>2888</v>
      </c>
      <c r="D2885" s="1" t="s">
        <v>8913</v>
      </c>
      <c r="E2885" s="1" t="s">
        <v>8914</v>
      </c>
      <c r="F2885" s="1">
        <v>6578</v>
      </c>
      <c r="G2885" s="3" t="s">
        <v>4336</v>
      </c>
      <c r="H2885" s="3">
        <v>0</v>
      </c>
      <c r="I2885" s="3">
        <v>0</v>
      </c>
      <c r="J2885" s="3">
        <v>8.9059545454499567E-3</v>
      </c>
      <c r="K2885" s="1" t="s">
        <v>4339</v>
      </c>
    </row>
    <row r="2886" spans="1:11" x14ac:dyDescent="0.2">
      <c r="A2886" s="1">
        <v>102724362</v>
      </c>
      <c r="B2886" s="1" t="s">
        <v>3</v>
      </c>
      <c r="C2886" s="2" t="s">
        <v>2889</v>
      </c>
      <c r="D2886" s="1" t="s">
        <v>8915</v>
      </c>
      <c r="E2886" s="1" t="s">
        <v>8916</v>
      </c>
      <c r="F2886" s="1">
        <v>8532</v>
      </c>
      <c r="G2886" s="3" t="s">
        <v>4336</v>
      </c>
      <c r="H2886" s="3">
        <v>7.2343749999999041E-3</v>
      </c>
      <c r="I2886" s="3">
        <v>1.1553166666700143E-3</v>
      </c>
      <c r="J2886" s="3">
        <v>0</v>
      </c>
      <c r="K2886" s="1" t="s">
        <v>4339</v>
      </c>
    </row>
    <row r="2887" spans="1:11" x14ac:dyDescent="0.2">
      <c r="A2887" s="1">
        <v>102724382</v>
      </c>
      <c r="B2887" s="1" t="s">
        <v>3</v>
      </c>
      <c r="C2887" s="2" t="s">
        <v>2890</v>
      </c>
      <c r="D2887" s="1" t="e">
        <v>#N/A</v>
      </c>
      <c r="E2887" s="1" t="s">
        <v>8917</v>
      </c>
      <c r="F2887" s="1">
        <v>10459</v>
      </c>
      <c r="G2887" s="3" t="s">
        <v>4336</v>
      </c>
      <c r="H2887" s="3">
        <v>2.3569999999999425E-3</v>
      </c>
      <c r="I2887" s="3">
        <v>2.971816666669902E-3</v>
      </c>
      <c r="J2887" s="3">
        <v>3.0851136363601039E-3</v>
      </c>
      <c r="K2887" s="1" t="s">
        <v>4338</v>
      </c>
    </row>
    <row r="2888" spans="1:11" x14ac:dyDescent="0.2">
      <c r="A2888" s="1">
        <v>101929344</v>
      </c>
      <c r="B2888" s="1" t="s">
        <v>3</v>
      </c>
      <c r="C2888" s="2" t="s">
        <v>2891</v>
      </c>
      <c r="D2888" s="1" t="s">
        <v>8918</v>
      </c>
      <c r="E2888" s="1" t="s">
        <v>8919</v>
      </c>
      <c r="F2888" s="1">
        <v>11574</v>
      </c>
      <c r="G2888" s="3" t="s">
        <v>4336</v>
      </c>
      <c r="H2888" s="3">
        <v>0</v>
      </c>
      <c r="I2888" s="3">
        <v>2.2419833333300332E-3</v>
      </c>
      <c r="J2888" s="3">
        <v>5.1197727273000204E-4</v>
      </c>
      <c r="K2888" s="1" t="s">
        <v>4338</v>
      </c>
    </row>
    <row r="2889" spans="1:11" x14ac:dyDescent="0.2">
      <c r="A2889" s="1">
        <v>102724389</v>
      </c>
      <c r="B2889" s="1" t="s">
        <v>3</v>
      </c>
      <c r="C2889" s="2" t="s">
        <v>2892</v>
      </c>
      <c r="D2889" s="1" t="e">
        <v>#N/A</v>
      </c>
      <c r="E2889" s="1" t="s">
        <v>8920</v>
      </c>
      <c r="F2889" s="1">
        <v>13377</v>
      </c>
      <c r="G2889" s="3" t="s">
        <v>4336</v>
      </c>
      <c r="H2889" s="3">
        <v>2.5253750000000075E-2</v>
      </c>
      <c r="I2889" s="3">
        <v>0</v>
      </c>
      <c r="J2889" s="3">
        <v>0</v>
      </c>
      <c r="K2889" s="1" t="s">
        <v>4338</v>
      </c>
    </row>
    <row r="2890" spans="1:11" x14ac:dyDescent="0.2">
      <c r="A2890" s="1">
        <v>440900</v>
      </c>
      <c r="B2890" s="1" t="s">
        <v>3</v>
      </c>
      <c r="C2890" s="2" t="s">
        <v>2893</v>
      </c>
      <c r="D2890" s="1" t="s">
        <v>8921</v>
      </c>
      <c r="E2890" s="1" t="s">
        <v>8922</v>
      </c>
      <c r="F2890" s="1">
        <v>58761</v>
      </c>
      <c r="G2890" s="3" t="s">
        <v>4336</v>
      </c>
      <c r="H2890" s="3">
        <v>0</v>
      </c>
      <c r="I2890" s="3">
        <v>0</v>
      </c>
      <c r="J2890" s="3">
        <v>4.7389090909100151E-3</v>
      </c>
      <c r="K2890" s="1" t="s">
        <v>4338</v>
      </c>
    </row>
    <row r="2891" spans="1:11" x14ac:dyDescent="0.2">
      <c r="A2891" s="1">
        <v>102724416</v>
      </c>
      <c r="B2891" s="1" t="s">
        <v>3</v>
      </c>
      <c r="C2891" s="2" t="s">
        <v>2894</v>
      </c>
      <c r="D2891" s="1" t="e">
        <v>#N/A</v>
      </c>
      <c r="E2891" s="1" t="s">
        <v>8923</v>
      </c>
      <c r="F2891" s="1">
        <v>19403</v>
      </c>
      <c r="G2891" s="3" t="s">
        <v>4336</v>
      </c>
      <c r="H2891" s="3">
        <v>9.6962499999997398E-4</v>
      </c>
      <c r="I2891" s="3">
        <v>1.2710000000004662E-4</v>
      </c>
      <c r="J2891" s="3">
        <v>8.2326136364008207E-4</v>
      </c>
      <c r="K2891" s="1" t="s">
        <v>4339</v>
      </c>
    </row>
    <row r="2892" spans="1:11" x14ac:dyDescent="0.2">
      <c r="A2892" s="1">
        <v>100507267</v>
      </c>
      <c r="B2892" s="1" t="s">
        <v>3</v>
      </c>
      <c r="C2892" s="2" t="s">
        <v>2895</v>
      </c>
      <c r="D2892" s="1" t="s">
        <v>8924</v>
      </c>
      <c r="E2892" s="1" t="s">
        <v>8925</v>
      </c>
      <c r="F2892" s="1">
        <v>7495</v>
      </c>
      <c r="G2892" s="3" t="s">
        <v>4336</v>
      </c>
      <c r="H2892" s="3">
        <v>5.8769999999999101E-3</v>
      </c>
      <c r="I2892" s="3">
        <v>0</v>
      </c>
      <c r="J2892" s="3">
        <v>0</v>
      </c>
      <c r="K2892" s="1" t="s">
        <v>4338</v>
      </c>
    </row>
    <row r="2893" spans="1:11" x14ac:dyDescent="0.2">
      <c r="A2893" s="1">
        <v>102724438</v>
      </c>
      <c r="B2893" s="1" t="s">
        <v>3</v>
      </c>
      <c r="C2893" s="2" t="s">
        <v>2896</v>
      </c>
      <c r="D2893" s="1" t="e">
        <v>#N/A</v>
      </c>
      <c r="E2893" s="1" t="s">
        <v>8926</v>
      </c>
      <c r="F2893" s="1">
        <v>25848</v>
      </c>
      <c r="G2893" s="3" t="s">
        <v>4336</v>
      </c>
      <c r="H2893" s="3">
        <v>6.1883750000000237E-3</v>
      </c>
      <c r="I2893" s="3">
        <v>8.8541666667008023E-4</v>
      </c>
      <c r="J2893" s="3">
        <v>5.8153409091010744E-4</v>
      </c>
      <c r="K2893" s="1" t="s">
        <v>4339</v>
      </c>
    </row>
    <row r="2894" spans="1:11" x14ac:dyDescent="0.2">
      <c r="A2894" s="1">
        <v>102724463</v>
      </c>
      <c r="B2894" s="1" t="s">
        <v>3</v>
      </c>
      <c r="C2894" s="2" t="s">
        <v>2897</v>
      </c>
      <c r="D2894" s="1" t="e">
        <v>#N/A</v>
      </c>
      <c r="E2894" s="1" t="s">
        <v>8927</v>
      </c>
      <c r="F2894" s="1">
        <v>8158</v>
      </c>
      <c r="G2894" s="3" t="s">
        <v>4336</v>
      </c>
      <c r="H2894" s="3">
        <v>0</v>
      </c>
      <c r="I2894" s="3">
        <v>1.0384100000000007E-2</v>
      </c>
      <c r="J2894" s="3">
        <v>1.6418068181800471E-3</v>
      </c>
      <c r="K2894" s="1" t="s">
        <v>4338</v>
      </c>
    </row>
    <row r="2895" spans="1:11" x14ac:dyDescent="0.2">
      <c r="A2895" s="1">
        <v>644873</v>
      </c>
      <c r="B2895" s="1" t="s">
        <v>3</v>
      </c>
      <c r="C2895" s="2" t="s">
        <v>2898</v>
      </c>
      <c r="D2895" s="1" t="s">
        <v>8928</v>
      </c>
      <c r="E2895" s="1" t="s">
        <v>8929</v>
      </c>
      <c r="F2895" s="1">
        <v>142736</v>
      </c>
      <c r="G2895" s="3" t="s">
        <v>4336</v>
      </c>
      <c r="H2895" s="3">
        <v>0.30508737500000005</v>
      </c>
      <c r="I2895" s="3">
        <v>8.2426216666670049E-2</v>
      </c>
      <c r="J2895" s="3">
        <v>0.14864473863636007</v>
      </c>
      <c r="K2895" s="1" t="s">
        <v>4338</v>
      </c>
    </row>
    <row r="2896" spans="1:11" x14ac:dyDescent="0.2">
      <c r="A2896" s="1">
        <v>102724530</v>
      </c>
      <c r="B2896" s="1" t="s">
        <v>3</v>
      </c>
      <c r="C2896" s="2" t="s">
        <v>2899</v>
      </c>
      <c r="D2896" s="1" t="e">
        <v>#N/A</v>
      </c>
      <c r="E2896" s="1" t="s">
        <v>8930</v>
      </c>
      <c r="F2896" s="1">
        <v>31006</v>
      </c>
      <c r="G2896" s="3" t="s">
        <v>4336</v>
      </c>
      <c r="H2896" s="3">
        <v>0</v>
      </c>
      <c r="I2896" s="3">
        <v>4.2033333329971612E-5</v>
      </c>
      <c r="J2896" s="3">
        <v>0</v>
      </c>
      <c r="K2896" s="1" t="s">
        <v>4339</v>
      </c>
    </row>
    <row r="2897" spans="1:11" x14ac:dyDescent="0.2">
      <c r="A2897" s="1">
        <v>102724552</v>
      </c>
      <c r="B2897" s="1" t="s">
        <v>3</v>
      </c>
      <c r="C2897" s="2" t="s">
        <v>2900</v>
      </c>
      <c r="D2897" s="1" t="s">
        <v>8931</v>
      </c>
      <c r="E2897" s="1" t="s">
        <v>8932</v>
      </c>
      <c r="F2897" s="1">
        <v>10372</v>
      </c>
      <c r="G2897" s="3" t="s">
        <v>4336</v>
      </c>
      <c r="H2897" s="3">
        <v>0</v>
      </c>
      <c r="I2897" s="3">
        <v>6.1499166666700855E-3</v>
      </c>
      <c r="J2897" s="3">
        <v>3.4729886363600304E-3</v>
      </c>
      <c r="K2897" s="1" t="s">
        <v>4339</v>
      </c>
    </row>
    <row r="2898" spans="1:11" x14ac:dyDescent="0.2">
      <c r="A2898" s="1">
        <v>102724593</v>
      </c>
      <c r="B2898" s="1" t="s">
        <v>3</v>
      </c>
      <c r="C2898" s="2" t="s">
        <v>2901</v>
      </c>
      <c r="D2898" s="1" t="s">
        <v>8933</v>
      </c>
      <c r="E2898" s="1" t="s">
        <v>8934</v>
      </c>
      <c r="F2898" s="1">
        <v>15343</v>
      </c>
      <c r="G2898" s="3" t="s">
        <v>4336</v>
      </c>
      <c r="H2898" s="3">
        <v>6.8775000000000919E-3</v>
      </c>
      <c r="I2898" s="3">
        <v>2.5891666666699731E-3</v>
      </c>
      <c r="J2898" s="3">
        <v>2.9459318181799254E-3</v>
      </c>
      <c r="K2898" s="1" t="s">
        <v>4339</v>
      </c>
    </row>
    <row r="2899" spans="1:11" x14ac:dyDescent="0.2">
      <c r="A2899" s="1">
        <v>102724596</v>
      </c>
      <c r="B2899" s="1" t="s">
        <v>3</v>
      </c>
      <c r="C2899" s="2" t="s">
        <v>2902</v>
      </c>
      <c r="D2899" s="1" t="s">
        <v>8935</v>
      </c>
      <c r="E2899" s="1" t="s">
        <v>8936</v>
      </c>
      <c r="F2899" s="1">
        <v>18930</v>
      </c>
      <c r="G2899" s="3" t="s">
        <v>4336</v>
      </c>
      <c r="H2899" s="3">
        <v>1.5339875000000003E-2</v>
      </c>
      <c r="I2899" s="3">
        <v>5.9062666666700459E-3</v>
      </c>
      <c r="J2899" s="3">
        <v>5.1176704545499163E-3</v>
      </c>
      <c r="K2899" s="1" t="s">
        <v>4339</v>
      </c>
    </row>
    <row r="2900" spans="1:11" x14ac:dyDescent="0.2">
      <c r="A2900" s="1">
        <v>102724603</v>
      </c>
      <c r="B2900" s="1" t="s">
        <v>3</v>
      </c>
      <c r="C2900" s="2" t="s">
        <v>2903</v>
      </c>
      <c r="D2900" s="1" t="e">
        <v>#N/A</v>
      </c>
      <c r="E2900" s="1" t="s">
        <v>8937</v>
      </c>
      <c r="F2900" s="1">
        <v>3868</v>
      </c>
      <c r="G2900" s="3" t="s">
        <v>4336</v>
      </c>
      <c r="H2900" s="3">
        <v>0</v>
      </c>
      <c r="I2900" s="3">
        <v>0</v>
      </c>
      <c r="J2900" s="3">
        <v>1.1711363636002226E-4</v>
      </c>
      <c r="K2900" s="1" t="s">
        <v>4339</v>
      </c>
    </row>
    <row r="2901" spans="1:11" x14ac:dyDescent="0.2">
      <c r="A2901" s="1">
        <v>102724618</v>
      </c>
      <c r="B2901" s="1" t="s">
        <v>3</v>
      </c>
      <c r="C2901" s="2" t="s">
        <v>2904</v>
      </c>
      <c r="D2901" s="1" t="e">
        <v>#N/A</v>
      </c>
      <c r="E2901" s="1" t="s">
        <v>8938</v>
      </c>
      <c r="F2901" s="1">
        <v>49222</v>
      </c>
      <c r="G2901" s="3" t="s">
        <v>4336</v>
      </c>
      <c r="H2901" s="3">
        <v>7.201275000000007E-2</v>
      </c>
      <c r="I2901" s="3">
        <v>0</v>
      </c>
      <c r="J2901" s="3">
        <v>5.0923068181800701E-3</v>
      </c>
      <c r="K2901" s="1" t="s">
        <v>4338</v>
      </c>
    </row>
    <row r="2902" spans="1:11" x14ac:dyDescent="0.2">
      <c r="A2902" s="1">
        <v>102724643</v>
      </c>
      <c r="B2902" s="1" t="s">
        <v>3</v>
      </c>
      <c r="C2902" s="2" t="s">
        <v>2905</v>
      </c>
      <c r="D2902" s="1" t="e">
        <v>#N/A</v>
      </c>
      <c r="E2902" s="1" t="s">
        <v>8939</v>
      </c>
      <c r="F2902" s="1">
        <v>15942</v>
      </c>
      <c r="G2902" s="3" t="s">
        <v>4336</v>
      </c>
      <c r="H2902" s="3">
        <v>7.6625000000007937E-4</v>
      </c>
      <c r="I2902" s="3">
        <v>2.0644333333299514E-3</v>
      </c>
      <c r="J2902" s="3">
        <v>1.8438977272698942E-3</v>
      </c>
      <c r="K2902" s="1" t="s">
        <v>4339</v>
      </c>
    </row>
    <row r="2903" spans="1:11" x14ac:dyDescent="0.2">
      <c r="A2903" s="1">
        <v>102724653</v>
      </c>
      <c r="B2903" s="1" t="s">
        <v>3</v>
      </c>
      <c r="C2903" s="2" t="s">
        <v>2906</v>
      </c>
      <c r="D2903" s="1" t="e">
        <v>#N/A</v>
      </c>
      <c r="E2903" s="1" t="s">
        <v>8940</v>
      </c>
      <c r="F2903" s="1">
        <v>10853</v>
      </c>
      <c r="G2903" s="3" t="s">
        <v>4336</v>
      </c>
      <c r="H2903" s="3">
        <v>0</v>
      </c>
      <c r="I2903" s="3">
        <v>1.5885666666699549E-3</v>
      </c>
      <c r="J2903" s="3">
        <v>0</v>
      </c>
      <c r="K2903" s="1" t="s">
        <v>4338</v>
      </c>
    </row>
    <row r="2904" spans="1:11" x14ac:dyDescent="0.2">
      <c r="A2904" s="1">
        <v>102724660</v>
      </c>
      <c r="B2904" s="1" t="s">
        <v>3</v>
      </c>
      <c r="C2904" s="2" t="s">
        <v>2907</v>
      </c>
      <c r="D2904" s="1" t="e">
        <v>#N/A</v>
      </c>
      <c r="E2904" s="1" t="s">
        <v>8941</v>
      </c>
      <c r="F2904" s="1">
        <v>18586</v>
      </c>
      <c r="G2904" s="3" t="s">
        <v>4336</v>
      </c>
      <c r="H2904" s="3">
        <v>0</v>
      </c>
      <c r="I2904" s="3">
        <v>5.3683333332998906E-4</v>
      </c>
      <c r="J2904" s="3">
        <v>2.6677613636401087E-3</v>
      </c>
      <c r="K2904" s="1" t="s">
        <v>4339</v>
      </c>
    </row>
    <row r="2905" spans="1:11" x14ac:dyDescent="0.2">
      <c r="A2905" s="1">
        <v>101929071</v>
      </c>
      <c r="B2905" s="1" t="s">
        <v>3</v>
      </c>
      <c r="C2905" s="2" t="s">
        <v>2908</v>
      </c>
      <c r="D2905" s="1" t="s">
        <v>8942</v>
      </c>
      <c r="E2905" s="1" t="s">
        <v>8943</v>
      </c>
      <c r="F2905" s="1">
        <v>276050</v>
      </c>
      <c r="G2905" s="3" t="s">
        <v>4336</v>
      </c>
      <c r="H2905" s="3">
        <v>0</v>
      </c>
      <c r="I2905" s="3">
        <v>2.6443833333300582E-3</v>
      </c>
      <c r="J2905" s="3">
        <v>1.3846250000000282E-3</v>
      </c>
      <c r="K2905" s="1" t="s">
        <v>4338</v>
      </c>
    </row>
    <row r="2906" spans="1:11" x14ac:dyDescent="0.2">
      <c r="A2906" s="1">
        <v>102724687</v>
      </c>
      <c r="B2906" s="1" t="s">
        <v>3</v>
      </c>
      <c r="C2906" s="2" t="s">
        <v>2909</v>
      </c>
      <c r="D2906" s="1" t="e">
        <v>#N/A</v>
      </c>
      <c r="E2906" s="1" t="s">
        <v>8944</v>
      </c>
      <c r="F2906" s="1">
        <v>228696</v>
      </c>
      <c r="G2906" s="3" t="s">
        <v>4336</v>
      </c>
      <c r="H2906" s="3">
        <v>3.3518749999998931E-3</v>
      </c>
      <c r="I2906" s="3">
        <v>5.5343333332991129E-4</v>
      </c>
      <c r="J2906" s="3">
        <v>6.3622727273004998E-4</v>
      </c>
      <c r="K2906" s="1" t="s">
        <v>4339</v>
      </c>
    </row>
    <row r="2907" spans="1:11" x14ac:dyDescent="0.2">
      <c r="A2907" s="1">
        <v>100506516</v>
      </c>
      <c r="B2907" s="1" t="s">
        <v>3</v>
      </c>
      <c r="C2907" s="2" t="s">
        <v>2910</v>
      </c>
      <c r="D2907" s="1" t="s">
        <v>8945</v>
      </c>
      <c r="E2907" s="1" t="s">
        <v>8946</v>
      </c>
      <c r="F2907" s="1">
        <v>13171</v>
      </c>
      <c r="G2907" s="3" t="s">
        <v>4336</v>
      </c>
      <c r="H2907" s="3">
        <v>7.4583499999999914E-2</v>
      </c>
      <c r="I2907" s="3">
        <v>0.12666596666667007</v>
      </c>
      <c r="J2907" s="3">
        <v>9.1311159090909921E-2</v>
      </c>
      <c r="K2907" s="1" t="s">
        <v>4338</v>
      </c>
    </row>
    <row r="2908" spans="1:11" x14ac:dyDescent="0.2">
      <c r="A2908" s="1">
        <v>102724708</v>
      </c>
      <c r="B2908" s="1" t="s">
        <v>3</v>
      </c>
      <c r="C2908" s="2" t="s">
        <v>2911</v>
      </c>
      <c r="D2908" s="1" t="s">
        <v>8947</v>
      </c>
      <c r="E2908" s="1" t="s">
        <v>8948</v>
      </c>
      <c r="F2908" s="1">
        <v>148035</v>
      </c>
      <c r="G2908" s="3" t="s">
        <v>4336</v>
      </c>
      <c r="H2908" s="3">
        <v>0</v>
      </c>
      <c r="I2908" s="3">
        <v>3.2578333333010967E-4</v>
      </c>
      <c r="J2908" s="3">
        <v>3.3990909090997334E-4</v>
      </c>
      <c r="K2908" s="1" t="s">
        <v>4339</v>
      </c>
    </row>
    <row r="2909" spans="1:11" x14ac:dyDescent="0.2">
      <c r="A2909" s="1">
        <v>102724715</v>
      </c>
      <c r="B2909" s="1" t="s">
        <v>3</v>
      </c>
      <c r="C2909" s="2" t="s">
        <v>2912</v>
      </c>
      <c r="D2909" s="1" t="e">
        <v>#N/A</v>
      </c>
      <c r="E2909" s="1" t="s">
        <v>8949</v>
      </c>
      <c r="F2909" s="1">
        <v>29277</v>
      </c>
      <c r="G2909" s="3" t="s">
        <v>4336</v>
      </c>
      <c r="H2909" s="3">
        <v>0</v>
      </c>
      <c r="I2909" s="3">
        <v>1.6009833333299195E-3</v>
      </c>
      <c r="J2909" s="3">
        <v>4.1848636363599478E-3</v>
      </c>
      <c r="K2909" s="1" t="s">
        <v>4338</v>
      </c>
    </row>
    <row r="2910" spans="1:11" x14ac:dyDescent="0.2">
      <c r="A2910" s="1">
        <v>102724719</v>
      </c>
      <c r="B2910" s="1" t="s">
        <v>3</v>
      </c>
      <c r="C2910" s="2" t="s">
        <v>2913</v>
      </c>
      <c r="D2910" s="1" t="s">
        <v>8950</v>
      </c>
      <c r="E2910" s="1" t="s">
        <v>8951</v>
      </c>
      <c r="F2910" s="1">
        <v>5974</v>
      </c>
      <c r="G2910" s="3" t="s">
        <v>4336</v>
      </c>
      <c r="H2910" s="3">
        <v>2.799974999999999E-2</v>
      </c>
      <c r="I2910" s="3">
        <v>1.095231666667007E-2</v>
      </c>
      <c r="J2910" s="3">
        <v>1.6353056818180001E-2</v>
      </c>
      <c r="K2910" s="1" t="s">
        <v>4339</v>
      </c>
    </row>
    <row r="2911" spans="1:11" x14ac:dyDescent="0.2">
      <c r="A2911" s="1">
        <v>102724740</v>
      </c>
      <c r="B2911" s="1" t="s">
        <v>3</v>
      </c>
      <c r="C2911" s="2" t="s">
        <v>2914</v>
      </c>
      <c r="D2911" s="1" t="e">
        <v>#N/A</v>
      </c>
      <c r="E2911" s="1" t="s">
        <v>8952</v>
      </c>
      <c r="F2911" s="1">
        <v>40567</v>
      </c>
      <c r="G2911" s="3" t="s">
        <v>4336</v>
      </c>
      <c r="H2911" s="3">
        <v>9.1787500000006794E-4</v>
      </c>
      <c r="I2911" s="3">
        <v>2.385666666699926E-4</v>
      </c>
      <c r="J2911" s="3">
        <v>9.5201136364009287E-4</v>
      </c>
      <c r="K2911" s="1" t="s">
        <v>4338</v>
      </c>
    </row>
    <row r="2912" spans="1:11" x14ac:dyDescent="0.2">
      <c r="A2912" s="1">
        <v>102724826</v>
      </c>
      <c r="B2912" s="1" t="s">
        <v>3</v>
      </c>
      <c r="C2912" s="2" t="s">
        <v>2915</v>
      </c>
      <c r="D2912" s="1" t="s">
        <v>8953</v>
      </c>
      <c r="E2912" s="1" t="s">
        <v>8954</v>
      </c>
      <c r="F2912" s="1">
        <v>54030</v>
      </c>
      <c r="G2912" s="3" t="s">
        <v>4336</v>
      </c>
      <c r="H2912" s="3">
        <v>4.8703750000000046E-2</v>
      </c>
      <c r="I2912" s="3">
        <v>5.1996666666700442E-3</v>
      </c>
      <c r="J2912" s="3">
        <v>5.7042727272700322E-3</v>
      </c>
      <c r="K2912" s="1" t="s">
        <v>4339</v>
      </c>
    </row>
    <row r="2913" spans="1:11" x14ac:dyDescent="0.2">
      <c r="A2913" s="1">
        <v>102724830</v>
      </c>
      <c r="B2913" s="1" t="s">
        <v>3</v>
      </c>
      <c r="C2913" s="2" t="s">
        <v>2916</v>
      </c>
      <c r="D2913" s="1" t="e">
        <v>#N/A</v>
      </c>
      <c r="E2913" s="1" t="s">
        <v>8955</v>
      </c>
      <c r="F2913" s="1">
        <v>10450</v>
      </c>
      <c r="G2913" s="3" t="s">
        <v>4336</v>
      </c>
      <c r="H2913" s="3">
        <v>3.5475125000000052E-2</v>
      </c>
      <c r="I2913" s="3">
        <v>3.903049999999908E-3</v>
      </c>
      <c r="J2913" s="3">
        <v>1.0377159090899646E-3</v>
      </c>
      <c r="K2913" s="1" t="s">
        <v>4338</v>
      </c>
    </row>
    <row r="2914" spans="1:11" x14ac:dyDescent="0.2">
      <c r="A2914" s="1">
        <v>102724832</v>
      </c>
      <c r="B2914" s="1" t="s">
        <v>3</v>
      </c>
      <c r="C2914" s="2" t="s">
        <v>2917</v>
      </c>
      <c r="D2914" s="1" t="e">
        <v>#N/A</v>
      </c>
      <c r="E2914" s="1" t="s">
        <v>8956</v>
      </c>
      <c r="F2914" s="1">
        <v>110768</v>
      </c>
      <c r="G2914" s="3" t="s">
        <v>4336</v>
      </c>
      <c r="H2914" s="3">
        <v>1.3363875000000025E-2</v>
      </c>
      <c r="I2914" s="3">
        <v>7.181333333299289E-4</v>
      </c>
      <c r="J2914" s="3">
        <v>5.6129545454499663E-3</v>
      </c>
      <c r="K2914" s="1" t="s">
        <v>4339</v>
      </c>
    </row>
    <row r="2915" spans="1:11" x14ac:dyDescent="0.2">
      <c r="A2915" s="1">
        <v>101927381</v>
      </c>
      <c r="B2915" s="1" t="s">
        <v>3</v>
      </c>
      <c r="C2915" s="2" t="s">
        <v>2918</v>
      </c>
      <c r="D2915" s="1" t="s">
        <v>8957</v>
      </c>
      <c r="E2915" s="1" t="s">
        <v>8958</v>
      </c>
      <c r="F2915" s="1">
        <v>31777</v>
      </c>
      <c r="G2915" s="3" t="s">
        <v>4336</v>
      </c>
      <c r="H2915" s="3">
        <v>0</v>
      </c>
      <c r="I2915" s="3">
        <v>2.4770000000000625E-3</v>
      </c>
      <c r="J2915" s="3">
        <v>7.4613636364007085E-4</v>
      </c>
      <c r="K2915" s="1" t="s">
        <v>4338</v>
      </c>
    </row>
    <row r="2916" spans="1:11" x14ac:dyDescent="0.2">
      <c r="A2916" s="1">
        <v>102724848</v>
      </c>
      <c r="B2916" s="1" t="s">
        <v>3</v>
      </c>
      <c r="C2916" s="2" t="s">
        <v>2919</v>
      </c>
      <c r="D2916" s="1" t="e">
        <v>#N/A</v>
      </c>
      <c r="E2916" s="1" t="s">
        <v>8959</v>
      </c>
      <c r="F2916" s="1">
        <v>16903</v>
      </c>
      <c r="G2916" s="3" t="s">
        <v>4336</v>
      </c>
      <c r="H2916" s="3">
        <v>0</v>
      </c>
      <c r="I2916" s="3">
        <v>2.1594833333300478E-3</v>
      </c>
      <c r="J2916" s="3">
        <v>0</v>
      </c>
      <c r="K2916" s="1" t="s">
        <v>4338</v>
      </c>
    </row>
    <row r="2917" spans="1:11" x14ac:dyDescent="0.2">
      <c r="A2917" s="1">
        <v>102724859</v>
      </c>
      <c r="B2917" s="1" t="s">
        <v>3</v>
      </c>
      <c r="C2917" s="2" t="s">
        <v>2920</v>
      </c>
      <c r="D2917" s="1" t="e">
        <v>#N/A</v>
      </c>
      <c r="E2917" s="1" t="s">
        <v>8960</v>
      </c>
      <c r="F2917" s="1">
        <v>23015</v>
      </c>
      <c r="G2917" s="3" t="s">
        <v>4336</v>
      </c>
      <c r="H2917" s="3">
        <v>0</v>
      </c>
      <c r="I2917" s="3">
        <v>5.1149999999999807E-5</v>
      </c>
      <c r="J2917" s="3">
        <v>0</v>
      </c>
      <c r="K2917" s="1" t="s">
        <v>4338</v>
      </c>
    </row>
    <row r="2918" spans="1:11" x14ac:dyDescent="0.2">
      <c r="A2918" s="1">
        <v>102724881</v>
      </c>
      <c r="B2918" s="1" t="s">
        <v>3</v>
      </c>
      <c r="C2918" s="2" t="s">
        <v>2921</v>
      </c>
      <c r="D2918" s="1" t="e">
        <v>#N/A</v>
      </c>
      <c r="E2918" s="1" t="s">
        <v>8961</v>
      </c>
      <c r="F2918" s="1">
        <v>60087</v>
      </c>
      <c r="G2918" s="3" t="s">
        <v>4336</v>
      </c>
      <c r="H2918" s="3">
        <v>1.6440124999999917E-2</v>
      </c>
      <c r="I2918" s="3">
        <v>4.2690833333300926E-3</v>
      </c>
      <c r="J2918" s="3">
        <v>4.3905227272700298E-3</v>
      </c>
      <c r="K2918" s="1" t="s">
        <v>4339</v>
      </c>
    </row>
    <row r="2919" spans="1:11" x14ac:dyDescent="0.2">
      <c r="A2919" s="1">
        <v>102724883</v>
      </c>
      <c r="B2919" s="1" t="s">
        <v>3</v>
      </c>
      <c r="C2919" s="2" t="s">
        <v>2922</v>
      </c>
      <c r="D2919" s="1" t="e">
        <v>#N/A</v>
      </c>
      <c r="E2919" s="1" t="s">
        <v>8962</v>
      </c>
      <c r="F2919" s="1">
        <v>16248</v>
      </c>
      <c r="G2919" s="3" t="s">
        <v>4336</v>
      </c>
      <c r="H2919" s="3">
        <v>3.4678749999998981E-3</v>
      </c>
      <c r="I2919" s="3">
        <v>2.0238166666699531E-3</v>
      </c>
      <c r="J2919" s="3">
        <v>9.5302272727004755E-4</v>
      </c>
      <c r="K2919" s="1" t="s">
        <v>4338</v>
      </c>
    </row>
    <row r="2920" spans="1:11" x14ac:dyDescent="0.2">
      <c r="A2920" s="1">
        <v>102724889</v>
      </c>
      <c r="B2920" s="1" t="s">
        <v>3</v>
      </c>
      <c r="C2920" s="2" t="s">
        <v>2923</v>
      </c>
      <c r="D2920" s="1" t="e">
        <v>#N/A</v>
      </c>
      <c r="E2920" s="1" t="s">
        <v>8963</v>
      </c>
      <c r="F2920" s="1">
        <v>2343</v>
      </c>
      <c r="G2920" s="3" t="s">
        <v>4336</v>
      </c>
      <c r="H2920" s="3">
        <v>1.0419500000000026E-2</v>
      </c>
      <c r="I2920" s="3">
        <v>3.8399183333329923E-2</v>
      </c>
      <c r="J2920" s="3">
        <v>5.7097727272699128E-3</v>
      </c>
      <c r="K2920" s="1" t="s">
        <v>4339</v>
      </c>
    </row>
    <row r="2921" spans="1:11" x14ac:dyDescent="0.2">
      <c r="A2921" s="1">
        <v>102724903</v>
      </c>
      <c r="B2921" s="1" t="s">
        <v>3</v>
      </c>
      <c r="C2921" s="2" t="s">
        <v>2924</v>
      </c>
      <c r="D2921" s="1" t="e">
        <v>#N/A</v>
      </c>
      <c r="E2921" s="1" t="s">
        <v>8964</v>
      </c>
      <c r="F2921" s="1">
        <v>5518</v>
      </c>
      <c r="G2921" s="3" t="s">
        <v>4336</v>
      </c>
      <c r="H2921" s="3">
        <v>0</v>
      </c>
      <c r="I2921" s="3">
        <v>3.6239999999998496E-4</v>
      </c>
      <c r="J2921" s="3">
        <v>0</v>
      </c>
      <c r="K2921" s="1" t="s">
        <v>4339</v>
      </c>
    </row>
    <row r="2922" spans="1:11" x14ac:dyDescent="0.2">
      <c r="A2922" s="1">
        <v>102724919</v>
      </c>
      <c r="B2922" s="1" t="s">
        <v>3</v>
      </c>
      <c r="C2922" s="2" t="s">
        <v>2925</v>
      </c>
      <c r="D2922" s="1" t="s">
        <v>8965</v>
      </c>
      <c r="E2922" s="1" t="s">
        <v>8966</v>
      </c>
      <c r="F2922" s="1">
        <v>35131</v>
      </c>
      <c r="G2922" s="3" t="s">
        <v>4336</v>
      </c>
      <c r="H2922" s="3">
        <v>1.6883874999999993E-2</v>
      </c>
      <c r="I2922" s="3">
        <v>0</v>
      </c>
      <c r="J2922" s="3">
        <v>7.4107840909098943E-3</v>
      </c>
      <c r="K2922" s="1" t="s">
        <v>4339</v>
      </c>
    </row>
    <row r="2923" spans="1:11" x14ac:dyDescent="0.2">
      <c r="A2923" s="1">
        <v>102724927</v>
      </c>
      <c r="B2923" s="1" t="s">
        <v>3</v>
      </c>
      <c r="C2923" s="2" t="s">
        <v>2926</v>
      </c>
      <c r="D2923" s="1" t="s">
        <v>8967</v>
      </c>
      <c r="E2923" s="1" t="s">
        <v>8968</v>
      </c>
      <c r="F2923" s="1">
        <v>2836</v>
      </c>
      <c r="G2923" s="3" t="s">
        <v>4336</v>
      </c>
      <c r="H2923" s="3">
        <v>0</v>
      </c>
      <c r="I2923" s="3">
        <v>9.5893333332996988E-4</v>
      </c>
      <c r="J2923" s="3">
        <v>0</v>
      </c>
      <c r="K2923" s="1" t="s">
        <v>4338</v>
      </c>
    </row>
    <row r="2924" spans="1:11" x14ac:dyDescent="0.2">
      <c r="A2924" s="1">
        <v>100129269</v>
      </c>
      <c r="B2924" s="1" t="s">
        <v>3</v>
      </c>
      <c r="C2924" s="2" t="s">
        <v>2927</v>
      </c>
      <c r="D2924" s="1" t="s">
        <v>8969</v>
      </c>
      <c r="E2924" s="1" t="s">
        <v>8970</v>
      </c>
      <c r="F2924" s="1">
        <v>9312</v>
      </c>
      <c r="G2924" s="3" t="s">
        <v>4336</v>
      </c>
      <c r="H2924" s="3">
        <v>0</v>
      </c>
      <c r="I2924" s="3">
        <v>0</v>
      </c>
      <c r="J2924" s="3">
        <v>6.4037613636400703E-3</v>
      </c>
      <c r="K2924" s="1" t="s">
        <v>4338</v>
      </c>
    </row>
    <row r="2925" spans="1:11" x14ac:dyDescent="0.2">
      <c r="A2925" s="1">
        <v>102724943</v>
      </c>
      <c r="B2925" s="1" t="s">
        <v>3</v>
      </c>
      <c r="C2925" s="2" t="s">
        <v>2928</v>
      </c>
      <c r="D2925" s="1" t="e">
        <v>#N/A</v>
      </c>
      <c r="E2925" s="1" t="s">
        <v>8971</v>
      </c>
      <c r="F2925" s="1">
        <v>15519</v>
      </c>
      <c r="G2925" s="3" t="s">
        <v>4336</v>
      </c>
      <c r="H2925" s="3">
        <v>0</v>
      </c>
      <c r="I2925" s="3">
        <v>9.6766666670022872E-5</v>
      </c>
      <c r="J2925" s="3">
        <v>0</v>
      </c>
      <c r="K2925" s="1" t="s">
        <v>4338</v>
      </c>
    </row>
    <row r="2926" spans="1:11" x14ac:dyDescent="0.2">
      <c r="A2926" s="1">
        <v>102724955</v>
      </c>
      <c r="B2926" s="1" t="s">
        <v>3</v>
      </c>
      <c r="C2926" s="2" t="s">
        <v>2929</v>
      </c>
      <c r="D2926" s="1" t="e">
        <v>#N/A</v>
      </c>
      <c r="E2926" s="1" t="s">
        <v>8972</v>
      </c>
      <c r="F2926" s="1">
        <v>6844</v>
      </c>
      <c r="G2926" s="3" t="s">
        <v>4336</v>
      </c>
      <c r="H2926" s="3">
        <v>0</v>
      </c>
      <c r="I2926" s="3">
        <v>0</v>
      </c>
      <c r="J2926" s="3">
        <v>6.6876250000000859E-3</v>
      </c>
      <c r="K2926" s="1" t="s">
        <v>4338</v>
      </c>
    </row>
    <row r="2927" spans="1:11" x14ac:dyDescent="0.2">
      <c r="A2927" s="1">
        <v>102725068</v>
      </c>
      <c r="B2927" s="1" t="s">
        <v>3</v>
      </c>
      <c r="C2927" s="2" t="s">
        <v>2930</v>
      </c>
      <c r="D2927" s="1" t="s">
        <v>8973</v>
      </c>
      <c r="E2927" s="1" t="s">
        <v>8974</v>
      </c>
      <c r="F2927" s="1">
        <v>14877</v>
      </c>
      <c r="G2927" s="3" t="s">
        <v>4336</v>
      </c>
      <c r="H2927" s="3">
        <v>3.205849999999999E-2</v>
      </c>
      <c r="I2927" s="3">
        <v>1.0396666666701027E-3</v>
      </c>
      <c r="J2927" s="3">
        <v>4.0354772727300148E-3</v>
      </c>
      <c r="K2927" s="1" t="s">
        <v>4339</v>
      </c>
    </row>
    <row r="2928" spans="1:11" x14ac:dyDescent="0.2">
      <c r="A2928" s="1">
        <v>102725254</v>
      </c>
      <c r="B2928" s="1" t="s">
        <v>3</v>
      </c>
      <c r="C2928" s="2" t="s">
        <v>2931</v>
      </c>
      <c r="D2928" s="1" t="s">
        <v>8975</v>
      </c>
      <c r="E2928" s="1" t="s">
        <v>8976</v>
      </c>
      <c r="F2928" s="1">
        <v>834</v>
      </c>
      <c r="G2928" s="3" t="s">
        <v>4336</v>
      </c>
      <c r="H2928" s="3">
        <v>0</v>
      </c>
      <c r="I2928" s="3">
        <v>3.2330533333329914E-2</v>
      </c>
      <c r="J2928" s="3">
        <v>4.9792431818179939E-2</v>
      </c>
      <c r="K2928" s="1" t="s">
        <v>4338</v>
      </c>
    </row>
    <row r="2929" spans="1:11" x14ac:dyDescent="0.2">
      <c r="A2929" s="1">
        <v>104266958</v>
      </c>
      <c r="B2929" s="1" t="s">
        <v>3</v>
      </c>
      <c r="C2929" s="2" t="s">
        <v>2932</v>
      </c>
      <c r="D2929" s="1" t="s">
        <v>8977</v>
      </c>
      <c r="E2929" s="1" t="s">
        <v>8978</v>
      </c>
      <c r="F2929" s="1">
        <v>23722</v>
      </c>
      <c r="G2929" s="3" t="s">
        <v>4336</v>
      </c>
      <c r="H2929" s="3">
        <v>7.9141652499999999</v>
      </c>
      <c r="I2929" s="3">
        <v>4.97180863333333</v>
      </c>
      <c r="J2929" s="3">
        <v>7.1815203977272706</v>
      </c>
      <c r="K2929" s="1" t="s">
        <v>4338</v>
      </c>
    </row>
    <row r="2930" spans="1:11" x14ac:dyDescent="0.2">
      <c r="A2930" s="1">
        <v>103021296</v>
      </c>
      <c r="B2930" s="1" t="s">
        <v>3</v>
      </c>
      <c r="C2930" s="2" t="s">
        <v>2933</v>
      </c>
      <c r="D2930" s="1" t="s">
        <v>8979</v>
      </c>
      <c r="E2930" s="1" t="s">
        <v>8980</v>
      </c>
      <c r="F2930" s="1">
        <v>43183</v>
      </c>
      <c r="G2930" s="3" t="s">
        <v>4336</v>
      </c>
      <c r="H2930" s="3">
        <v>1.681374999999985E-3</v>
      </c>
      <c r="I2930" s="3">
        <v>4.0950000000039566E-5</v>
      </c>
      <c r="J2930" s="3">
        <v>1.2698863635995927E-4</v>
      </c>
      <c r="K2930" s="1" t="s">
        <v>4339</v>
      </c>
    </row>
    <row r="2931" spans="1:11" x14ac:dyDescent="0.2">
      <c r="A2931" s="1">
        <v>103344929</v>
      </c>
      <c r="B2931" s="1" t="s">
        <v>3</v>
      </c>
      <c r="C2931" s="2" t="s">
        <v>2934</v>
      </c>
      <c r="D2931" s="1" t="s">
        <v>8981</v>
      </c>
      <c r="E2931" s="1" t="s">
        <v>8982</v>
      </c>
      <c r="F2931" s="1">
        <v>993</v>
      </c>
      <c r="G2931" s="3" t="s">
        <v>4336</v>
      </c>
      <c r="H2931" s="3">
        <v>0</v>
      </c>
      <c r="I2931" s="3">
        <v>0</v>
      </c>
      <c r="J2931" s="3">
        <v>3.1318181819894875E-5</v>
      </c>
      <c r="K2931" s="1" t="s">
        <v>4339</v>
      </c>
    </row>
    <row r="2932" spans="1:11" x14ac:dyDescent="0.2">
      <c r="A2932" s="1">
        <v>101927624</v>
      </c>
      <c r="B2932" s="1" t="s">
        <v>3</v>
      </c>
      <c r="C2932" s="2" t="s">
        <v>2935</v>
      </c>
      <c r="D2932" s="1" t="s">
        <v>8983</v>
      </c>
      <c r="E2932" s="1" t="s">
        <v>8984</v>
      </c>
      <c r="F2932" s="1">
        <v>11601</v>
      </c>
      <c r="G2932" s="3" t="s">
        <v>4336</v>
      </c>
      <c r="H2932" s="3">
        <v>0</v>
      </c>
      <c r="I2932" s="3">
        <v>9.3496666667003403E-4</v>
      </c>
      <c r="J2932" s="3">
        <v>1.3561590909099142E-3</v>
      </c>
      <c r="K2932" s="1" t="s">
        <v>4338</v>
      </c>
    </row>
    <row r="2933" spans="1:11" x14ac:dyDescent="0.2">
      <c r="A2933" s="1">
        <v>79854</v>
      </c>
      <c r="B2933" s="1" t="s">
        <v>3</v>
      </c>
      <c r="C2933" s="2" t="s">
        <v>2936</v>
      </c>
      <c r="D2933" s="1" t="s">
        <v>8985</v>
      </c>
      <c r="E2933" s="1" t="s">
        <v>8986</v>
      </c>
      <c r="F2933" s="1">
        <v>1317</v>
      </c>
      <c r="G2933" s="3" t="s">
        <v>4336</v>
      </c>
      <c r="H2933" s="3">
        <v>4.5501749999999896E-2</v>
      </c>
      <c r="I2933" s="3">
        <v>6.607553333333005E-2</v>
      </c>
      <c r="J2933" s="3">
        <v>7.7691170454549985E-2</v>
      </c>
      <c r="K2933" s="1" t="s">
        <v>4338</v>
      </c>
    </row>
    <row r="2934" spans="1:11" x14ac:dyDescent="0.2">
      <c r="A2934" s="1">
        <v>103752584</v>
      </c>
      <c r="B2934" s="1" t="s">
        <v>3</v>
      </c>
      <c r="C2934" s="2" t="s">
        <v>2937</v>
      </c>
      <c r="D2934" s="1" t="s">
        <v>8987</v>
      </c>
      <c r="E2934" s="1" t="s">
        <v>8988</v>
      </c>
      <c r="F2934" s="1">
        <v>27418</v>
      </c>
      <c r="G2934" s="3" t="s">
        <v>4336</v>
      </c>
      <c r="H2934" s="3">
        <v>0</v>
      </c>
      <c r="I2934" s="3">
        <v>9.4737166666700734E-3</v>
      </c>
      <c r="J2934" s="3">
        <v>4.1429659090899129E-3</v>
      </c>
      <c r="K2934" s="1" t="s">
        <v>4339</v>
      </c>
    </row>
    <row r="2935" spans="1:11" x14ac:dyDescent="0.2">
      <c r="A2935" s="1">
        <v>103752588</v>
      </c>
      <c r="B2935" s="1" t="s">
        <v>3</v>
      </c>
      <c r="C2935" s="2" t="s">
        <v>2938</v>
      </c>
      <c r="D2935" s="1" t="s">
        <v>8989</v>
      </c>
      <c r="E2935" s="1" t="s">
        <v>8990</v>
      </c>
      <c r="F2935" s="1">
        <v>793</v>
      </c>
      <c r="G2935" s="3" t="s">
        <v>4336</v>
      </c>
      <c r="H2935" s="3">
        <v>1.7282250000000055E-2</v>
      </c>
      <c r="I2935" s="3">
        <v>1.1199783333329938E-2</v>
      </c>
      <c r="J2935" s="3">
        <v>1.3032738636360008E-2</v>
      </c>
      <c r="K2935" s="1" t="s">
        <v>4339</v>
      </c>
    </row>
    <row r="2936" spans="1:11" x14ac:dyDescent="0.2">
      <c r="A2936" s="1">
        <v>103908605</v>
      </c>
      <c r="B2936" s="1" t="s">
        <v>3</v>
      </c>
      <c r="C2936" s="2" t="s">
        <v>2939</v>
      </c>
      <c r="D2936" s="1" t="s">
        <v>8991</v>
      </c>
      <c r="E2936" s="1" t="s">
        <v>8992</v>
      </c>
      <c r="F2936" s="1">
        <v>1491</v>
      </c>
      <c r="G2936" s="3" t="s">
        <v>4336</v>
      </c>
      <c r="H2936" s="3">
        <v>1.2423124999999979E-2</v>
      </c>
      <c r="I2936" s="3">
        <v>0</v>
      </c>
      <c r="J2936" s="3">
        <v>2.6580886363640088E-2</v>
      </c>
      <c r="K2936" s="1" t="s">
        <v>4338</v>
      </c>
    </row>
    <row r="2937" spans="1:11" x14ac:dyDescent="0.2">
      <c r="A2937" s="1">
        <v>283587</v>
      </c>
      <c r="B2937" s="1" t="s">
        <v>3</v>
      </c>
      <c r="C2937" s="2" t="s">
        <v>2940</v>
      </c>
      <c r="D2937" s="1" t="s">
        <v>8993</v>
      </c>
      <c r="E2937" s="1" t="s">
        <v>8994</v>
      </c>
      <c r="F2937" s="1">
        <v>62797</v>
      </c>
      <c r="G2937" s="3" t="s">
        <v>4336</v>
      </c>
      <c r="H2937" s="3">
        <v>3.672762499999993E-2</v>
      </c>
      <c r="I2937" s="3">
        <v>8.410133333329961E-3</v>
      </c>
      <c r="J2937" s="3">
        <v>1.2831045454549939E-2</v>
      </c>
      <c r="K2937" s="1" t="s">
        <v>4338</v>
      </c>
    </row>
    <row r="2938" spans="1:11" x14ac:dyDescent="0.2">
      <c r="A2938" s="1">
        <v>104266957</v>
      </c>
      <c r="B2938" s="1" t="s">
        <v>3</v>
      </c>
      <c r="C2938" s="2" t="s">
        <v>2941</v>
      </c>
      <c r="D2938" s="1" t="s">
        <v>8995</v>
      </c>
      <c r="E2938" s="1" t="s">
        <v>8996</v>
      </c>
      <c r="F2938" s="1">
        <v>5048</v>
      </c>
      <c r="G2938" s="3" t="s">
        <v>4336</v>
      </c>
      <c r="H2938" s="3">
        <v>0</v>
      </c>
      <c r="I2938" s="3">
        <v>2.2424500000000069E-3</v>
      </c>
      <c r="J2938" s="3">
        <v>0</v>
      </c>
      <c r="K2938" s="1" t="s">
        <v>4339</v>
      </c>
    </row>
    <row r="2939" spans="1:11" x14ac:dyDescent="0.2">
      <c r="A2939" s="1">
        <v>104326051</v>
      </c>
      <c r="B2939" s="1" t="s">
        <v>3</v>
      </c>
      <c r="C2939" s="2" t="s">
        <v>2942</v>
      </c>
      <c r="D2939" s="1" t="s">
        <v>8997</v>
      </c>
      <c r="E2939" s="1" t="s">
        <v>8998</v>
      </c>
      <c r="F2939" s="1">
        <v>1472</v>
      </c>
      <c r="G2939" s="3" t="s">
        <v>4336</v>
      </c>
      <c r="H2939" s="3">
        <v>0</v>
      </c>
      <c r="I2939" s="3">
        <v>0</v>
      </c>
      <c r="J2939" s="3">
        <v>9.4022727272990991E-4</v>
      </c>
      <c r="K2939" s="1" t="s">
        <v>4339</v>
      </c>
    </row>
    <row r="2940" spans="1:11" x14ac:dyDescent="0.2">
      <c r="A2940" s="1">
        <v>400752</v>
      </c>
      <c r="B2940" s="1" t="s">
        <v>3</v>
      </c>
      <c r="C2940" s="2" t="s">
        <v>2943</v>
      </c>
      <c r="D2940" s="1" t="s">
        <v>8999</v>
      </c>
      <c r="E2940" s="1" t="s">
        <v>9000</v>
      </c>
      <c r="F2940" s="1">
        <v>1710</v>
      </c>
      <c r="G2940" s="3" t="s">
        <v>4336</v>
      </c>
      <c r="H2940" s="3">
        <v>7.2905000000000886E-3</v>
      </c>
      <c r="I2940" s="3">
        <v>2.1049333333300613E-3</v>
      </c>
      <c r="J2940" s="3">
        <v>1.0435340909100699E-3</v>
      </c>
      <c r="K2940" s="1" t="s">
        <v>4338</v>
      </c>
    </row>
    <row r="2941" spans="1:11" x14ac:dyDescent="0.2">
      <c r="A2941" s="1">
        <v>104472519</v>
      </c>
      <c r="B2941" s="1" t="s">
        <v>3</v>
      </c>
      <c r="C2941" s="2" t="s">
        <v>2944</v>
      </c>
      <c r="D2941" s="1" t="s">
        <v>9001</v>
      </c>
      <c r="E2941" s="1" t="s">
        <v>9002</v>
      </c>
      <c r="F2941" s="1">
        <v>5580</v>
      </c>
      <c r="G2941" s="3" t="s">
        <v>4336</v>
      </c>
      <c r="H2941" s="3">
        <v>0</v>
      </c>
      <c r="I2941" s="3">
        <v>0</v>
      </c>
      <c r="J2941" s="3">
        <v>3.9505795454499726E-3</v>
      </c>
      <c r="K2941" s="1" t="s">
        <v>4339</v>
      </c>
    </row>
    <row r="2942" spans="1:11" x14ac:dyDescent="0.2">
      <c r="A2942" s="1">
        <v>104968399</v>
      </c>
      <c r="B2942" s="1" t="s">
        <v>3</v>
      </c>
      <c r="C2942" s="2" t="s">
        <v>2945</v>
      </c>
      <c r="D2942" s="1" t="s">
        <v>9003</v>
      </c>
      <c r="E2942" s="1" t="s">
        <v>9004</v>
      </c>
      <c r="F2942" s="1">
        <v>6924</v>
      </c>
      <c r="G2942" s="3" t="s">
        <v>4336</v>
      </c>
      <c r="H2942" s="3">
        <v>1.3737499999999958E-2</v>
      </c>
      <c r="I2942" s="3">
        <v>1.5542583333330029E-2</v>
      </c>
      <c r="J2942" s="3">
        <v>1.4066931818199624E-3</v>
      </c>
      <c r="K2942" s="1" t="s">
        <v>4339</v>
      </c>
    </row>
    <row r="2943" spans="1:11" x14ac:dyDescent="0.2">
      <c r="A2943" s="1">
        <v>105274304</v>
      </c>
      <c r="B2943" s="1" t="s">
        <v>3</v>
      </c>
      <c r="C2943" s="2" t="s">
        <v>2946</v>
      </c>
      <c r="D2943" s="1" t="s">
        <v>9005</v>
      </c>
      <c r="E2943" s="1" t="s">
        <v>9006</v>
      </c>
      <c r="F2943" s="1">
        <v>1731</v>
      </c>
      <c r="G2943" s="3" t="s">
        <v>4336</v>
      </c>
      <c r="H2943" s="3">
        <v>6.8158750000000268E-3</v>
      </c>
      <c r="I2943" s="3">
        <v>2.0055500000000226E-3</v>
      </c>
      <c r="J2943" s="3">
        <v>1.6646363636398931E-3</v>
      </c>
      <c r="K2943" s="1" t="s">
        <v>4339</v>
      </c>
    </row>
    <row r="2944" spans="1:11" x14ac:dyDescent="0.2">
      <c r="A2944" s="1">
        <v>105369164</v>
      </c>
      <c r="B2944" s="1" t="s">
        <v>3</v>
      </c>
      <c r="C2944" s="2" t="s">
        <v>2947</v>
      </c>
      <c r="D2944" s="1" t="e">
        <v>#N/A</v>
      </c>
      <c r="E2944" s="1" t="s">
        <v>9007</v>
      </c>
      <c r="F2944" s="1">
        <v>2515</v>
      </c>
      <c r="G2944" s="3" t="s">
        <v>4336</v>
      </c>
      <c r="H2944" s="3">
        <v>0</v>
      </c>
      <c r="I2944" s="3">
        <v>6.2258500000000883E-3</v>
      </c>
      <c r="J2944" s="3">
        <v>5.4179545454500211E-3</v>
      </c>
      <c r="K2944" s="1" t="s">
        <v>4339</v>
      </c>
    </row>
    <row r="2945" spans="1:11" x14ac:dyDescent="0.2">
      <c r="A2945" s="1">
        <v>105369171</v>
      </c>
      <c r="B2945" s="1" t="s">
        <v>3</v>
      </c>
      <c r="C2945" s="2" t="s">
        <v>2948</v>
      </c>
      <c r="D2945" s="1" t="e">
        <v>#N/A</v>
      </c>
      <c r="E2945" s="1" t="s">
        <v>9008</v>
      </c>
      <c r="F2945" s="1">
        <v>55818</v>
      </c>
      <c r="G2945" s="3" t="s">
        <v>4336</v>
      </c>
      <c r="H2945" s="3">
        <v>7.0837500000000553E-3</v>
      </c>
      <c r="I2945" s="3">
        <v>0</v>
      </c>
      <c r="J2945" s="3">
        <v>3.104204545500977E-4</v>
      </c>
      <c r="K2945" s="1" t="s">
        <v>4339</v>
      </c>
    </row>
    <row r="2946" spans="1:11" x14ac:dyDescent="0.2">
      <c r="A2946" s="1">
        <v>105369177</v>
      </c>
      <c r="B2946" s="1" t="s">
        <v>3</v>
      </c>
      <c r="C2946" s="2" t="s">
        <v>2949</v>
      </c>
      <c r="D2946" s="1" t="e">
        <v>#N/A</v>
      </c>
      <c r="E2946" s="1" t="s">
        <v>9009</v>
      </c>
      <c r="F2946" s="1">
        <v>10653</v>
      </c>
      <c r="G2946" s="3" t="s">
        <v>4336</v>
      </c>
      <c r="H2946" s="3">
        <v>0</v>
      </c>
      <c r="I2946" s="3">
        <v>1.3648666666699061E-3</v>
      </c>
      <c r="J2946" s="3">
        <v>4.8395454545002714E-4</v>
      </c>
      <c r="K2946" s="1" t="s">
        <v>4339</v>
      </c>
    </row>
    <row r="2947" spans="1:11" x14ac:dyDescent="0.2">
      <c r="A2947" s="1">
        <v>105369192</v>
      </c>
      <c r="B2947" s="1" t="s">
        <v>3</v>
      </c>
      <c r="C2947" s="2" t="s">
        <v>2950</v>
      </c>
      <c r="D2947" s="1" t="s">
        <v>9010</v>
      </c>
      <c r="E2947" s="1" t="s">
        <v>9011</v>
      </c>
      <c r="F2947" s="1">
        <v>56728</v>
      </c>
      <c r="G2947" s="3" t="s">
        <v>4336</v>
      </c>
      <c r="H2947" s="3">
        <v>0</v>
      </c>
      <c r="I2947" s="3">
        <v>3.548116666669987E-3</v>
      </c>
      <c r="J2947" s="3">
        <v>1.5378068181799431E-3</v>
      </c>
      <c r="K2947" s="1" t="s">
        <v>4338</v>
      </c>
    </row>
    <row r="2948" spans="1:11" x14ac:dyDescent="0.2">
      <c r="A2948" s="1">
        <v>105369197</v>
      </c>
      <c r="B2948" s="1" t="s">
        <v>3</v>
      </c>
      <c r="C2948" s="2" t="s">
        <v>2951</v>
      </c>
      <c r="D2948" s="1" t="e">
        <v>#N/A</v>
      </c>
      <c r="E2948" s="1" t="s">
        <v>9012</v>
      </c>
      <c r="F2948" s="1">
        <v>46413</v>
      </c>
      <c r="G2948" s="3" t="s">
        <v>4336</v>
      </c>
      <c r="H2948" s="3">
        <v>1.6608750000000061E-3</v>
      </c>
      <c r="I2948" s="3">
        <v>1.6568999999999612E-3</v>
      </c>
      <c r="J2948" s="3">
        <v>7.0967045454994881E-4</v>
      </c>
      <c r="K2948" s="1" t="s">
        <v>4339</v>
      </c>
    </row>
    <row r="2949" spans="1:11" x14ac:dyDescent="0.2">
      <c r="A2949" s="1">
        <v>105369219</v>
      </c>
      <c r="B2949" s="1" t="s">
        <v>3</v>
      </c>
      <c r="C2949" s="2" t="s">
        <v>2952</v>
      </c>
      <c r="D2949" s="1" t="e">
        <v>#N/A</v>
      </c>
      <c r="E2949" s="1" t="s">
        <v>9013</v>
      </c>
      <c r="F2949" s="1">
        <v>34682</v>
      </c>
      <c r="G2949" s="3" t="s">
        <v>4336</v>
      </c>
      <c r="H2949" s="3">
        <v>0</v>
      </c>
      <c r="I2949" s="3">
        <v>6.043333333300982E-4</v>
      </c>
      <c r="J2949" s="3">
        <v>3.7180454545500119E-3</v>
      </c>
      <c r="K2949" s="1" t="s">
        <v>4338</v>
      </c>
    </row>
    <row r="2950" spans="1:11" x14ac:dyDescent="0.2">
      <c r="A2950" s="1">
        <v>105369225</v>
      </c>
      <c r="B2950" s="1" t="s">
        <v>3</v>
      </c>
      <c r="C2950" s="2" t="s">
        <v>2953</v>
      </c>
      <c r="D2950" s="1" t="e">
        <v>#N/A</v>
      </c>
      <c r="E2950" s="1" t="s">
        <v>9014</v>
      </c>
      <c r="F2950" s="1">
        <v>59917</v>
      </c>
      <c r="G2950" s="3" t="s">
        <v>4336</v>
      </c>
      <c r="H2950" s="3">
        <v>1.0676874999999919E-2</v>
      </c>
      <c r="I2950" s="3">
        <v>8.1053666666699442E-3</v>
      </c>
      <c r="J2950" s="3">
        <v>8.8092954545500035E-3</v>
      </c>
      <c r="K2950" s="1" t="s">
        <v>4339</v>
      </c>
    </row>
    <row r="2951" spans="1:11" x14ac:dyDescent="0.2">
      <c r="A2951" s="1">
        <v>105369250</v>
      </c>
      <c r="B2951" s="1" t="s">
        <v>3</v>
      </c>
      <c r="C2951" s="2" t="s">
        <v>2954</v>
      </c>
      <c r="D2951" s="1" t="e">
        <v>#N/A</v>
      </c>
      <c r="E2951" s="1" t="s">
        <v>9015</v>
      </c>
      <c r="F2951" s="1">
        <v>117862</v>
      </c>
      <c r="G2951" s="3" t="s">
        <v>4336</v>
      </c>
      <c r="H2951" s="3">
        <v>4.9490000000000922E-3</v>
      </c>
      <c r="I2951" s="3">
        <v>4.4317166666700825E-3</v>
      </c>
      <c r="J2951" s="3">
        <v>4.070477272730022E-3</v>
      </c>
      <c r="K2951" s="1" t="s">
        <v>4338</v>
      </c>
    </row>
    <row r="2952" spans="1:11" x14ac:dyDescent="0.2">
      <c r="A2952" s="1">
        <v>105369301</v>
      </c>
      <c r="B2952" s="1" t="s">
        <v>3</v>
      </c>
      <c r="C2952" s="2" t="s">
        <v>2955</v>
      </c>
      <c r="D2952" s="1" t="e">
        <v>#N/A</v>
      </c>
      <c r="E2952" s="1" t="s">
        <v>9016</v>
      </c>
      <c r="F2952" s="1">
        <v>67721</v>
      </c>
      <c r="G2952" s="3" t="s">
        <v>4336</v>
      </c>
      <c r="H2952" s="3">
        <v>0</v>
      </c>
      <c r="I2952" s="3">
        <v>0</v>
      </c>
      <c r="J2952" s="3">
        <v>2.1355681818002736E-4</v>
      </c>
      <c r="K2952" s="1" t="s">
        <v>4339</v>
      </c>
    </row>
    <row r="2953" spans="1:11" x14ac:dyDescent="0.2">
      <c r="A2953" s="1">
        <v>105369304</v>
      </c>
      <c r="B2953" s="1" t="s">
        <v>3</v>
      </c>
      <c r="C2953" s="2" t="s">
        <v>2956</v>
      </c>
      <c r="D2953" s="1" t="e">
        <v>#N/A</v>
      </c>
      <c r="E2953" s="1" t="s">
        <v>9017</v>
      </c>
      <c r="F2953" s="1">
        <v>11640</v>
      </c>
      <c r="G2953" s="3" t="s">
        <v>4336</v>
      </c>
      <c r="H2953" s="3">
        <v>5.9281250000000618E-3</v>
      </c>
      <c r="I2953" s="3">
        <v>1.9441166666700482E-3</v>
      </c>
      <c r="J2953" s="3">
        <v>2.608863636399672E-4</v>
      </c>
      <c r="K2953" s="1" t="s">
        <v>4338</v>
      </c>
    </row>
    <row r="2954" spans="1:11" x14ac:dyDescent="0.2">
      <c r="A2954" s="1">
        <v>105369322</v>
      </c>
      <c r="B2954" s="1" t="s">
        <v>3</v>
      </c>
      <c r="C2954" s="2" t="s">
        <v>2957</v>
      </c>
      <c r="D2954" s="1" t="e">
        <v>#N/A</v>
      </c>
      <c r="E2954" s="1" t="s">
        <v>9018</v>
      </c>
      <c r="F2954" s="1">
        <v>43959</v>
      </c>
      <c r="G2954" s="3" t="s">
        <v>4336</v>
      </c>
      <c r="H2954" s="3">
        <v>3.1612500000000043E-3</v>
      </c>
      <c r="I2954" s="3">
        <v>0</v>
      </c>
      <c r="J2954" s="3">
        <v>8.2789772726998834E-4</v>
      </c>
      <c r="K2954" s="1" t="s">
        <v>4339</v>
      </c>
    </row>
    <row r="2955" spans="1:11" x14ac:dyDescent="0.2">
      <c r="A2955" s="1">
        <v>105369329</v>
      </c>
      <c r="B2955" s="1" t="s">
        <v>3</v>
      </c>
      <c r="C2955" s="2" t="s">
        <v>2958</v>
      </c>
      <c r="D2955" s="1" t="e">
        <v>#N/A</v>
      </c>
      <c r="E2955" s="1" t="s">
        <v>9019</v>
      </c>
      <c r="F2955" s="1">
        <v>7979</v>
      </c>
      <c r="G2955" s="3" t="s">
        <v>4336</v>
      </c>
      <c r="H2955" s="3">
        <v>0</v>
      </c>
      <c r="I2955" s="3">
        <v>0</v>
      </c>
      <c r="J2955" s="3">
        <v>7.8257954544991293E-4</v>
      </c>
      <c r="K2955" s="1" t="s">
        <v>4338</v>
      </c>
    </row>
    <row r="2956" spans="1:11" x14ac:dyDescent="0.2">
      <c r="A2956" s="1">
        <v>105369344</v>
      </c>
      <c r="B2956" s="1" t="s">
        <v>3</v>
      </c>
      <c r="C2956" s="2" t="s">
        <v>2959</v>
      </c>
      <c r="D2956" s="1" t="e">
        <v>#N/A</v>
      </c>
      <c r="E2956" s="1" t="s">
        <v>9020</v>
      </c>
      <c r="F2956" s="1">
        <v>8281</v>
      </c>
      <c r="G2956" s="3" t="s">
        <v>4336</v>
      </c>
      <c r="H2956" s="3">
        <v>1.1880375000000054E-2</v>
      </c>
      <c r="I2956" s="3">
        <v>0</v>
      </c>
      <c r="J2956" s="3">
        <v>0</v>
      </c>
      <c r="K2956" s="1" t="s">
        <v>4339</v>
      </c>
    </row>
    <row r="2957" spans="1:11" x14ac:dyDescent="0.2">
      <c r="A2957" s="1">
        <v>105369352</v>
      </c>
      <c r="B2957" s="1" t="s">
        <v>3</v>
      </c>
      <c r="C2957" s="2" t="s">
        <v>2960</v>
      </c>
      <c r="D2957" s="1" t="e">
        <v>#N/A</v>
      </c>
      <c r="E2957" s="1" t="s">
        <v>9021</v>
      </c>
      <c r="F2957" s="1">
        <v>6120</v>
      </c>
      <c r="G2957" s="3" t="s">
        <v>4336</v>
      </c>
      <c r="H2957" s="3">
        <v>3.2447499999999074E-3</v>
      </c>
      <c r="I2957" s="3">
        <v>0</v>
      </c>
      <c r="J2957" s="3">
        <v>0</v>
      </c>
      <c r="K2957" s="1" t="s">
        <v>4339</v>
      </c>
    </row>
    <row r="2958" spans="1:11" x14ac:dyDescent="0.2">
      <c r="A2958" s="1">
        <v>105369360</v>
      </c>
      <c r="B2958" s="1" t="s">
        <v>3</v>
      </c>
      <c r="C2958" s="2" t="s">
        <v>2961</v>
      </c>
      <c r="D2958" s="1" t="e">
        <v>#N/A</v>
      </c>
      <c r="E2958" s="1" t="s">
        <v>9022</v>
      </c>
      <c r="F2958" s="1">
        <v>11795</v>
      </c>
      <c r="G2958" s="3" t="s">
        <v>4336</v>
      </c>
      <c r="H2958" s="3">
        <v>0</v>
      </c>
      <c r="I2958" s="3">
        <v>1.6586666666700278E-3</v>
      </c>
      <c r="J2958" s="3">
        <v>0</v>
      </c>
      <c r="K2958" s="1" t="s">
        <v>4338</v>
      </c>
    </row>
    <row r="2959" spans="1:11" x14ac:dyDescent="0.2">
      <c r="A2959" s="1">
        <v>105369366</v>
      </c>
      <c r="B2959" s="1" t="s">
        <v>3</v>
      </c>
      <c r="C2959" s="2" t="s">
        <v>2962</v>
      </c>
      <c r="D2959" s="1" t="e">
        <v>#N/A</v>
      </c>
      <c r="E2959" s="1" t="s">
        <v>9023</v>
      </c>
      <c r="F2959" s="1">
        <v>11207</v>
      </c>
      <c r="G2959" s="3" t="s">
        <v>4336</v>
      </c>
      <c r="H2959" s="3">
        <v>0</v>
      </c>
      <c r="I2959" s="3">
        <v>3.9201833333299962E-3</v>
      </c>
      <c r="J2959" s="3">
        <v>0</v>
      </c>
      <c r="K2959" s="1" t="s">
        <v>4339</v>
      </c>
    </row>
    <row r="2960" spans="1:11" x14ac:dyDescent="0.2">
      <c r="A2960" s="1">
        <v>105369373</v>
      </c>
      <c r="B2960" s="1" t="s">
        <v>3</v>
      </c>
      <c r="C2960" s="2" t="s">
        <v>2963</v>
      </c>
      <c r="D2960" s="1" t="e">
        <v>#N/A</v>
      </c>
      <c r="E2960" s="1" t="s">
        <v>9024</v>
      </c>
      <c r="F2960" s="1">
        <v>2756</v>
      </c>
      <c r="G2960" s="3" t="s">
        <v>4336</v>
      </c>
      <c r="H2960" s="3">
        <v>0</v>
      </c>
      <c r="I2960" s="3">
        <v>1.7020166666699144E-3</v>
      </c>
      <c r="J2960" s="3">
        <v>1.5035795454501066E-3</v>
      </c>
      <c r="K2960" s="1" t="s">
        <v>4339</v>
      </c>
    </row>
    <row r="2961" spans="1:11" x14ac:dyDescent="0.2">
      <c r="A2961" s="1">
        <v>105369378</v>
      </c>
      <c r="B2961" s="1" t="s">
        <v>3</v>
      </c>
      <c r="C2961" s="2" t="s">
        <v>2964</v>
      </c>
      <c r="D2961" s="1" t="e">
        <v>#N/A</v>
      </c>
      <c r="E2961" s="1" t="s">
        <v>9025</v>
      </c>
      <c r="F2961" s="1">
        <v>3253</v>
      </c>
      <c r="G2961" s="3" t="s">
        <v>4336</v>
      </c>
      <c r="H2961" s="3">
        <v>9.0863750000000909E-3</v>
      </c>
      <c r="I2961" s="3">
        <v>3.5369166666701091E-3</v>
      </c>
      <c r="J2961" s="3">
        <v>0</v>
      </c>
      <c r="K2961" s="1" t="s">
        <v>4339</v>
      </c>
    </row>
    <row r="2962" spans="1:11" x14ac:dyDescent="0.2">
      <c r="A2962" s="1">
        <v>105369380</v>
      </c>
      <c r="B2962" s="1" t="s">
        <v>3</v>
      </c>
      <c r="C2962" s="2" t="s">
        <v>2965</v>
      </c>
      <c r="D2962" s="1" t="e">
        <v>#N/A</v>
      </c>
      <c r="E2962" s="1" t="s">
        <v>9026</v>
      </c>
      <c r="F2962" s="1">
        <v>17111</v>
      </c>
      <c r="G2962" s="3" t="s">
        <v>4336</v>
      </c>
      <c r="H2962" s="3">
        <v>5.9805249999999921E-2</v>
      </c>
      <c r="I2962" s="3">
        <v>0</v>
      </c>
      <c r="J2962" s="3">
        <v>5.7540454545499387E-3</v>
      </c>
      <c r="K2962" s="1" t="s">
        <v>4338</v>
      </c>
    </row>
    <row r="2963" spans="1:11" x14ac:dyDescent="0.2">
      <c r="A2963" s="1">
        <v>105369382</v>
      </c>
      <c r="B2963" s="1" t="s">
        <v>3</v>
      </c>
      <c r="C2963" s="2" t="s">
        <v>2966</v>
      </c>
      <c r="D2963" s="1" t="e">
        <v>#N/A</v>
      </c>
      <c r="E2963" s="1" t="s">
        <v>9027</v>
      </c>
      <c r="F2963" s="1">
        <v>5737</v>
      </c>
      <c r="G2963" s="3" t="s">
        <v>4336</v>
      </c>
      <c r="H2963" s="3">
        <v>0</v>
      </c>
      <c r="I2963" s="3">
        <v>0</v>
      </c>
      <c r="J2963" s="3">
        <v>3.3219431818201084E-3</v>
      </c>
      <c r="K2963" s="1" t="s">
        <v>4338</v>
      </c>
    </row>
    <row r="2964" spans="1:11" x14ac:dyDescent="0.2">
      <c r="A2964" s="1">
        <v>105369391</v>
      </c>
      <c r="B2964" s="1" t="s">
        <v>3</v>
      </c>
      <c r="C2964" s="2" t="s">
        <v>2967</v>
      </c>
      <c r="D2964" s="1" t="s">
        <v>9028</v>
      </c>
      <c r="E2964" s="1" t="s">
        <v>9029</v>
      </c>
      <c r="F2964" s="1">
        <v>11470</v>
      </c>
      <c r="G2964" s="3" t="s">
        <v>4336</v>
      </c>
      <c r="H2964" s="3">
        <v>0</v>
      </c>
      <c r="I2964" s="3">
        <v>0</v>
      </c>
      <c r="J2964" s="3">
        <v>8.003295454499515E-4</v>
      </c>
      <c r="K2964" s="1" t="s">
        <v>4339</v>
      </c>
    </row>
    <row r="2965" spans="1:11" x14ac:dyDescent="0.2">
      <c r="A2965" s="1">
        <v>105369402</v>
      </c>
      <c r="B2965" s="1" t="s">
        <v>3</v>
      </c>
      <c r="C2965" s="2" t="s">
        <v>2968</v>
      </c>
      <c r="D2965" s="1" t="e">
        <v>#N/A</v>
      </c>
      <c r="E2965" s="1" t="s">
        <v>9030</v>
      </c>
      <c r="F2965" s="1">
        <v>23778</v>
      </c>
      <c r="G2965" s="3" t="s">
        <v>4336</v>
      </c>
      <c r="H2965" s="3">
        <v>0</v>
      </c>
      <c r="I2965" s="3">
        <v>0</v>
      </c>
      <c r="J2965" s="3">
        <v>1.3294090909099499E-3</v>
      </c>
      <c r="K2965" s="1" t="s">
        <v>4339</v>
      </c>
    </row>
    <row r="2966" spans="1:11" x14ac:dyDescent="0.2">
      <c r="A2966" s="1">
        <v>105369438</v>
      </c>
      <c r="B2966" s="1" t="s">
        <v>3</v>
      </c>
      <c r="C2966" s="2" t="s">
        <v>2969</v>
      </c>
      <c r="D2966" s="1" t="s">
        <v>9031</v>
      </c>
      <c r="E2966" s="1" t="s">
        <v>9032</v>
      </c>
      <c r="F2966" s="1">
        <v>195024</v>
      </c>
      <c r="G2966" s="3" t="s">
        <v>4336</v>
      </c>
      <c r="H2966" s="3">
        <v>0</v>
      </c>
      <c r="I2966" s="3">
        <v>0</v>
      </c>
      <c r="J2966" s="3">
        <v>4.8289772726994862E-4</v>
      </c>
      <c r="K2966" s="1" t="s">
        <v>4339</v>
      </c>
    </row>
    <row r="2967" spans="1:11" x14ac:dyDescent="0.2">
      <c r="A2967" s="1">
        <v>105369440</v>
      </c>
      <c r="B2967" s="1" t="s">
        <v>3</v>
      </c>
      <c r="C2967" s="2" t="s">
        <v>2970</v>
      </c>
      <c r="D2967" s="1" t="e">
        <v>#N/A</v>
      </c>
      <c r="E2967" s="1" t="s">
        <v>9033</v>
      </c>
      <c r="F2967" s="1">
        <v>6328</v>
      </c>
      <c r="G2967" s="3" t="s">
        <v>4336</v>
      </c>
      <c r="H2967" s="3">
        <v>6.9764999999999411E-3</v>
      </c>
      <c r="I2967" s="3">
        <v>5.0959999999999894E-4</v>
      </c>
      <c r="J2967" s="3">
        <v>1.435727272729892E-3</v>
      </c>
      <c r="K2967" s="1" t="s">
        <v>4338</v>
      </c>
    </row>
    <row r="2968" spans="1:11" x14ac:dyDescent="0.2">
      <c r="A2968" s="1">
        <v>105369441</v>
      </c>
      <c r="B2968" s="1" t="s">
        <v>3</v>
      </c>
      <c r="C2968" s="2" t="s">
        <v>2971</v>
      </c>
      <c r="D2968" s="1" t="e">
        <v>#N/A</v>
      </c>
      <c r="E2968" s="1" t="s">
        <v>9034</v>
      </c>
      <c r="F2968" s="1">
        <v>3719</v>
      </c>
      <c r="G2968" s="3" t="s">
        <v>4336</v>
      </c>
      <c r="H2968" s="3">
        <v>0</v>
      </c>
      <c r="I2968" s="3">
        <v>0</v>
      </c>
      <c r="J2968" s="3">
        <v>8.7828409091006421E-4</v>
      </c>
      <c r="K2968" s="1" t="s">
        <v>4338</v>
      </c>
    </row>
    <row r="2969" spans="1:11" x14ac:dyDescent="0.2">
      <c r="A2969" s="1">
        <v>105369557</v>
      </c>
      <c r="B2969" s="1" t="s">
        <v>3</v>
      </c>
      <c r="C2969" s="2" t="s">
        <v>2972</v>
      </c>
      <c r="D2969" s="1" t="e">
        <v>#N/A</v>
      </c>
      <c r="E2969" s="1" t="s">
        <v>9035</v>
      </c>
      <c r="F2969" s="1">
        <v>4793</v>
      </c>
      <c r="G2969" s="3" t="s">
        <v>4336</v>
      </c>
      <c r="H2969" s="3">
        <v>0</v>
      </c>
      <c r="I2969" s="3">
        <v>3.6155000000004378E-4</v>
      </c>
      <c r="J2969" s="3">
        <v>2.2153409090996945E-4</v>
      </c>
      <c r="K2969" s="1" t="s">
        <v>4339</v>
      </c>
    </row>
    <row r="2970" spans="1:11" x14ac:dyDescent="0.2">
      <c r="A2970" s="1">
        <v>105369563</v>
      </c>
      <c r="B2970" s="1" t="s">
        <v>3</v>
      </c>
      <c r="C2970" s="2" t="s">
        <v>2973</v>
      </c>
      <c r="D2970" s="1" t="e">
        <v>#N/A</v>
      </c>
      <c r="E2970" s="1" t="s">
        <v>9036</v>
      </c>
      <c r="F2970" s="1">
        <v>89759</v>
      </c>
      <c r="G2970" s="3" t="s">
        <v>4336</v>
      </c>
      <c r="H2970" s="3">
        <v>2.1881249999999852E-3</v>
      </c>
      <c r="I2970" s="3">
        <v>0</v>
      </c>
      <c r="J2970" s="3">
        <v>0</v>
      </c>
      <c r="K2970" s="1" t="s">
        <v>4338</v>
      </c>
    </row>
    <row r="2971" spans="1:11" x14ac:dyDescent="0.2">
      <c r="A2971" s="1">
        <v>105369565</v>
      </c>
      <c r="B2971" s="1" t="s">
        <v>3</v>
      </c>
      <c r="C2971" s="2" t="s">
        <v>2974</v>
      </c>
      <c r="D2971" s="1" t="e">
        <v>#N/A</v>
      </c>
      <c r="E2971" s="1" t="s">
        <v>9037</v>
      </c>
      <c r="F2971" s="1">
        <v>21559</v>
      </c>
      <c r="G2971" s="3" t="s">
        <v>4336</v>
      </c>
      <c r="H2971" s="3">
        <v>0</v>
      </c>
      <c r="I2971" s="3">
        <v>6.3771666667000737E-4</v>
      </c>
      <c r="J2971" s="3">
        <v>0</v>
      </c>
      <c r="K2971" s="1" t="s">
        <v>4339</v>
      </c>
    </row>
    <row r="2972" spans="1:11" x14ac:dyDescent="0.2">
      <c r="A2972" s="1">
        <v>105369568</v>
      </c>
      <c r="B2972" s="1" t="s">
        <v>3</v>
      </c>
      <c r="C2972" s="2" t="s">
        <v>2975</v>
      </c>
      <c r="D2972" s="1" t="e">
        <v>#N/A</v>
      </c>
      <c r="E2972" s="1" t="s">
        <v>9038</v>
      </c>
      <c r="F2972" s="1">
        <v>24948</v>
      </c>
      <c r="G2972" s="3" t="s">
        <v>4336</v>
      </c>
      <c r="H2972" s="3">
        <v>3.4596250000000772E-3</v>
      </c>
      <c r="I2972" s="3">
        <v>0</v>
      </c>
      <c r="J2972" s="3">
        <v>1.472420454549983E-3</v>
      </c>
      <c r="K2972" s="1" t="s">
        <v>4338</v>
      </c>
    </row>
    <row r="2973" spans="1:11" x14ac:dyDescent="0.2">
      <c r="A2973" s="1">
        <v>105369592</v>
      </c>
      <c r="B2973" s="1" t="s">
        <v>3</v>
      </c>
      <c r="C2973" s="2" t="s">
        <v>2976</v>
      </c>
      <c r="D2973" s="1" t="e">
        <v>#N/A</v>
      </c>
      <c r="E2973" s="1" t="s">
        <v>9039</v>
      </c>
      <c r="F2973" s="1">
        <v>19726</v>
      </c>
      <c r="G2973" s="3" t="s">
        <v>4336</v>
      </c>
      <c r="H2973" s="3">
        <v>0</v>
      </c>
      <c r="I2973" s="3">
        <v>0</v>
      </c>
      <c r="J2973" s="3">
        <v>3.9362500000006406E-4</v>
      </c>
      <c r="K2973" s="1" t="s">
        <v>4339</v>
      </c>
    </row>
    <row r="2974" spans="1:11" x14ac:dyDescent="0.2">
      <c r="A2974" s="1">
        <v>105369593</v>
      </c>
      <c r="B2974" s="1" t="s">
        <v>3</v>
      </c>
      <c r="C2974" s="2" t="s">
        <v>2977</v>
      </c>
      <c r="D2974" s="1" t="e">
        <v>#N/A</v>
      </c>
      <c r="E2974" s="1" t="s">
        <v>9040</v>
      </c>
      <c r="F2974" s="1">
        <v>5615</v>
      </c>
      <c r="G2974" s="3" t="s">
        <v>4336</v>
      </c>
      <c r="H2974" s="3">
        <v>0</v>
      </c>
      <c r="I2974" s="3">
        <v>5.064949999999957E-3</v>
      </c>
      <c r="J2974" s="3">
        <v>0</v>
      </c>
      <c r="K2974" s="1" t="s">
        <v>4339</v>
      </c>
    </row>
    <row r="2975" spans="1:11" x14ac:dyDescent="0.2">
      <c r="A2975" s="1">
        <v>105369595</v>
      </c>
      <c r="B2975" s="1" t="s">
        <v>3</v>
      </c>
      <c r="C2975" s="2" t="s">
        <v>2978</v>
      </c>
      <c r="D2975" s="1" t="s">
        <v>9041</v>
      </c>
      <c r="E2975" s="1" t="s">
        <v>9042</v>
      </c>
      <c r="F2975" s="1">
        <v>789</v>
      </c>
      <c r="G2975" s="3" t="s">
        <v>4336</v>
      </c>
      <c r="H2975" s="3">
        <v>0</v>
      </c>
      <c r="I2975" s="3">
        <v>0</v>
      </c>
      <c r="J2975" s="3">
        <v>1.3975568181801012E-3</v>
      </c>
      <c r="K2975" s="1" t="s">
        <v>4339</v>
      </c>
    </row>
    <row r="2976" spans="1:11" x14ac:dyDescent="0.2">
      <c r="A2976" s="1">
        <v>105369609</v>
      </c>
      <c r="B2976" s="1" t="s">
        <v>3</v>
      </c>
      <c r="C2976" s="2" t="s">
        <v>2980</v>
      </c>
      <c r="D2976" s="1" t="e">
        <v>#N/A</v>
      </c>
      <c r="E2976" s="1" t="s">
        <v>9043</v>
      </c>
      <c r="F2976" s="1">
        <v>45000</v>
      </c>
      <c r="G2976" s="3" t="s">
        <v>4336</v>
      </c>
      <c r="H2976" s="3">
        <v>1.0224624999999987E-2</v>
      </c>
      <c r="I2976" s="3">
        <v>0</v>
      </c>
      <c r="J2976" s="3">
        <v>1.0363409090901055E-3</v>
      </c>
      <c r="K2976" s="1" t="s">
        <v>4339</v>
      </c>
    </row>
    <row r="2977" spans="1:11" x14ac:dyDescent="0.2">
      <c r="A2977" s="1">
        <v>105369625</v>
      </c>
      <c r="B2977" s="1" t="s">
        <v>3</v>
      </c>
      <c r="C2977" s="2" t="s">
        <v>2981</v>
      </c>
      <c r="D2977" s="1" t="e">
        <v>#N/A</v>
      </c>
      <c r="E2977" s="1" t="s">
        <v>9044</v>
      </c>
      <c r="F2977" s="1">
        <v>71806</v>
      </c>
      <c r="G2977" s="3" t="s">
        <v>4336</v>
      </c>
      <c r="H2977" s="3">
        <v>0</v>
      </c>
      <c r="I2977" s="3">
        <v>0</v>
      </c>
      <c r="J2977" s="3">
        <v>3.0239772727003178E-4</v>
      </c>
      <c r="K2977" s="1" t="s">
        <v>4339</v>
      </c>
    </row>
    <row r="2978" spans="1:11" x14ac:dyDescent="0.2">
      <c r="A2978" s="1">
        <v>105369635</v>
      </c>
      <c r="B2978" s="1" t="s">
        <v>3</v>
      </c>
      <c r="C2978" s="2" t="s">
        <v>2982</v>
      </c>
      <c r="D2978" s="1" t="s">
        <v>9045</v>
      </c>
      <c r="E2978" s="1" t="s">
        <v>9046</v>
      </c>
      <c r="F2978" s="1">
        <v>1203</v>
      </c>
      <c r="G2978" s="3" t="s">
        <v>4336</v>
      </c>
      <c r="H2978" s="3">
        <v>1.7927250000000061E-2</v>
      </c>
      <c r="I2978" s="3">
        <v>3.2611666666992889E-4</v>
      </c>
      <c r="J2978" s="3">
        <v>6.9441022727299018E-3</v>
      </c>
      <c r="K2978" s="1" t="s">
        <v>4339</v>
      </c>
    </row>
    <row r="2979" spans="1:11" x14ac:dyDescent="0.2">
      <c r="A2979" s="1">
        <v>105369645</v>
      </c>
      <c r="B2979" s="1" t="s">
        <v>3</v>
      </c>
      <c r="C2979" s="2" t="s">
        <v>2983</v>
      </c>
      <c r="D2979" s="1" t="e">
        <v>#N/A</v>
      </c>
      <c r="E2979" s="1" t="s">
        <v>9047</v>
      </c>
      <c r="F2979" s="1">
        <v>2879</v>
      </c>
      <c r="G2979" s="3" t="s">
        <v>4336</v>
      </c>
      <c r="H2979" s="3">
        <v>0</v>
      </c>
      <c r="I2979" s="3">
        <v>0</v>
      </c>
      <c r="J2979" s="3">
        <v>1.346329545450109E-3</v>
      </c>
      <c r="K2979" s="1" t="s">
        <v>4338</v>
      </c>
    </row>
    <row r="2980" spans="1:11" x14ac:dyDescent="0.2">
      <c r="A2980" s="1">
        <v>105369657</v>
      </c>
      <c r="B2980" s="1" t="s">
        <v>3</v>
      </c>
      <c r="C2980" s="2" t="s">
        <v>2984</v>
      </c>
      <c r="D2980" s="1" t="e">
        <v>#N/A</v>
      </c>
      <c r="E2980" s="1" t="s">
        <v>9048</v>
      </c>
      <c r="F2980" s="1">
        <v>41899</v>
      </c>
      <c r="G2980" s="3" t="s">
        <v>4336</v>
      </c>
      <c r="H2980" s="3">
        <v>0</v>
      </c>
      <c r="I2980" s="3">
        <v>1.0566333333299482E-3</v>
      </c>
      <c r="J2980" s="3">
        <v>1.8105568181800979E-3</v>
      </c>
      <c r="K2980" s="1" t="s">
        <v>4339</v>
      </c>
    </row>
    <row r="2981" spans="1:11" x14ac:dyDescent="0.2">
      <c r="A2981" s="1">
        <v>105369663</v>
      </c>
      <c r="B2981" s="1" t="s">
        <v>3</v>
      </c>
      <c r="C2981" s="2" t="s">
        <v>2985</v>
      </c>
      <c r="D2981" s="1" t="e">
        <v>#N/A</v>
      </c>
      <c r="E2981" s="1" t="s">
        <v>9049</v>
      </c>
      <c r="F2981" s="1">
        <v>2404</v>
      </c>
      <c r="G2981" s="3" t="s">
        <v>4336</v>
      </c>
      <c r="H2981" s="3">
        <v>0</v>
      </c>
      <c r="I2981" s="3">
        <v>1.9106666666699468E-3</v>
      </c>
      <c r="J2981" s="3">
        <v>5.4779545455008183E-4</v>
      </c>
      <c r="K2981" s="1" t="s">
        <v>4339</v>
      </c>
    </row>
    <row r="2982" spans="1:11" x14ac:dyDescent="0.2">
      <c r="A2982" s="1">
        <v>105369666</v>
      </c>
      <c r="B2982" s="1" t="s">
        <v>3</v>
      </c>
      <c r="C2982" s="2" t="s">
        <v>2986</v>
      </c>
      <c r="D2982" s="1" t="e">
        <v>#N/A</v>
      </c>
      <c r="E2982" s="1" t="s">
        <v>9050</v>
      </c>
      <c r="F2982" s="1">
        <v>1100</v>
      </c>
      <c r="G2982" s="3" t="s">
        <v>4336</v>
      </c>
      <c r="H2982" s="3">
        <v>0</v>
      </c>
      <c r="I2982" s="3">
        <v>1.9863333333330013E-2</v>
      </c>
      <c r="J2982" s="3">
        <v>0</v>
      </c>
      <c r="K2982" s="1" t="s">
        <v>4339</v>
      </c>
    </row>
    <row r="2983" spans="1:11" x14ac:dyDescent="0.2">
      <c r="A2983" s="1">
        <v>105369710</v>
      </c>
      <c r="B2983" s="1" t="s">
        <v>3</v>
      </c>
      <c r="C2983" s="2" t="s">
        <v>2987</v>
      </c>
      <c r="D2983" s="1" t="e">
        <v>#N/A</v>
      </c>
      <c r="E2983" s="1" t="s">
        <v>9051</v>
      </c>
      <c r="F2983" s="1">
        <v>67934</v>
      </c>
      <c r="G2983" s="3" t="s">
        <v>4336</v>
      </c>
      <c r="H2983" s="3">
        <v>2.5717374999999931E-2</v>
      </c>
      <c r="I2983" s="3">
        <v>7.2595666666699366E-3</v>
      </c>
      <c r="J2983" s="3">
        <v>1.3525227272699336E-3</v>
      </c>
      <c r="K2983" s="1" t="s">
        <v>4339</v>
      </c>
    </row>
    <row r="2984" spans="1:11" x14ac:dyDescent="0.2">
      <c r="A2984" s="1">
        <v>105369720</v>
      </c>
      <c r="B2984" s="1" t="s">
        <v>3</v>
      </c>
      <c r="C2984" s="2" t="s">
        <v>2988</v>
      </c>
      <c r="D2984" s="1" t="e">
        <v>#N/A</v>
      </c>
      <c r="E2984" s="1" t="s">
        <v>9052</v>
      </c>
      <c r="F2984" s="1">
        <v>10894</v>
      </c>
      <c r="G2984" s="3" t="s">
        <v>4336</v>
      </c>
      <c r="H2984" s="3">
        <v>4.8474999999998936E-3</v>
      </c>
      <c r="I2984" s="3">
        <v>8.8601666666998646E-4</v>
      </c>
      <c r="J2984" s="3">
        <v>2.3040909090998873E-4</v>
      </c>
      <c r="K2984" s="1" t="s">
        <v>4338</v>
      </c>
    </row>
    <row r="2985" spans="1:11" x14ac:dyDescent="0.2">
      <c r="A2985" s="1">
        <v>105369724</v>
      </c>
      <c r="B2985" s="1" t="s">
        <v>3</v>
      </c>
      <c r="C2985" s="2" t="s">
        <v>2989</v>
      </c>
      <c r="D2985" s="1" t="e">
        <v>#N/A</v>
      </c>
      <c r="E2985" s="1" t="s">
        <v>9053</v>
      </c>
      <c r="F2985" s="1">
        <v>8332</v>
      </c>
      <c r="G2985" s="3" t="s">
        <v>4336</v>
      </c>
      <c r="H2985" s="3">
        <v>0</v>
      </c>
      <c r="I2985" s="3">
        <v>0</v>
      </c>
      <c r="J2985" s="3">
        <v>2.3873863636003634E-4</v>
      </c>
      <c r="K2985" s="1" t="s">
        <v>4339</v>
      </c>
    </row>
    <row r="2986" spans="1:11" x14ac:dyDescent="0.2">
      <c r="A2986" s="1">
        <v>105369735</v>
      </c>
      <c r="B2986" s="1" t="s">
        <v>3</v>
      </c>
      <c r="C2986" s="2" t="s">
        <v>2990</v>
      </c>
      <c r="D2986" s="1" t="e">
        <v>#N/A</v>
      </c>
      <c r="E2986" s="1" t="s">
        <v>9054</v>
      </c>
      <c r="F2986" s="1">
        <v>3198</v>
      </c>
      <c r="G2986" s="3" t="s">
        <v>4336</v>
      </c>
      <c r="H2986" s="3">
        <v>0</v>
      </c>
      <c r="I2986" s="3">
        <v>2.4881666667009306E-4</v>
      </c>
      <c r="J2986" s="3">
        <v>0</v>
      </c>
      <c r="K2986" s="1" t="s">
        <v>4338</v>
      </c>
    </row>
    <row r="2987" spans="1:11" x14ac:dyDescent="0.2">
      <c r="A2987" s="1">
        <v>105369747</v>
      </c>
      <c r="B2987" s="1" t="s">
        <v>3</v>
      </c>
      <c r="C2987" s="2" t="s">
        <v>2991</v>
      </c>
      <c r="D2987" s="1" t="s">
        <v>9055</v>
      </c>
      <c r="E2987" s="1" t="s">
        <v>9056</v>
      </c>
      <c r="F2987" s="1">
        <v>1483</v>
      </c>
      <c r="G2987" s="3" t="s">
        <v>4336</v>
      </c>
      <c r="H2987" s="3">
        <v>2.5174999999999947E-2</v>
      </c>
      <c r="I2987" s="3">
        <v>1.7685166666701058E-3</v>
      </c>
      <c r="J2987" s="3">
        <v>3.0520454544991082E-4</v>
      </c>
      <c r="K2987" s="1" t="s">
        <v>4338</v>
      </c>
    </row>
    <row r="2988" spans="1:11" x14ac:dyDescent="0.2">
      <c r="A2988" s="1">
        <v>105369758</v>
      </c>
      <c r="B2988" s="1" t="s">
        <v>3</v>
      </c>
      <c r="C2988" s="2" t="s">
        <v>2992</v>
      </c>
      <c r="D2988" s="1" t="s">
        <v>9057</v>
      </c>
      <c r="E2988" s="1" t="s">
        <v>9058</v>
      </c>
      <c r="F2988" s="1">
        <v>20894</v>
      </c>
      <c r="G2988" s="3" t="s">
        <v>4336</v>
      </c>
      <c r="H2988" s="3">
        <v>6.435125000000097E-3</v>
      </c>
      <c r="I2988" s="3">
        <v>4.0796833333300864E-3</v>
      </c>
      <c r="J2988" s="3">
        <v>1.1156136363599245E-3</v>
      </c>
      <c r="K2988" s="1" t="s">
        <v>4339</v>
      </c>
    </row>
    <row r="2989" spans="1:11" x14ac:dyDescent="0.2">
      <c r="A2989" s="1">
        <v>105369761</v>
      </c>
      <c r="B2989" s="1" t="s">
        <v>3</v>
      </c>
      <c r="C2989" s="2" t="s">
        <v>2993</v>
      </c>
      <c r="D2989" s="1" t="e">
        <v>#N/A</v>
      </c>
      <c r="E2989" s="1" t="s">
        <v>9059</v>
      </c>
      <c r="F2989" s="1">
        <v>1625</v>
      </c>
      <c r="G2989" s="3" t="s">
        <v>4336</v>
      </c>
      <c r="H2989" s="3">
        <v>0</v>
      </c>
      <c r="I2989" s="3">
        <v>0</v>
      </c>
      <c r="J2989" s="3">
        <v>5.0464772727010221E-4</v>
      </c>
      <c r="K2989" s="1" t="s">
        <v>4339</v>
      </c>
    </row>
    <row r="2990" spans="1:11" x14ac:dyDescent="0.2">
      <c r="A2990" s="1">
        <v>105369763</v>
      </c>
      <c r="B2990" s="1" t="s">
        <v>3</v>
      </c>
      <c r="C2990" s="2" t="s">
        <v>2994</v>
      </c>
      <c r="D2990" s="1" t="e">
        <v>#N/A</v>
      </c>
      <c r="E2990" s="1" t="s">
        <v>9060</v>
      </c>
      <c r="F2990" s="1">
        <v>4215</v>
      </c>
      <c r="G2990" s="3" t="s">
        <v>4336</v>
      </c>
      <c r="H2990" s="3">
        <v>0</v>
      </c>
      <c r="I2990" s="3">
        <v>0</v>
      </c>
      <c r="J2990" s="3">
        <v>1.561363636399804E-4</v>
      </c>
      <c r="K2990" s="1" t="s">
        <v>4338</v>
      </c>
    </row>
    <row r="2991" spans="1:11" x14ac:dyDescent="0.2">
      <c r="A2991" s="1">
        <v>105369782</v>
      </c>
      <c r="B2991" s="1" t="s">
        <v>3</v>
      </c>
      <c r="C2991" s="2" t="s">
        <v>2995</v>
      </c>
      <c r="D2991" s="1" t="e">
        <v>#N/A</v>
      </c>
      <c r="E2991" s="1" t="s">
        <v>9061</v>
      </c>
      <c r="F2991" s="1">
        <v>1915</v>
      </c>
      <c r="G2991" s="3" t="s">
        <v>4336</v>
      </c>
      <c r="H2991" s="3">
        <v>0</v>
      </c>
      <c r="I2991" s="3">
        <v>1.4566666666699923E-3</v>
      </c>
      <c r="J2991" s="3">
        <v>2.7514772726999759E-4</v>
      </c>
      <c r="K2991" s="1" t="s">
        <v>4339</v>
      </c>
    </row>
    <row r="2992" spans="1:11" x14ac:dyDescent="0.2">
      <c r="A2992" s="1">
        <v>105369791</v>
      </c>
      <c r="B2992" s="1" t="s">
        <v>3</v>
      </c>
      <c r="C2992" s="2" t="s">
        <v>2996</v>
      </c>
      <c r="D2992" s="1" t="e">
        <v>#N/A</v>
      </c>
      <c r="E2992" s="1" t="s">
        <v>9062</v>
      </c>
      <c r="F2992" s="1">
        <v>210541</v>
      </c>
      <c r="G2992" s="3" t="s">
        <v>4336</v>
      </c>
      <c r="H2992" s="3">
        <v>0</v>
      </c>
      <c r="I2992" s="3">
        <v>1.3333333330090014E-5</v>
      </c>
      <c r="J2992" s="3">
        <v>0</v>
      </c>
      <c r="K2992" s="1" t="s">
        <v>4339</v>
      </c>
    </row>
    <row r="2993" spans="1:11" x14ac:dyDescent="0.2">
      <c r="A2993" s="1">
        <v>105369804</v>
      </c>
      <c r="B2993" s="1" t="s">
        <v>3</v>
      </c>
      <c r="C2993" s="2" t="s">
        <v>2997</v>
      </c>
      <c r="D2993" s="1" t="e">
        <v>#N/A</v>
      </c>
      <c r="E2993" s="1" t="s">
        <v>9063</v>
      </c>
      <c r="F2993" s="1">
        <v>11312</v>
      </c>
      <c r="G2993" s="3" t="s">
        <v>4336</v>
      </c>
      <c r="H2993" s="3">
        <v>0</v>
      </c>
      <c r="I2993" s="3">
        <v>6.2984999999993185E-4</v>
      </c>
      <c r="J2993" s="3">
        <v>3.9327954545500532E-3</v>
      </c>
      <c r="K2993" s="1" t="s">
        <v>4338</v>
      </c>
    </row>
    <row r="2994" spans="1:11" x14ac:dyDescent="0.2">
      <c r="A2994" s="1">
        <v>105369811</v>
      </c>
      <c r="B2994" s="1" t="s">
        <v>3</v>
      </c>
      <c r="C2994" s="2" t="s">
        <v>2998</v>
      </c>
      <c r="D2994" s="1" t="e">
        <v>#N/A</v>
      </c>
      <c r="E2994" s="1" t="s">
        <v>9064</v>
      </c>
      <c r="F2994" s="1">
        <v>9454</v>
      </c>
      <c r="G2994" s="3" t="s">
        <v>4336</v>
      </c>
      <c r="H2994" s="3">
        <v>7.7167499999999389E-3</v>
      </c>
      <c r="I2994" s="3">
        <v>0</v>
      </c>
      <c r="J2994" s="3">
        <v>0</v>
      </c>
      <c r="K2994" s="1" t="s">
        <v>4339</v>
      </c>
    </row>
    <row r="2995" spans="1:11" x14ac:dyDescent="0.2">
      <c r="A2995" s="1">
        <v>105369818</v>
      </c>
      <c r="B2995" s="1" t="s">
        <v>3</v>
      </c>
      <c r="C2995" s="2" t="s">
        <v>2999</v>
      </c>
      <c r="D2995" s="1" t="e">
        <v>#N/A</v>
      </c>
      <c r="E2995" s="1" t="s">
        <v>9065</v>
      </c>
      <c r="F2995" s="1">
        <v>114988</v>
      </c>
      <c r="G2995" s="3" t="s">
        <v>4336</v>
      </c>
      <c r="H2995" s="3">
        <v>0</v>
      </c>
      <c r="I2995" s="3">
        <v>4.9322666666700155E-3</v>
      </c>
      <c r="J2995" s="3">
        <v>0</v>
      </c>
      <c r="K2995" s="1" t="s">
        <v>4339</v>
      </c>
    </row>
    <row r="2996" spans="1:11" x14ac:dyDescent="0.2">
      <c r="A2996" s="1">
        <v>105369819</v>
      </c>
      <c r="B2996" s="1" t="s">
        <v>3</v>
      </c>
      <c r="C2996" s="2" t="s">
        <v>3000</v>
      </c>
      <c r="D2996" s="1" t="e">
        <v>#N/A</v>
      </c>
      <c r="E2996" s="1" t="s">
        <v>9066</v>
      </c>
      <c r="F2996" s="1">
        <v>5094</v>
      </c>
      <c r="G2996" s="3" t="s">
        <v>4336</v>
      </c>
      <c r="H2996" s="3">
        <v>0</v>
      </c>
      <c r="I2996" s="3">
        <v>3.2973666666700208E-3</v>
      </c>
      <c r="J2996" s="3">
        <v>2.7711363635996022E-4</v>
      </c>
      <c r="K2996" s="1" t="s">
        <v>4338</v>
      </c>
    </row>
    <row r="2997" spans="1:11" x14ac:dyDescent="0.2">
      <c r="A2997" s="1">
        <v>728431</v>
      </c>
      <c r="B2997" s="1" t="s">
        <v>3</v>
      </c>
      <c r="C2997" s="2" t="s">
        <v>3001</v>
      </c>
      <c r="D2997" s="1" t="s">
        <v>9067</v>
      </c>
      <c r="E2997" s="1" t="s">
        <v>9068</v>
      </c>
      <c r="F2997" s="1">
        <v>19565</v>
      </c>
      <c r="G2997" s="3" t="s">
        <v>4336</v>
      </c>
      <c r="H2997" s="3">
        <v>0.13729425000000006</v>
      </c>
      <c r="I2997" s="3">
        <v>7.8660866666669937E-2</v>
      </c>
      <c r="J2997" s="3">
        <v>7.9764965909089991E-2</v>
      </c>
      <c r="K2997" s="1" t="s">
        <v>4338</v>
      </c>
    </row>
    <row r="2998" spans="1:11" x14ac:dyDescent="0.2">
      <c r="A2998" s="1">
        <v>105369828</v>
      </c>
      <c r="B2998" s="1" t="s">
        <v>3</v>
      </c>
      <c r="C2998" s="2" t="s">
        <v>3002</v>
      </c>
      <c r="D2998" s="1" t="e">
        <v>#N/A</v>
      </c>
      <c r="E2998" s="1" t="s">
        <v>9069</v>
      </c>
      <c r="F2998" s="1">
        <v>45353</v>
      </c>
      <c r="G2998" s="3" t="s">
        <v>4336</v>
      </c>
      <c r="H2998" s="3">
        <v>2.2527500000000256E-3</v>
      </c>
      <c r="I2998" s="3">
        <v>1.1145500000000474E-3</v>
      </c>
      <c r="J2998" s="3">
        <v>3.8770454544989619E-4</v>
      </c>
      <c r="K2998" s="1" t="s">
        <v>4339</v>
      </c>
    </row>
    <row r="2999" spans="1:11" x14ac:dyDescent="0.2">
      <c r="A2999" s="1">
        <v>105369839</v>
      </c>
      <c r="B2999" s="1" t="s">
        <v>3</v>
      </c>
      <c r="C2999" s="2" t="s">
        <v>3003</v>
      </c>
      <c r="D2999" s="1" t="e">
        <v>#N/A</v>
      </c>
      <c r="E2999" s="1" t="s">
        <v>9070</v>
      </c>
      <c r="F2999" s="1">
        <v>34784</v>
      </c>
      <c r="G2999" s="3" t="s">
        <v>4336</v>
      </c>
      <c r="H2999" s="3">
        <v>0</v>
      </c>
      <c r="I2999" s="3">
        <v>4.8093333333298904E-3</v>
      </c>
      <c r="J2999" s="3">
        <v>0</v>
      </c>
      <c r="K2999" s="1" t="s">
        <v>4338</v>
      </c>
    </row>
    <row r="3000" spans="1:11" x14ac:dyDescent="0.2">
      <c r="A3000" s="1">
        <v>105369844</v>
      </c>
      <c r="B3000" s="1" t="s">
        <v>3</v>
      </c>
      <c r="C3000" s="2" t="s">
        <v>3004</v>
      </c>
      <c r="D3000" s="1" t="e">
        <v>#N/A</v>
      </c>
      <c r="E3000" s="1" t="s">
        <v>9071</v>
      </c>
      <c r="F3000" s="1">
        <v>460149</v>
      </c>
      <c r="G3000" s="3" t="s">
        <v>4336</v>
      </c>
      <c r="H3000" s="3">
        <v>0</v>
      </c>
      <c r="I3000" s="3">
        <v>0</v>
      </c>
      <c r="J3000" s="3">
        <v>1.1209545454500258E-3</v>
      </c>
      <c r="K3000" s="1" t="s">
        <v>4339</v>
      </c>
    </row>
    <row r="3001" spans="1:11" x14ac:dyDescent="0.2">
      <c r="A3001" s="1">
        <v>105369846</v>
      </c>
      <c r="B3001" s="1" t="s">
        <v>3</v>
      </c>
      <c r="C3001" s="2" t="s">
        <v>3005</v>
      </c>
      <c r="D3001" s="1" t="e">
        <v>#N/A</v>
      </c>
      <c r="E3001" s="1" t="s">
        <v>9072</v>
      </c>
      <c r="F3001" s="1">
        <v>9506</v>
      </c>
      <c r="G3001" s="3" t="s">
        <v>4336</v>
      </c>
      <c r="H3001" s="3">
        <v>1.029624999999923E-3</v>
      </c>
      <c r="I3001" s="3">
        <v>0</v>
      </c>
      <c r="J3001" s="3">
        <v>3.5353409090999044E-4</v>
      </c>
      <c r="K3001" s="1" t="s">
        <v>4338</v>
      </c>
    </row>
    <row r="3002" spans="1:11" x14ac:dyDescent="0.2">
      <c r="A3002" s="1">
        <v>105369850</v>
      </c>
      <c r="B3002" s="1" t="s">
        <v>3</v>
      </c>
      <c r="C3002" s="2" t="s">
        <v>3006</v>
      </c>
      <c r="D3002" s="1" t="e">
        <v>#N/A</v>
      </c>
      <c r="E3002" s="1" t="s">
        <v>9073</v>
      </c>
      <c r="F3002" s="1">
        <v>55585</v>
      </c>
      <c r="G3002" s="3" t="s">
        <v>4336</v>
      </c>
      <c r="H3002" s="3">
        <v>0</v>
      </c>
      <c r="I3002" s="3">
        <v>1.3286833333299164E-3</v>
      </c>
      <c r="J3002" s="3">
        <v>1.515022727269999E-3</v>
      </c>
      <c r="K3002" s="1" t="s">
        <v>4339</v>
      </c>
    </row>
    <row r="3003" spans="1:11" x14ac:dyDescent="0.2">
      <c r="A3003" s="1">
        <v>105369890</v>
      </c>
      <c r="B3003" s="1" t="s">
        <v>3</v>
      </c>
      <c r="C3003" s="2" t="s">
        <v>3007</v>
      </c>
      <c r="D3003" s="1" t="e">
        <v>#N/A</v>
      </c>
      <c r="E3003" s="1" t="s">
        <v>9074</v>
      </c>
      <c r="F3003" s="1">
        <v>193127</v>
      </c>
      <c r="G3003" s="3" t="s">
        <v>4336</v>
      </c>
      <c r="H3003" s="3">
        <v>5.5484999999999562E-3</v>
      </c>
      <c r="I3003" s="3">
        <v>1.440033333329982E-3</v>
      </c>
      <c r="J3003" s="3">
        <v>2.9452272726993023E-4</v>
      </c>
      <c r="K3003" s="1" t="s">
        <v>4339</v>
      </c>
    </row>
    <row r="3004" spans="1:11" x14ac:dyDescent="0.2">
      <c r="A3004" s="1">
        <v>105369901</v>
      </c>
      <c r="B3004" s="1" t="s">
        <v>3</v>
      </c>
      <c r="C3004" s="2" t="s">
        <v>3008</v>
      </c>
      <c r="D3004" s="1" t="e">
        <v>#N/A</v>
      </c>
      <c r="E3004" s="1" t="s">
        <v>9075</v>
      </c>
      <c r="F3004" s="1">
        <v>53934</v>
      </c>
      <c r="G3004" s="3" t="s">
        <v>4336</v>
      </c>
      <c r="H3004" s="3">
        <v>1.6102499999999242E-3</v>
      </c>
      <c r="I3004" s="3">
        <v>6.4683333329984549E-5</v>
      </c>
      <c r="J3004" s="3">
        <v>6.0624999999991935E-4</v>
      </c>
      <c r="K3004" s="1" t="s">
        <v>4338</v>
      </c>
    </row>
    <row r="3005" spans="1:11" x14ac:dyDescent="0.2">
      <c r="A3005" s="1">
        <v>730227</v>
      </c>
      <c r="B3005" s="1" t="s">
        <v>3</v>
      </c>
      <c r="C3005" s="2" t="s">
        <v>3009</v>
      </c>
      <c r="D3005" s="1" t="s">
        <v>9076</v>
      </c>
      <c r="E3005" s="1" t="s">
        <v>9077</v>
      </c>
      <c r="F3005" s="1">
        <v>6568</v>
      </c>
      <c r="G3005" s="3" t="s">
        <v>4336</v>
      </c>
      <c r="H3005" s="3">
        <v>0</v>
      </c>
      <c r="I3005" s="3">
        <v>4.2687833333299174E-3</v>
      </c>
      <c r="J3005" s="3">
        <v>6.4677500000001054E-3</v>
      </c>
      <c r="K3005" s="1" t="s">
        <v>4338</v>
      </c>
    </row>
    <row r="3006" spans="1:11" x14ac:dyDescent="0.2">
      <c r="A3006" s="1">
        <v>105369908</v>
      </c>
      <c r="B3006" s="1" t="s">
        <v>3</v>
      </c>
      <c r="C3006" s="2" t="s">
        <v>3010</v>
      </c>
      <c r="D3006" s="1" t="e">
        <v>#N/A</v>
      </c>
      <c r="E3006" s="1" t="s">
        <v>9078</v>
      </c>
      <c r="F3006" s="1">
        <v>13188</v>
      </c>
      <c r="G3006" s="3" t="s">
        <v>4336</v>
      </c>
      <c r="H3006" s="3">
        <v>0</v>
      </c>
      <c r="I3006" s="3">
        <v>0</v>
      </c>
      <c r="J3006" s="3">
        <v>4.5499999999920604E-5</v>
      </c>
      <c r="K3006" s="1" t="s">
        <v>4338</v>
      </c>
    </row>
    <row r="3007" spans="1:11" x14ac:dyDescent="0.2">
      <c r="A3007" s="1">
        <v>105369913</v>
      </c>
      <c r="B3007" s="1" t="s">
        <v>3</v>
      </c>
      <c r="C3007" s="2" t="s">
        <v>3011</v>
      </c>
      <c r="D3007" s="1" t="e">
        <v>#N/A</v>
      </c>
      <c r="E3007" s="1" t="s">
        <v>9079</v>
      </c>
      <c r="F3007" s="1">
        <v>6953</v>
      </c>
      <c r="G3007" s="3" t="s">
        <v>4336</v>
      </c>
      <c r="H3007" s="3">
        <v>6.872999999999907E-3</v>
      </c>
      <c r="I3007" s="3">
        <v>4.6291666667008791E-4</v>
      </c>
      <c r="J3007" s="3">
        <v>0</v>
      </c>
      <c r="K3007" s="1" t="s">
        <v>4338</v>
      </c>
    </row>
    <row r="3008" spans="1:11" x14ac:dyDescent="0.2">
      <c r="A3008" s="1">
        <v>105369949</v>
      </c>
      <c r="B3008" s="1" t="s">
        <v>3</v>
      </c>
      <c r="C3008" s="2" t="s">
        <v>3012</v>
      </c>
      <c r="D3008" s="1" t="e">
        <v>#N/A</v>
      </c>
      <c r="E3008" s="1" t="s">
        <v>9080</v>
      </c>
      <c r="F3008" s="1">
        <v>53960</v>
      </c>
      <c r="G3008" s="3" t="s">
        <v>4336</v>
      </c>
      <c r="H3008" s="3">
        <v>5.6076249999998939E-3</v>
      </c>
      <c r="I3008" s="3">
        <v>0</v>
      </c>
      <c r="J3008" s="3">
        <v>6.9040909090989366E-4</v>
      </c>
      <c r="K3008" s="1" t="s">
        <v>4338</v>
      </c>
    </row>
    <row r="3009" spans="1:11" x14ac:dyDescent="0.2">
      <c r="A3009" s="1">
        <v>105369954</v>
      </c>
      <c r="B3009" s="1" t="s">
        <v>3</v>
      </c>
      <c r="C3009" s="2" t="s">
        <v>3013</v>
      </c>
      <c r="D3009" s="1" t="s">
        <v>9081</v>
      </c>
      <c r="E3009" s="1" t="s">
        <v>9082</v>
      </c>
      <c r="F3009" s="1">
        <v>22151</v>
      </c>
      <c r="G3009" s="3" t="s">
        <v>4336</v>
      </c>
      <c r="H3009" s="3">
        <v>0</v>
      </c>
      <c r="I3009" s="3">
        <v>0</v>
      </c>
      <c r="J3009" s="3">
        <v>1.3172272727299816E-3</v>
      </c>
      <c r="K3009" s="1" t="s">
        <v>4339</v>
      </c>
    </row>
    <row r="3010" spans="1:11" x14ac:dyDescent="0.2">
      <c r="A3010" s="1">
        <v>105369958</v>
      </c>
      <c r="B3010" s="1" t="s">
        <v>3</v>
      </c>
      <c r="C3010" s="2" t="s">
        <v>3014</v>
      </c>
      <c r="D3010" s="1" t="e">
        <v>#N/A</v>
      </c>
      <c r="E3010" s="1" t="s">
        <v>9083</v>
      </c>
      <c r="F3010" s="1">
        <v>58222</v>
      </c>
      <c r="G3010" s="3" t="s">
        <v>4336</v>
      </c>
      <c r="H3010" s="3">
        <v>0</v>
      </c>
      <c r="I3010" s="3">
        <v>0</v>
      </c>
      <c r="J3010" s="3">
        <v>1.4378749999999219E-3</v>
      </c>
      <c r="K3010" s="1" t="s">
        <v>4338</v>
      </c>
    </row>
    <row r="3011" spans="1:11" x14ac:dyDescent="0.2">
      <c r="A3011" s="1">
        <v>105370031</v>
      </c>
      <c r="B3011" s="1" t="s">
        <v>3</v>
      </c>
      <c r="C3011" s="2" t="s">
        <v>3015</v>
      </c>
      <c r="D3011" s="1" t="e">
        <v>#N/A</v>
      </c>
      <c r="E3011" s="1" t="s">
        <v>9084</v>
      </c>
      <c r="F3011" s="1">
        <v>8233</v>
      </c>
      <c r="G3011" s="3" t="s">
        <v>4336</v>
      </c>
      <c r="H3011" s="3">
        <v>4.9791249999999732E-3</v>
      </c>
      <c r="I3011" s="3">
        <v>9.6129999999994276E-4</v>
      </c>
      <c r="J3011" s="3">
        <v>0</v>
      </c>
      <c r="K3011" s="1" t="s">
        <v>4338</v>
      </c>
    </row>
    <row r="3012" spans="1:11" x14ac:dyDescent="0.2">
      <c r="A3012" s="1">
        <v>105370033</v>
      </c>
      <c r="B3012" s="1" t="s">
        <v>3</v>
      </c>
      <c r="C3012" s="2" t="s">
        <v>3016</v>
      </c>
      <c r="D3012" s="1" t="e">
        <v>#N/A</v>
      </c>
      <c r="E3012" s="1" t="s">
        <v>9085</v>
      </c>
      <c r="F3012" s="1">
        <v>3154</v>
      </c>
      <c r="G3012" s="3" t="s">
        <v>4336</v>
      </c>
      <c r="H3012" s="3">
        <v>0</v>
      </c>
      <c r="I3012" s="3">
        <v>0</v>
      </c>
      <c r="J3012" s="3">
        <v>2.3054431818199106E-3</v>
      </c>
      <c r="K3012" s="1" t="s">
        <v>4338</v>
      </c>
    </row>
    <row r="3013" spans="1:11" x14ac:dyDescent="0.2">
      <c r="A3013" s="1">
        <v>105370034</v>
      </c>
      <c r="B3013" s="1" t="s">
        <v>3</v>
      </c>
      <c r="C3013" s="2" t="s">
        <v>3017</v>
      </c>
      <c r="D3013" s="1" t="e">
        <v>#N/A</v>
      </c>
      <c r="E3013" s="1" t="s">
        <v>9086</v>
      </c>
      <c r="F3013" s="1">
        <v>26932</v>
      </c>
      <c r="G3013" s="3" t="s">
        <v>4336</v>
      </c>
      <c r="H3013" s="3">
        <v>7.7702500000000896E-3</v>
      </c>
      <c r="I3013" s="3">
        <v>1.7007499999999176E-3</v>
      </c>
      <c r="J3013" s="3">
        <v>8.4198863635998045E-4</v>
      </c>
      <c r="K3013" s="1" t="s">
        <v>4339</v>
      </c>
    </row>
    <row r="3014" spans="1:11" x14ac:dyDescent="0.2">
      <c r="A3014" s="1">
        <v>105370051</v>
      </c>
      <c r="B3014" s="1" t="s">
        <v>3</v>
      </c>
      <c r="C3014" s="2" t="s">
        <v>3018</v>
      </c>
      <c r="D3014" s="1" t="e">
        <v>#N/A</v>
      </c>
      <c r="E3014" s="1" t="s">
        <v>9087</v>
      </c>
      <c r="F3014" s="1">
        <v>25486</v>
      </c>
      <c r="G3014" s="3" t="s">
        <v>4336</v>
      </c>
      <c r="H3014" s="3">
        <v>0</v>
      </c>
      <c r="I3014" s="3">
        <v>0</v>
      </c>
      <c r="J3014" s="3">
        <v>2.1473409090899676E-3</v>
      </c>
      <c r="K3014" s="1" t="s">
        <v>4338</v>
      </c>
    </row>
    <row r="3015" spans="1:11" x14ac:dyDescent="0.2">
      <c r="A3015" s="1">
        <v>105370073</v>
      </c>
      <c r="B3015" s="1" t="s">
        <v>3</v>
      </c>
      <c r="C3015" s="2" t="s">
        <v>3019</v>
      </c>
      <c r="D3015" s="1" t="e">
        <v>#N/A</v>
      </c>
      <c r="E3015" s="1" t="s">
        <v>9088</v>
      </c>
      <c r="F3015" s="1">
        <v>27714</v>
      </c>
      <c r="G3015" s="3" t="s">
        <v>4336</v>
      </c>
      <c r="H3015" s="3">
        <v>0</v>
      </c>
      <c r="I3015" s="3">
        <v>7.5623333332996978E-4</v>
      </c>
      <c r="J3015" s="3">
        <v>3.709545454549934E-3</v>
      </c>
      <c r="K3015" s="1" t="s">
        <v>4339</v>
      </c>
    </row>
    <row r="3016" spans="1:11" x14ac:dyDescent="0.2">
      <c r="A3016" s="1">
        <v>105370088</v>
      </c>
      <c r="B3016" s="1" t="s">
        <v>3</v>
      </c>
      <c r="C3016" s="2" t="s">
        <v>3020</v>
      </c>
      <c r="D3016" s="1" t="e">
        <v>#N/A</v>
      </c>
      <c r="E3016" s="1" t="s">
        <v>9089</v>
      </c>
      <c r="F3016" s="1">
        <v>1864</v>
      </c>
      <c r="G3016" s="3" t="s">
        <v>4336</v>
      </c>
      <c r="H3016" s="3">
        <v>2.3820500000000022E-2</v>
      </c>
      <c r="I3016" s="3">
        <v>0</v>
      </c>
      <c r="J3016" s="3">
        <v>2.9471704545500632E-3</v>
      </c>
      <c r="K3016" s="1" t="s">
        <v>4338</v>
      </c>
    </row>
    <row r="3017" spans="1:11" x14ac:dyDescent="0.2">
      <c r="A3017" s="1">
        <v>105370105</v>
      </c>
      <c r="B3017" s="1" t="s">
        <v>3</v>
      </c>
      <c r="C3017" s="2" t="s">
        <v>3021</v>
      </c>
      <c r="D3017" s="1" t="e">
        <v>#N/A</v>
      </c>
      <c r="E3017" s="1" t="s">
        <v>9090</v>
      </c>
      <c r="F3017" s="1">
        <v>34850</v>
      </c>
      <c r="G3017" s="3" t="s">
        <v>4336</v>
      </c>
      <c r="H3017" s="3">
        <v>1.2441249999999293E-3</v>
      </c>
      <c r="I3017" s="3">
        <v>4.2186666666998995E-4</v>
      </c>
      <c r="J3017" s="3">
        <v>4.7772727273009963E-4</v>
      </c>
      <c r="K3017" s="1" t="s">
        <v>4339</v>
      </c>
    </row>
    <row r="3018" spans="1:11" x14ac:dyDescent="0.2">
      <c r="A3018" s="1">
        <v>105370113</v>
      </c>
      <c r="B3018" s="1" t="s">
        <v>3</v>
      </c>
      <c r="C3018" s="2" t="s">
        <v>3022</v>
      </c>
      <c r="D3018" s="1" t="e">
        <v>#N/A</v>
      </c>
      <c r="E3018" s="1" t="s">
        <v>9091</v>
      </c>
      <c r="F3018" s="1">
        <v>23068</v>
      </c>
      <c r="G3018" s="3" t="s">
        <v>4336</v>
      </c>
      <c r="H3018" s="3">
        <v>0</v>
      </c>
      <c r="I3018" s="3">
        <v>2.061116666669971E-3</v>
      </c>
      <c r="J3018" s="3">
        <v>2.0329318181799838E-3</v>
      </c>
      <c r="K3018" s="1" t="s">
        <v>4339</v>
      </c>
    </row>
    <row r="3019" spans="1:11" x14ac:dyDescent="0.2">
      <c r="A3019" s="1">
        <v>105370114</v>
      </c>
      <c r="B3019" s="1" t="s">
        <v>3</v>
      </c>
      <c r="C3019" s="2" t="s">
        <v>3023</v>
      </c>
      <c r="D3019" s="1" t="e">
        <v>#N/A</v>
      </c>
      <c r="E3019" s="1" t="s">
        <v>9092</v>
      </c>
      <c r="F3019" s="1">
        <v>61593</v>
      </c>
      <c r="G3019" s="3" t="s">
        <v>4336</v>
      </c>
      <c r="H3019" s="3">
        <v>0</v>
      </c>
      <c r="I3019" s="3">
        <v>3.2845000000003566E-4</v>
      </c>
      <c r="J3019" s="3">
        <v>1.1681249999999643E-3</v>
      </c>
      <c r="K3019" s="1" t="s">
        <v>4339</v>
      </c>
    </row>
    <row r="3020" spans="1:11" x14ac:dyDescent="0.2">
      <c r="A3020" s="1">
        <v>105370117</v>
      </c>
      <c r="B3020" s="1" t="s">
        <v>3</v>
      </c>
      <c r="C3020" s="2" t="s">
        <v>3024</v>
      </c>
      <c r="D3020" s="1" t="e">
        <v>#N/A</v>
      </c>
      <c r="E3020" s="1" t="s">
        <v>9093</v>
      </c>
      <c r="F3020" s="1">
        <v>25933</v>
      </c>
      <c r="G3020" s="3" t="s">
        <v>4336</v>
      </c>
      <c r="H3020" s="3">
        <v>0</v>
      </c>
      <c r="I3020" s="3">
        <v>0</v>
      </c>
      <c r="J3020" s="3">
        <v>6.4105568181800354E-3</v>
      </c>
      <c r="K3020" s="1" t="s">
        <v>4339</v>
      </c>
    </row>
    <row r="3021" spans="1:11" x14ac:dyDescent="0.2">
      <c r="A3021" s="1">
        <v>105370120</v>
      </c>
      <c r="B3021" s="1" t="s">
        <v>3</v>
      </c>
      <c r="C3021" s="2" t="s">
        <v>3025</v>
      </c>
      <c r="D3021" s="1" t="e">
        <v>#N/A</v>
      </c>
      <c r="E3021" s="1" t="s">
        <v>9094</v>
      </c>
      <c r="F3021" s="1">
        <v>23819</v>
      </c>
      <c r="G3021" s="3" t="s">
        <v>4336</v>
      </c>
      <c r="H3021" s="3">
        <v>2.059000000000033E-3</v>
      </c>
      <c r="I3021" s="3">
        <v>0</v>
      </c>
      <c r="J3021" s="3">
        <v>0</v>
      </c>
      <c r="K3021" s="1" t="s">
        <v>4339</v>
      </c>
    </row>
    <row r="3022" spans="1:11" x14ac:dyDescent="0.2">
      <c r="A3022" s="1">
        <v>105370121</v>
      </c>
      <c r="B3022" s="1" t="s">
        <v>3</v>
      </c>
      <c r="C3022" s="2" t="s">
        <v>3026</v>
      </c>
      <c r="D3022" s="1" t="e">
        <v>#N/A</v>
      </c>
      <c r="E3022" s="1" t="s">
        <v>9095</v>
      </c>
      <c r="F3022" s="1">
        <v>9089</v>
      </c>
      <c r="G3022" s="3" t="s">
        <v>4336</v>
      </c>
      <c r="H3022" s="3">
        <v>0</v>
      </c>
      <c r="I3022" s="3">
        <v>1.8260333333299794E-3</v>
      </c>
      <c r="J3022" s="3">
        <v>1.3185795454500049E-3</v>
      </c>
      <c r="K3022" s="1" t="s">
        <v>4338</v>
      </c>
    </row>
    <row r="3023" spans="1:11" x14ac:dyDescent="0.2">
      <c r="A3023" s="1">
        <v>100133612</v>
      </c>
      <c r="B3023" s="1" t="s">
        <v>3</v>
      </c>
      <c r="C3023" s="2" t="s">
        <v>3027</v>
      </c>
      <c r="D3023" s="1" t="s">
        <v>9096</v>
      </c>
      <c r="E3023" s="1" t="s">
        <v>9097</v>
      </c>
      <c r="F3023" s="1">
        <v>15044</v>
      </c>
      <c r="G3023" s="3" t="s">
        <v>4336</v>
      </c>
      <c r="H3023" s="3">
        <v>4.4261249999999475E-3</v>
      </c>
      <c r="I3023" s="3">
        <v>1.1959833333299308E-3</v>
      </c>
      <c r="J3023" s="3">
        <v>1.3605227272699416E-3</v>
      </c>
      <c r="K3023" s="1" t="s">
        <v>4338</v>
      </c>
    </row>
    <row r="3024" spans="1:11" x14ac:dyDescent="0.2">
      <c r="A3024" s="1">
        <v>105370152</v>
      </c>
      <c r="B3024" s="1" t="s">
        <v>3</v>
      </c>
      <c r="C3024" s="2" t="s">
        <v>3028</v>
      </c>
      <c r="D3024" s="1" t="e">
        <v>#N/A</v>
      </c>
      <c r="E3024" s="1" t="s">
        <v>9098</v>
      </c>
      <c r="F3024" s="1">
        <v>60439</v>
      </c>
      <c r="G3024" s="3" t="s">
        <v>4336</v>
      </c>
      <c r="H3024" s="3">
        <v>3.204374999999926E-3</v>
      </c>
      <c r="I3024" s="3">
        <v>3.018766666669892E-3</v>
      </c>
      <c r="J3024" s="3">
        <v>1.6464556818180043E-2</v>
      </c>
      <c r="K3024" s="1" t="s">
        <v>4339</v>
      </c>
    </row>
    <row r="3025" spans="1:11" x14ac:dyDescent="0.2">
      <c r="A3025" s="1">
        <v>100506810</v>
      </c>
      <c r="B3025" s="1" t="s">
        <v>3</v>
      </c>
      <c r="C3025" s="2" t="s">
        <v>3029</v>
      </c>
      <c r="D3025" s="1" t="s">
        <v>9099</v>
      </c>
      <c r="E3025" s="1" t="s">
        <v>9100</v>
      </c>
      <c r="F3025" s="1">
        <v>7602</v>
      </c>
      <c r="G3025" s="3" t="s">
        <v>4336</v>
      </c>
      <c r="H3025" s="3">
        <v>0</v>
      </c>
      <c r="I3025" s="3">
        <v>2.093166666699009E-4</v>
      </c>
      <c r="J3025" s="3">
        <v>0</v>
      </c>
      <c r="K3025" s="1" t="s">
        <v>4338</v>
      </c>
    </row>
    <row r="3026" spans="1:11" x14ac:dyDescent="0.2">
      <c r="A3026" s="1">
        <v>105370194</v>
      </c>
      <c r="B3026" s="1" t="s">
        <v>3</v>
      </c>
      <c r="C3026" s="2" t="s">
        <v>3030</v>
      </c>
      <c r="D3026" s="1" t="e">
        <v>#N/A</v>
      </c>
      <c r="E3026" s="1" t="s">
        <v>9101</v>
      </c>
      <c r="F3026" s="1">
        <v>45367</v>
      </c>
      <c r="G3026" s="3" t="s">
        <v>4336</v>
      </c>
      <c r="H3026" s="3">
        <v>4.162250000000034E-3</v>
      </c>
      <c r="I3026" s="3">
        <v>0</v>
      </c>
      <c r="J3026" s="3">
        <v>1.1554772727300211E-3</v>
      </c>
      <c r="K3026" s="1" t="s">
        <v>4339</v>
      </c>
    </row>
    <row r="3027" spans="1:11" x14ac:dyDescent="0.2">
      <c r="A3027" s="1">
        <v>105370205</v>
      </c>
      <c r="B3027" s="1" t="s">
        <v>3</v>
      </c>
      <c r="C3027" s="2" t="s">
        <v>3031</v>
      </c>
      <c r="D3027" s="1" t="e">
        <v>#N/A</v>
      </c>
      <c r="E3027" s="1" t="s">
        <v>9102</v>
      </c>
      <c r="F3027" s="1">
        <v>5055</v>
      </c>
      <c r="G3027" s="3" t="s">
        <v>4336</v>
      </c>
      <c r="H3027" s="3">
        <v>0</v>
      </c>
      <c r="I3027" s="3">
        <v>0</v>
      </c>
      <c r="J3027" s="3">
        <v>7.4326136364000206E-4</v>
      </c>
      <c r="K3027" s="1" t="s">
        <v>4338</v>
      </c>
    </row>
    <row r="3028" spans="1:11" x14ac:dyDescent="0.2">
      <c r="A3028" s="1">
        <v>105370241</v>
      </c>
      <c r="B3028" s="1" t="s">
        <v>3</v>
      </c>
      <c r="C3028" s="2" t="s">
        <v>3032</v>
      </c>
      <c r="D3028" s="1" t="e">
        <v>#N/A</v>
      </c>
      <c r="E3028" s="1" t="s">
        <v>9103</v>
      </c>
      <c r="F3028" s="1">
        <v>30064</v>
      </c>
      <c r="G3028" s="3" t="s">
        <v>4336</v>
      </c>
      <c r="H3028" s="3">
        <v>2.0826124999999918E-2</v>
      </c>
      <c r="I3028" s="3">
        <v>2.8132666666700334E-3</v>
      </c>
      <c r="J3028" s="3">
        <v>0</v>
      </c>
      <c r="K3028" s="1" t="s">
        <v>4338</v>
      </c>
    </row>
    <row r="3029" spans="1:11" x14ac:dyDescent="0.2">
      <c r="A3029" s="1">
        <v>105370265</v>
      </c>
      <c r="B3029" s="1" t="s">
        <v>3</v>
      </c>
      <c r="C3029" s="2" t="s">
        <v>3033</v>
      </c>
      <c r="D3029" s="1" t="e">
        <v>#N/A</v>
      </c>
      <c r="E3029" s="1" t="s">
        <v>9104</v>
      </c>
      <c r="F3029" s="1">
        <v>97742</v>
      </c>
      <c r="G3029" s="3" t="s">
        <v>4336</v>
      </c>
      <c r="H3029" s="3">
        <v>4.3550000000001088E-3</v>
      </c>
      <c r="I3029" s="3">
        <v>1.5575833333298927E-3</v>
      </c>
      <c r="J3029" s="3">
        <v>2.7525340909100304E-3</v>
      </c>
      <c r="K3029" s="1" t="s">
        <v>4338</v>
      </c>
    </row>
    <row r="3030" spans="1:11" x14ac:dyDescent="0.2">
      <c r="A3030" s="1">
        <v>105370297</v>
      </c>
      <c r="B3030" s="1" t="s">
        <v>3</v>
      </c>
      <c r="C3030" s="2" t="s">
        <v>3034</v>
      </c>
      <c r="D3030" s="1" t="e">
        <v>#N/A</v>
      </c>
      <c r="E3030" s="1" t="s">
        <v>9105</v>
      </c>
      <c r="F3030" s="1">
        <v>4131</v>
      </c>
      <c r="G3030" s="3" t="s">
        <v>4336</v>
      </c>
      <c r="H3030" s="3">
        <v>0</v>
      </c>
      <c r="I3030" s="3">
        <v>0</v>
      </c>
      <c r="J3030" s="3">
        <v>1.4000000000000679E-3</v>
      </c>
      <c r="K3030" s="1" t="s">
        <v>4338</v>
      </c>
    </row>
    <row r="3031" spans="1:11" x14ac:dyDescent="0.2">
      <c r="A3031" s="1">
        <v>105370322</v>
      </c>
      <c r="B3031" s="1" t="s">
        <v>3</v>
      </c>
      <c r="C3031" s="2" t="s">
        <v>3035</v>
      </c>
      <c r="D3031" s="1" t="e">
        <v>#N/A</v>
      </c>
      <c r="E3031" s="1" t="s">
        <v>9106</v>
      </c>
      <c r="F3031" s="1">
        <v>4095</v>
      </c>
      <c r="G3031" s="3" t="s">
        <v>4336</v>
      </c>
      <c r="H3031" s="3">
        <v>1.7697500000000144E-3</v>
      </c>
      <c r="I3031" s="3">
        <v>9.0311666666997858E-4</v>
      </c>
      <c r="J3031" s="3">
        <v>0</v>
      </c>
      <c r="K3031" s="1" t="s">
        <v>4338</v>
      </c>
    </row>
    <row r="3032" spans="1:11" x14ac:dyDescent="0.2">
      <c r="A3032" s="1">
        <v>105370333</v>
      </c>
      <c r="B3032" s="1" t="s">
        <v>3</v>
      </c>
      <c r="C3032" s="2" t="s">
        <v>3036</v>
      </c>
      <c r="D3032" s="1" t="s">
        <v>9107</v>
      </c>
      <c r="E3032" s="1" t="s">
        <v>9108</v>
      </c>
      <c r="F3032" s="1">
        <v>2913</v>
      </c>
      <c r="G3032" s="3" t="s">
        <v>4336</v>
      </c>
      <c r="H3032" s="3">
        <v>0</v>
      </c>
      <c r="I3032" s="3">
        <v>3.9494166666700359E-3</v>
      </c>
      <c r="J3032" s="3">
        <v>1.3675909090899996E-3</v>
      </c>
      <c r="K3032" s="1" t="s">
        <v>4338</v>
      </c>
    </row>
    <row r="3033" spans="1:11" x14ac:dyDescent="0.2">
      <c r="A3033" s="1">
        <v>105370355</v>
      </c>
      <c r="B3033" s="1" t="s">
        <v>3</v>
      </c>
      <c r="C3033" s="2" t="s">
        <v>3037</v>
      </c>
      <c r="D3033" s="1" t="e">
        <v>#N/A</v>
      </c>
      <c r="E3033" s="1" t="s">
        <v>9109</v>
      </c>
      <c r="F3033" s="1">
        <v>9541</v>
      </c>
      <c r="G3033" s="3" t="s">
        <v>4336</v>
      </c>
      <c r="H3033" s="3">
        <v>0</v>
      </c>
      <c r="I3033" s="3">
        <v>0</v>
      </c>
      <c r="J3033" s="3">
        <v>2.3140340909100221E-3</v>
      </c>
      <c r="K3033" s="1" t="s">
        <v>4338</v>
      </c>
    </row>
    <row r="3034" spans="1:11" x14ac:dyDescent="0.2">
      <c r="A3034" s="1">
        <v>105370359</v>
      </c>
      <c r="B3034" s="1" t="s">
        <v>3</v>
      </c>
      <c r="C3034" s="2" t="s">
        <v>3038</v>
      </c>
      <c r="D3034" s="1" t="e">
        <v>#N/A</v>
      </c>
      <c r="E3034" s="1" t="s">
        <v>9110</v>
      </c>
      <c r="F3034" s="1">
        <v>32873</v>
      </c>
      <c r="G3034" s="3" t="s">
        <v>4336</v>
      </c>
      <c r="H3034" s="3">
        <v>9.4161249999999974E-3</v>
      </c>
      <c r="I3034" s="3">
        <v>2.2110000000008512E-4</v>
      </c>
      <c r="J3034" s="3">
        <v>1.979715909089963E-3</v>
      </c>
      <c r="K3034" s="1" t="s">
        <v>4339</v>
      </c>
    </row>
    <row r="3035" spans="1:11" x14ac:dyDescent="0.2">
      <c r="A3035" s="1">
        <v>105370360</v>
      </c>
      <c r="B3035" s="1" t="s">
        <v>3</v>
      </c>
      <c r="C3035" s="2" t="s">
        <v>3039</v>
      </c>
      <c r="D3035" s="1" t="e">
        <v>#N/A</v>
      </c>
      <c r="E3035" s="1" t="s">
        <v>9111</v>
      </c>
      <c r="F3035" s="1">
        <v>14462</v>
      </c>
      <c r="G3035" s="3" t="s">
        <v>4336</v>
      </c>
      <c r="H3035" s="3">
        <v>3.1095000000000983E-3</v>
      </c>
      <c r="I3035" s="3">
        <v>0</v>
      </c>
      <c r="J3035" s="3">
        <v>1.9954545455003192E-4</v>
      </c>
      <c r="K3035" s="1" t="s">
        <v>4338</v>
      </c>
    </row>
    <row r="3036" spans="1:11" x14ac:dyDescent="0.2">
      <c r="A3036" s="1">
        <v>105370363</v>
      </c>
      <c r="B3036" s="1" t="s">
        <v>3</v>
      </c>
      <c r="C3036" s="2" t="s">
        <v>3040</v>
      </c>
      <c r="D3036" s="1" t="e">
        <v>#N/A</v>
      </c>
      <c r="E3036" s="1" t="s">
        <v>9112</v>
      </c>
      <c r="F3036" s="1">
        <v>16678</v>
      </c>
      <c r="G3036" s="3" t="s">
        <v>4336</v>
      </c>
      <c r="H3036" s="3">
        <v>1.7603749999999252E-3</v>
      </c>
      <c r="I3036" s="3">
        <v>1.7996499999999305E-3</v>
      </c>
      <c r="J3036" s="3">
        <v>1.7186818181800234E-3</v>
      </c>
      <c r="K3036" s="1" t="s">
        <v>4338</v>
      </c>
    </row>
    <row r="3037" spans="1:11" x14ac:dyDescent="0.2">
      <c r="A3037" s="1">
        <v>105370364</v>
      </c>
      <c r="B3037" s="1" t="s">
        <v>3</v>
      </c>
      <c r="C3037" s="2" t="s">
        <v>3041</v>
      </c>
      <c r="D3037" s="1" t="e">
        <v>#N/A</v>
      </c>
      <c r="E3037" s="1" t="s">
        <v>9113</v>
      </c>
      <c r="F3037" s="1">
        <v>28569</v>
      </c>
      <c r="G3037" s="3" t="s">
        <v>4336</v>
      </c>
      <c r="H3037" s="3">
        <v>4.4802500000000745E-3</v>
      </c>
      <c r="I3037" s="3">
        <v>0</v>
      </c>
      <c r="J3037" s="3">
        <v>6.1540909091006846E-4</v>
      </c>
      <c r="K3037" s="1" t="s">
        <v>4339</v>
      </c>
    </row>
    <row r="3038" spans="1:11" x14ac:dyDescent="0.2">
      <c r="A3038" s="1">
        <v>105370380</v>
      </c>
      <c r="B3038" s="1" t="s">
        <v>3</v>
      </c>
      <c r="C3038" s="2" t="s">
        <v>3042</v>
      </c>
      <c r="D3038" s="1" t="e">
        <v>#N/A</v>
      </c>
      <c r="E3038" s="1" t="s">
        <v>9114</v>
      </c>
      <c r="F3038" s="1">
        <v>4934</v>
      </c>
      <c r="G3038" s="3" t="s">
        <v>4336</v>
      </c>
      <c r="H3038" s="3">
        <v>1.5881000000000034E-2</v>
      </c>
      <c r="I3038" s="3">
        <v>3.5650833333300547E-3</v>
      </c>
      <c r="J3038" s="3">
        <v>2.6723409090900763E-3</v>
      </c>
      <c r="K3038" s="1" t="s">
        <v>4339</v>
      </c>
    </row>
    <row r="3039" spans="1:11" x14ac:dyDescent="0.2">
      <c r="A3039" s="1">
        <v>105370384</v>
      </c>
      <c r="B3039" s="1" t="s">
        <v>3</v>
      </c>
      <c r="C3039" s="2" t="s">
        <v>3043</v>
      </c>
      <c r="D3039" s="1" t="e">
        <v>#N/A</v>
      </c>
      <c r="E3039" s="1" t="s">
        <v>9115</v>
      </c>
      <c r="F3039" s="1">
        <v>30440</v>
      </c>
      <c r="G3039" s="3" t="s">
        <v>4336</v>
      </c>
      <c r="H3039" s="3">
        <v>1.9175874999999953E-2</v>
      </c>
      <c r="I3039" s="3">
        <v>3.1800833333299749E-3</v>
      </c>
      <c r="J3039" s="3">
        <v>1.9281477272699021E-3</v>
      </c>
      <c r="K3039" s="1" t="s">
        <v>4339</v>
      </c>
    </row>
    <row r="3040" spans="1:11" x14ac:dyDescent="0.2">
      <c r="A3040" s="1">
        <v>105370398</v>
      </c>
      <c r="B3040" s="1" t="s">
        <v>3</v>
      </c>
      <c r="C3040" s="2" t="s">
        <v>3044</v>
      </c>
      <c r="D3040" s="1" t="e">
        <v>#N/A</v>
      </c>
      <c r="E3040" s="1" t="s">
        <v>9116</v>
      </c>
      <c r="F3040" s="1">
        <v>3329</v>
      </c>
      <c r="G3040" s="3" t="s">
        <v>4336</v>
      </c>
      <c r="H3040" s="3">
        <v>1.1058250000000047E-2</v>
      </c>
      <c r="I3040" s="3">
        <v>8.7264499999999412E-3</v>
      </c>
      <c r="J3040" s="3">
        <v>3.5924545454499857E-3</v>
      </c>
      <c r="K3040" s="1" t="s">
        <v>4339</v>
      </c>
    </row>
    <row r="3041" spans="1:11" x14ac:dyDescent="0.2">
      <c r="A3041" s="1">
        <v>105370401</v>
      </c>
      <c r="B3041" s="1" t="s">
        <v>3</v>
      </c>
      <c r="C3041" s="2" t="s">
        <v>3045</v>
      </c>
      <c r="D3041" s="1" t="s">
        <v>9117</v>
      </c>
      <c r="E3041" s="1" t="s">
        <v>9118</v>
      </c>
      <c r="F3041" s="1">
        <v>103555</v>
      </c>
      <c r="G3041" s="3" t="s">
        <v>4336</v>
      </c>
      <c r="H3041" s="3">
        <v>1.9605000000000095E-2</v>
      </c>
      <c r="I3041" s="3">
        <v>0</v>
      </c>
      <c r="J3041" s="3">
        <v>2.3413977272699338E-3</v>
      </c>
      <c r="K3041" s="1" t="s">
        <v>4339</v>
      </c>
    </row>
    <row r="3042" spans="1:11" x14ac:dyDescent="0.2">
      <c r="A3042" s="1">
        <v>105370404</v>
      </c>
      <c r="B3042" s="1" t="s">
        <v>3</v>
      </c>
      <c r="C3042" s="2" t="s">
        <v>3046</v>
      </c>
      <c r="D3042" s="1" t="e">
        <v>#N/A</v>
      </c>
      <c r="E3042" s="1" t="s">
        <v>9119</v>
      </c>
      <c r="F3042" s="1">
        <v>60661</v>
      </c>
      <c r="G3042" s="3" t="s">
        <v>4336</v>
      </c>
      <c r="H3042" s="3">
        <v>0</v>
      </c>
      <c r="I3042" s="3">
        <v>2.4990666666699912E-3</v>
      </c>
      <c r="J3042" s="3">
        <v>0</v>
      </c>
      <c r="K3042" s="1" t="s">
        <v>4339</v>
      </c>
    </row>
    <row r="3043" spans="1:11" x14ac:dyDescent="0.2">
      <c r="A3043" s="1">
        <v>105370411</v>
      </c>
      <c r="B3043" s="1" t="s">
        <v>3</v>
      </c>
      <c r="C3043" s="2" t="s">
        <v>3047</v>
      </c>
      <c r="D3043" s="1" t="e">
        <v>#N/A</v>
      </c>
      <c r="E3043" s="1" t="s">
        <v>9120</v>
      </c>
      <c r="F3043" s="1">
        <v>2101</v>
      </c>
      <c r="G3043" s="3" t="s">
        <v>4336</v>
      </c>
      <c r="H3043" s="3">
        <v>0</v>
      </c>
      <c r="I3043" s="3">
        <v>1.3389999999999791E-3</v>
      </c>
      <c r="J3043" s="3">
        <v>0</v>
      </c>
      <c r="K3043" s="1" t="s">
        <v>4339</v>
      </c>
    </row>
    <row r="3044" spans="1:11" x14ac:dyDescent="0.2">
      <c r="A3044" s="1">
        <v>105370413</v>
      </c>
      <c r="B3044" s="1" t="s">
        <v>3</v>
      </c>
      <c r="C3044" s="2" t="s">
        <v>3048</v>
      </c>
      <c r="D3044" s="1" t="e">
        <v>#N/A</v>
      </c>
      <c r="E3044" s="1" t="s">
        <v>9121</v>
      </c>
      <c r="F3044" s="1">
        <v>6584</v>
      </c>
      <c r="G3044" s="3" t="s">
        <v>4336</v>
      </c>
      <c r="H3044" s="3">
        <v>0</v>
      </c>
      <c r="I3044" s="3">
        <v>1.9780000000002573E-4</v>
      </c>
      <c r="J3044" s="3">
        <v>4.2448863636002088E-4</v>
      </c>
      <c r="K3044" s="1" t="s">
        <v>4338</v>
      </c>
    </row>
    <row r="3045" spans="1:11" x14ac:dyDescent="0.2">
      <c r="A3045" s="1">
        <v>105370438</v>
      </c>
      <c r="B3045" s="1" t="s">
        <v>3</v>
      </c>
      <c r="C3045" s="2" t="s">
        <v>3049</v>
      </c>
      <c r="D3045" s="1" t="e">
        <v>#N/A</v>
      </c>
      <c r="E3045" s="1" t="s">
        <v>9122</v>
      </c>
      <c r="F3045" s="1">
        <v>69541</v>
      </c>
      <c r="G3045" s="3" t="s">
        <v>4336</v>
      </c>
      <c r="H3045" s="3">
        <v>1.2808749999999591E-3</v>
      </c>
      <c r="I3045" s="3">
        <v>0</v>
      </c>
      <c r="J3045" s="3">
        <v>0</v>
      </c>
      <c r="K3045" s="1" t="s">
        <v>4339</v>
      </c>
    </row>
    <row r="3046" spans="1:11" x14ac:dyDescent="0.2">
      <c r="A3046" s="1">
        <v>105370460</v>
      </c>
      <c r="B3046" s="1" t="s">
        <v>3</v>
      </c>
      <c r="C3046" s="2" t="s">
        <v>3050</v>
      </c>
      <c r="D3046" s="1" t="e">
        <v>#N/A</v>
      </c>
      <c r="E3046" s="1" t="s">
        <v>9123</v>
      </c>
      <c r="F3046" s="1">
        <v>42302</v>
      </c>
      <c r="G3046" s="3" t="s">
        <v>4336</v>
      </c>
      <c r="H3046" s="3">
        <v>6.6910000000000025E-3</v>
      </c>
      <c r="I3046" s="3">
        <v>3.5738333332990813E-4</v>
      </c>
      <c r="J3046" s="3">
        <v>9.292727272700585E-4</v>
      </c>
      <c r="K3046" s="1" t="s">
        <v>4338</v>
      </c>
    </row>
    <row r="3047" spans="1:11" x14ac:dyDescent="0.2">
      <c r="A3047" s="1">
        <v>105370463</v>
      </c>
      <c r="B3047" s="1" t="s">
        <v>3</v>
      </c>
      <c r="C3047" s="2" t="s">
        <v>3051</v>
      </c>
      <c r="D3047" s="1" t="e">
        <v>#N/A</v>
      </c>
      <c r="E3047" s="1" t="s">
        <v>9124</v>
      </c>
      <c r="F3047" s="1">
        <v>117784</v>
      </c>
      <c r="G3047" s="3" t="s">
        <v>4336</v>
      </c>
      <c r="H3047" s="3">
        <v>1.0414750000000028E-2</v>
      </c>
      <c r="I3047" s="3">
        <v>2.0347349999999986E-2</v>
      </c>
      <c r="J3047" s="3">
        <v>3.1572499999998893E-3</v>
      </c>
      <c r="K3047" s="1" t="s">
        <v>4339</v>
      </c>
    </row>
    <row r="3048" spans="1:11" x14ac:dyDescent="0.2">
      <c r="A3048" s="1">
        <v>105370475</v>
      </c>
      <c r="B3048" s="1" t="s">
        <v>3</v>
      </c>
      <c r="C3048" s="2" t="s">
        <v>3052</v>
      </c>
      <c r="D3048" s="1" t="e">
        <v>#N/A</v>
      </c>
      <c r="E3048" s="1" t="s">
        <v>9125</v>
      </c>
      <c r="F3048" s="1">
        <v>19929</v>
      </c>
      <c r="G3048" s="3" t="s">
        <v>4336</v>
      </c>
      <c r="H3048" s="3">
        <v>0</v>
      </c>
      <c r="I3048" s="3">
        <v>0</v>
      </c>
      <c r="J3048" s="3">
        <v>3.6639772727009579E-4</v>
      </c>
      <c r="K3048" s="1" t="s">
        <v>4338</v>
      </c>
    </row>
    <row r="3049" spans="1:11" x14ac:dyDescent="0.2">
      <c r="A3049" s="1">
        <v>105370485</v>
      </c>
      <c r="B3049" s="1" t="s">
        <v>3</v>
      </c>
      <c r="C3049" s="2" t="s">
        <v>3053</v>
      </c>
      <c r="D3049" s="1" t="e">
        <v>#N/A</v>
      </c>
      <c r="E3049" s="1" t="s">
        <v>9126</v>
      </c>
      <c r="F3049" s="1">
        <v>2610</v>
      </c>
      <c r="G3049" s="3" t="s">
        <v>4336</v>
      </c>
      <c r="H3049" s="3">
        <v>4.2127625000000002E-2</v>
      </c>
      <c r="I3049" s="3">
        <v>5.6934333333300557E-3</v>
      </c>
      <c r="J3049" s="3">
        <v>2.7237386363601068E-3</v>
      </c>
      <c r="K3049" s="1" t="s">
        <v>4339</v>
      </c>
    </row>
    <row r="3050" spans="1:11" x14ac:dyDescent="0.2">
      <c r="A3050" s="1">
        <v>105370489</v>
      </c>
      <c r="B3050" s="1" t="s">
        <v>3</v>
      </c>
      <c r="C3050" s="2" t="s">
        <v>3054</v>
      </c>
      <c r="D3050" s="1" t="s">
        <v>9127</v>
      </c>
      <c r="E3050" s="1" t="s">
        <v>9128</v>
      </c>
      <c r="F3050" s="1">
        <v>1713</v>
      </c>
      <c r="G3050" s="3" t="s">
        <v>4336</v>
      </c>
      <c r="H3050" s="3">
        <v>0</v>
      </c>
      <c r="I3050" s="3">
        <v>8.5754000000000108E-3</v>
      </c>
      <c r="J3050" s="3">
        <v>1.1438829545449947E-2</v>
      </c>
      <c r="K3050" s="1" t="s">
        <v>4339</v>
      </c>
    </row>
    <row r="3051" spans="1:11" x14ac:dyDescent="0.2">
      <c r="A3051" s="1">
        <v>105370492</v>
      </c>
      <c r="B3051" s="1" t="s">
        <v>3</v>
      </c>
      <c r="C3051" s="2" t="s">
        <v>3055</v>
      </c>
      <c r="D3051" s="1" t="e">
        <v>#N/A</v>
      </c>
      <c r="E3051" s="1" t="s">
        <v>9129</v>
      </c>
      <c r="F3051" s="1">
        <v>2066</v>
      </c>
      <c r="G3051" s="3" t="s">
        <v>4336</v>
      </c>
      <c r="H3051" s="3">
        <v>2.5409999999999044E-3</v>
      </c>
      <c r="I3051" s="3">
        <v>2.1126816666670045E-2</v>
      </c>
      <c r="J3051" s="3">
        <v>1.6682272727269964E-2</v>
      </c>
      <c r="K3051" s="1" t="s">
        <v>4339</v>
      </c>
    </row>
    <row r="3052" spans="1:11" x14ac:dyDescent="0.2">
      <c r="A3052" s="1">
        <v>643837</v>
      </c>
      <c r="B3052" s="1" t="s">
        <v>3</v>
      </c>
      <c r="C3052" s="2" t="s">
        <v>3056</v>
      </c>
      <c r="D3052" s="1" t="s">
        <v>9130</v>
      </c>
      <c r="E3052" s="1" t="s">
        <v>9131</v>
      </c>
      <c r="F3052" s="1">
        <v>31856</v>
      </c>
      <c r="G3052" s="3" t="s">
        <v>4336</v>
      </c>
      <c r="H3052" s="3">
        <v>4.6997374999999897E-2</v>
      </c>
      <c r="I3052" s="3">
        <v>3.2262633333330015E-2</v>
      </c>
      <c r="J3052" s="3">
        <v>3.8473579545450054E-2</v>
      </c>
      <c r="K3052" s="1" t="s">
        <v>4338</v>
      </c>
    </row>
    <row r="3053" spans="1:11" x14ac:dyDescent="0.2">
      <c r="A3053" s="1">
        <v>105370509</v>
      </c>
      <c r="B3053" s="1" t="s">
        <v>3</v>
      </c>
      <c r="C3053" s="2" t="s">
        <v>3057</v>
      </c>
      <c r="D3053" s="1" t="e">
        <v>#N/A</v>
      </c>
      <c r="E3053" s="1" t="s">
        <v>9132</v>
      </c>
      <c r="F3053" s="1">
        <v>9741</v>
      </c>
      <c r="G3053" s="3" t="s">
        <v>4336</v>
      </c>
      <c r="H3053" s="3">
        <v>0</v>
      </c>
      <c r="I3053" s="3">
        <v>0</v>
      </c>
      <c r="J3053" s="3">
        <v>8.2626136364005731E-4</v>
      </c>
      <c r="K3053" s="1" t="s">
        <v>4339</v>
      </c>
    </row>
    <row r="3054" spans="1:11" x14ac:dyDescent="0.2">
      <c r="A3054" s="1">
        <v>105370512</v>
      </c>
      <c r="B3054" s="1" t="s">
        <v>3</v>
      </c>
      <c r="C3054" s="2" t="s">
        <v>3058</v>
      </c>
      <c r="D3054" s="1" t="e">
        <v>#N/A</v>
      </c>
      <c r="E3054" s="1" t="s">
        <v>9133</v>
      </c>
      <c r="F3054" s="1">
        <v>42128</v>
      </c>
      <c r="G3054" s="3" t="s">
        <v>4336</v>
      </c>
      <c r="H3054" s="3">
        <v>0</v>
      </c>
      <c r="I3054" s="3">
        <v>1.3605999999999341E-3</v>
      </c>
      <c r="J3054" s="3">
        <v>6.6471590909000788E-4</v>
      </c>
      <c r="K3054" s="1" t="s">
        <v>4338</v>
      </c>
    </row>
    <row r="3055" spans="1:11" x14ac:dyDescent="0.2">
      <c r="A3055" s="1">
        <v>105370513</v>
      </c>
      <c r="B3055" s="1" t="s">
        <v>3</v>
      </c>
      <c r="C3055" s="2" t="s">
        <v>3059</v>
      </c>
      <c r="D3055" s="1" t="e">
        <v>#N/A</v>
      </c>
      <c r="E3055" s="1" t="s">
        <v>9134</v>
      </c>
      <c r="F3055" s="1">
        <v>14207</v>
      </c>
      <c r="G3055" s="3" t="s">
        <v>4336</v>
      </c>
      <c r="H3055" s="3">
        <v>1.1318750000000044E-3</v>
      </c>
      <c r="I3055" s="3">
        <v>3.4734999999996852E-4</v>
      </c>
      <c r="J3055" s="3">
        <v>1.7423636363600448E-3</v>
      </c>
      <c r="K3055" s="1" t="s">
        <v>4338</v>
      </c>
    </row>
    <row r="3056" spans="1:11" x14ac:dyDescent="0.2">
      <c r="A3056" s="1">
        <v>105370518</v>
      </c>
      <c r="B3056" s="1" t="s">
        <v>3</v>
      </c>
      <c r="C3056" s="2" t="s">
        <v>3060</v>
      </c>
      <c r="D3056" s="1" t="e">
        <v>#N/A</v>
      </c>
      <c r="E3056" s="1" t="s">
        <v>9135</v>
      </c>
      <c r="F3056" s="1">
        <v>7719</v>
      </c>
      <c r="G3056" s="3" t="s">
        <v>4336</v>
      </c>
      <c r="H3056" s="3">
        <v>0</v>
      </c>
      <c r="I3056" s="3">
        <v>7.7138333333004461E-4</v>
      </c>
      <c r="J3056" s="3">
        <v>0</v>
      </c>
      <c r="K3056" s="1" t="s">
        <v>4339</v>
      </c>
    </row>
    <row r="3057" spans="1:11" x14ac:dyDescent="0.2">
      <c r="A3057" s="1">
        <v>105370524</v>
      </c>
      <c r="B3057" s="1" t="s">
        <v>3</v>
      </c>
      <c r="C3057" s="2" t="s">
        <v>3061</v>
      </c>
      <c r="D3057" s="1" t="e">
        <v>#N/A</v>
      </c>
      <c r="E3057" s="1" t="s">
        <v>9136</v>
      </c>
      <c r="F3057" s="1">
        <v>123994</v>
      </c>
      <c r="G3057" s="3" t="s">
        <v>4336</v>
      </c>
      <c r="H3057" s="3">
        <v>0</v>
      </c>
      <c r="I3057" s="3">
        <v>0</v>
      </c>
      <c r="J3057" s="3">
        <v>7.2109090909000528E-4</v>
      </c>
      <c r="K3057" s="1" t="s">
        <v>4339</v>
      </c>
    </row>
    <row r="3058" spans="1:11" x14ac:dyDescent="0.2">
      <c r="A3058" s="1">
        <v>105370525</v>
      </c>
      <c r="B3058" s="1" t="s">
        <v>3</v>
      </c>
      <c r="C3058" s="2" t="s">
        <v>3062</v>
      </c>
      <c r="D3058" s="1" t="e">
        <v>#N/A</v>
      </c>
      <c r="E3058" s="1" t="s">
        <v>9137</v>
      </c>
      <c r="F3058" s="1">
        <v>12316</v>
      </c>
      <c r="G3058" s="3" t="s">
        <v>4336</v>
      </c>
      <c r="H3058" s="3">
        <v>0</v>
      </c>
      <c r="I3058" s="3">
        <v>8.6116666669910913E-5</v>
      </c>
      <c r="J3058" s="3">
        <v>1.3492045454999158E-4</v>
      </c>
      <c r="K3058" s="1" t="s">
        <v>4339</v>
      </c>
    </row>
    <row r="3059" spans="1:11" x14ac:dyDescent="0.2">
      <c r="A3059" s="1">
        <v>105370526</v>
      </c>
      <c r="B3059" s="1" t="s">
        <v>3</v>
      </c>
      <c r="C3059" s="2" t="s">
        <v>3063</v>
      </c>
      <c r="D3059" s="1" t="s">
        <v>9138</v>
      </c>
      <c r="E3059" s="1" t="s">
        <v>9139</v>
      </c>
      <c r="F3059" s="1">
        <v>35540</v>
      </c>
      <c r="G3059" s="3" t="s">
        <v>4336</v>
      </c>
      <c r="H3059" s="3">
        <v>0</v>
      </c>
      <c r="I3059" s="3">
        <v>1.4457833333298975E-3</v>
      </c>
      <c r="J3059" s="3">
        <v>0</v>
      </c>
      <c r="K3059" s="1" t="s">
        <v>4339</v>
      </c>
    </row>
    <row r="3060" spans="1:11" x14ac:dyDescent="0.2">
      <c r="A3060" s="1">
        <v>105370543</v>
      </c>
      <c r="B3060" s="1" t="s">
        <v>3</v>
      </c>
      <c r="C3060" s="2" t="s">
        <v>3064</v>
      </c>
      <c r="D3060" s="1" t="e">
        <v>#N/A</v>
      </c>
      <c r="E3060" s="1" t="s">
        <v>9140</v>
      </c>
      <c r="F3060" s="1">
        <v>10221</v>
      </c>
      <c r="G3060" s="3" t="s">
        <v>4336</v>
      </c>
      <c r="H3060" s="3">
        <v>1.6877500000000989E-3</v>
      </c>
      <c r="I3060" s="3">
        <v>4.7274999999991074E-4</v>
      </c>
      <c r="J3060" s="3">
        <v>0</v>
      </c>
      <c r="K3060" s="1" t="s">
        <v>4339</v>
      </c>
    </row>
    <row r="3061" spans="1:11" x14ac:dyDescent="0.2">
      <c r="A3061" s="1">
        <v>105370572</v>
      </c>
      <c r="B3061" s="1" t="s">
        <v>3</v>
      </c>
      <c r="C3061" s="2" t="s">
        <v>3065</v>
      </c>
      <c r="D3061" s="1" t="e">
        <v>#N/A</v>
      </c>
      <c r="E3061" s="1" t="s">
        <v>9141</v>
      </c>
      <c r="F3061" s="1">
        <v>4491</v>
      </c>
      <c r="G3061" s="3" t="s">
        <v>4336</v>
      </c>
      <c r="H3061" s="3">
        <v>0</v>
      </c>
      <c r="I3061" s="3">
        <v>3.9531666666992038E-4</v>
      </c>
      <c r="J3061" s="3">
        <v>1.2666477272700316E-3</v>
      </c>
      <c r="K3061" s="1" t="s">
        <v>4338</v>
      </c>
    </row>
    <row r="3062" spans="1:11" x14ac:dyDescent="0.2">
      <c r="A3062" s="1">
        <v>105370583</v>
      </c>
      <c r="B3062" s="1" t="s">
        <v>3</v>
      </c>
      <c r="C3062" s="2" t="s">
        <v>3066</v>
      </c>
      <c r="D3062" s="1" t="e">
        <v>#N/A</v>
      </c>
      <c r="E3062" s="1" t="s">
        <v>9142</v>
      </c>
      <c r="F3062" s="1">
        <v>40032</v>
      </c>
      <c r="G3062" s="3" t="s">
        <v>4336</v>
      </c>
      <c r="H3062" s="3">
        <v>0</v>
      </c>
      <c r="I3062" s="3">
        <v>0</v>
      </c>
      <c r="J3062" s="3">
        <v>4.0454545449986057E-5</v>
      </c>
      <c r="K3062" s="1" t="s">
        <v>4339</v>
      </c>
    </row>
    <row r="3063" spans="1:11" x14ac:dyDescent="0.2">
      <c r="A3063" s="1">
        <v>100506328</v>
      </c>
      <c r="B3063" s="1" t="s">
        <v>3</v>
      </c>
      <c r="C3063" s="2" t="s">
        <v>3067</v>
      </c>
      <c r="D3063" s="1" t="s">
        <v>9143</v>
      </c>
      <c r="E3063" s="1" t="s">
        <v>9144</v>
      </c>
      <c r="F3063" s="1">
        <v>2081</v>
      </c>
      <c r="G3063" s="3" t="s">
        <v>4336</v>
      </c>
      <c r="H3063" s="3">
        <v>2.2196000000000105E-2</v>
      </c>
      <c r="I3063" s="3">
        <v>1.7643833333300663E-3</v>
      </c>
      <c r="J3063" s="3">
        <v>6.4599659090900374E-3</v>
      </c>
      <c r="K3063" s="1" t="s">
        <v>4338</v>
      </c>
    </row>
    <row r="3064" spans="1:11" x14ac:dyDescent="0.2">
      <c r="A3064" s="1">
        <v>105370625</v>
      </c>
      <c r="B3064" s="1" t="s">
        <v>3</v>
      </c>
      <c r="C3064" s="2" t="s">
        <v>3068</v>
      </c>
      <c r="D3064" s="1" t="e">
        <v>#N/A</v>
      </c>
      <c r="E3064" s="1" t="s">
        <v>9145</v>
      </c>
      <c r="F3064" s="1">
        <v>19498</v>
      </c>
      <c r="G3064" s="3" t="s">
        <v>4336</v>
      </c>
      <c r="H3064" s="3">
        <v>5.1443749999999788E-3</v>
      </c>
      <c r="I3064" s="3">
        <v>2.5156783333329935E-2</v>
      </c>
      <c r="J3064" s="3">
        <v>1.1358613636359927E-2</v>
      </c>
      <c r="K3064" s="1" t="s">
        <v>4339</v>
      </c>
    </row>
    <row r="3065" spans="1:11" x14ac:dyDescent="0.2">
      <c r="A3065" s="1">
        <v>105370655</v>
      </c>
      <c r="B3065" s="1" t="s">
        <v>3</v>
      </c>
      <c r="C3065" s="2" t="s">
        <v>3069</v>
      </c>
      <c r="D3065" s="1" t="e">
        <v>#N/A</v>
      </c>
      <c r="E3065" s="1" t="s">
        <v>9146</v>
      </c>
      <c r="F3065" s="1">
        <v>90233</v>
      </c>
      <c r="G3065" s="3" t="s">
        <v>4336</v>
      </c>
      <c r="H3065" s="3">
        <v>8.2271249999998908E-3</v>
      </c>
      <c r="I3065" s="3">
        <v>0</v>
      </c>
      <c r="J3065" s="3">
        <v>0</v>
      </c>
      <c r="K3065" s="1" t="s">
        <v>4339</v>
      </c>
    </row>
    <row r="3066" spans="1:11" x14ac:dyDescent="0.2">
      <c r="A3066" s="1">
        <v>105370658</v>
      </c>
      <c r="B3066" s="1" t="s">
        <v>3</v>
      </c>
      <c r="C3066" s="2" t="s">
        <v>3070</v>
      </c>
      <c r="D3066" s="1" t="e">
        <v>#N/A</v>
      </c>
      <c r="E3066" s="1" t="s">
        <v>9147</v>
      </c>
      <c r="F3066" s="1">
        <v>37600</v>
      </c>
      <c r="G3066" s="3" t="s">
        <v>4336</v>
      </c>
      <c r="H3066" s="3">
        <v>0</v>
      </c>
      <c r="I3066" s="3">
        <v>9.6716666670104701E-5</v>
      </c>
      <c r="J3066" s="3">
        <v>4.7787500000007199E-4</v>
      </c>
      <c r="K3066" s="1" t="s">
        <v>4338</v>
      </c>
    </row>
    <row r="3067" spans="1:11" x14ac:dyDescent="0.2">
      <c r="A3067" s="1">
        <v>105370667</v>
      </c>
      <c r="B3067" s="1" t="s">
        <v>3</v>
      </c>
      <c r="C3067" s="2" t="s">
        <v>3071</v>
      </c>
      <c r="D3067" s="1" t="e">
        <v>#N/A</v>
      </c>
      <c r="E3067" s="1" t="s">
        <v>9148</v>
      </c>
      <c r="F3067" s="1">
        <v>1381</v>
      </c>
      <c r="G3067" s="3" t="s">
        <v>4336</v>
      </c>
      <c r="H3067" s="3">
        <v>1.4486250000000922E-3</v>
      </c>
      <c r="I3067" s="3">
        <v>0</v>
      </c>
      <c r="J3067" s="3">
        <v>0</v>
      </c>
      <c r="K3067" s="1" t="s">
        <v>4339</v>
      </c>
    </row>
    <row r="3068" spans="1:11" x14ac:dyDescent="0.2">
      <c r="A3068" s="1">
        <v>105370668</v>
      </c>
      <c r="B3068" s="1" t="s">
        <v>3</v>
      </c>
      <c r="C3068" s="2" t="s">
        <v>3072</v>
      </c>
      <c r="D3068" s="1" t="e">
        <v>#N/A</v>
      </c>
      <c r="E3068" s="1" t="s">
        <v>9149</v>
      </c>
      <c r="F3068" s="1">
        <v>5439</v>
      </c>
      <c r="G3068" s="3" t="s">
        <v>4336</v>
      </c>
      <c r="H3068" s="3">
        <v>1.7774999999999874E-3</v>
      </c>
      <c r="I3068" s="3">
        <v>1.8341333333300458E-3</v>
      </c>
      <c r="J3068" s="3">
        <v>3.5112499999989666E-4</v>
      </c>
      <c r="K3068" s="1" t="s">
        <v>4338</v>
      </c>
    </row>
    <row r="3069" spans="1:11" x14ac:dyDescent="0.2">
      <c r="A3069" s="1">
        <v>100129726</v>
      </c>
      <c r="B3069" s="1" t="s">
        <v>3</v>
      </c>
      <c r="C3069" s="2" t="s">
        <v>3073</v>
      </c>
      <c r="D3069" s="1" t="s">
        <v>9150</v>
      </c>
      <c r="E3069" s="1" t="s">
        <v>9151</v>
      </c>
      <c r="F3069" s="1">
        <v>1645</v>
      </c>
      <c r="G3069" s="3" t="s">
        <v>4336</v>
      </c>
      <c r="H3069" s="3">
        <v>2.9012000000000038E-2</v>
      </c>
      <c r="I3069" s="3">
        <v>2.7558683333329892E-2</v>
      </c>
      <c r="J3069" s="3">
        <v>3.7750522727270086E-2</v>
      </c>
      <c r="K3069" s="1" t="s">
        <v>4338</v>
      </c>
    </row>
    <row r="3070" spans="1:11" x14ac:dyDescent="0.2">
      <c r="A3070" s="1">
        <v>105370764</v>
      </c>
      <c r="B3070" s="1" t="s">
        <v>3</v>
      </c>
      <c r="C3070" s="2" t="s">
        <v>3074</v>
      </c>
      <c r="D3070" s="1" t="e">
        <v>#N/A</v>
      </c>
      <c r="E3070" s="1" t="s">
        <v>9152</v>
      </c>
      <c r="F3070" s="1">
        <v>23083</v>
      </c>
      <c r="G3070" s="3" t="s">
        <v>4336</v>
      </c>
      <c r="H3070" s="3">
        <v>0</v>
      </c>
      <c r="I3070" s="3">
        <v>0</v>
      </c>
      <c r="J3070" s="3">
        <v>7.6570454545010769E-4</v>
      </c>
      <c r="K3070" s="1" t="s">
        <v>4339</v>
      </c>
    </row>
    <row r="3071" spans="1:11" x14ac:dyDescent="0.2">
      <c r="A3071" s="1">
        <v>105370766</v>
      </c>
      <c r="B3071" s="1" t="s">
        <v>3</v>
      </c>
      <c r="C3071" s="2" t="s">
        <v>3075</v>
      </c>
      <c r="D3071" s="1" t="e">
        <v>#N/A</v>
      </c>
      <c r="E3071" s="1" t="s">
        <v>9153</v>
      </c>
      <c r="F3071" s="1">
        <v>56276</v>
      </c>
      <c r="G3071" s="3" t="s">
        <v>4336</v>
      </c>
      <c r="H3071" s="3">
        <v>0</v>
      </c>
      <c r="I3071" s="3">
        <v>1.120833333329907E-3</v>
      </c>
      <c r="J3071" s="3">
        <v>7.0429545454997466E-4</v>
      </c>
      <c r="K3071" s="1" t="s">
        <v>4339</v>
      </c>
    </row>
    <row r="3072" spans="1:11" x14ac:dyDescent="0.2">
      <c r="A3072" s="1">
        <v>105370770</v>
      </c>
      <c r="B3072" s="1" t="s">
        <v>3</v>
      </c>
      <c r="C3072" s="2" t="s">
        <v>3076</v>
      </c>
      <c r="D3072" s="1" t="e">
        <v>#N/A</v>
      </c>
      <c r="E3072" s="1" t="s">
        <v>9154</v>
      </c>
      <c r="F3072" s="1">
        <v>22126</v>
      </c>
      <c r="G3072" s="3" t="s">
        <v>4336</v>
      </c>
      <c r="H3072" s="3">
        <v>1.7678000000000083E-2</v>
      </c>
      <c r="I3072" s="3">
        <v>1.7126033333330071E-2</v>
      </c>
      <c r="J3072" s="3">
        <v>1.0834693181819954E-2</v>
      </c>
      <c r="K3072" s="1" t="s">
        <v>4338</v>
      </c>
    </row>
    <row r="3073" spans="1:11" x14ac:dyDescent="0.2">
      <c r="A3073" s="1">
        <v>105370798</v>
      </c>
      <c r="B3073" s="1" t="s">
        <v>3</v>
      </c>
      <c r="C3073" s="2" t="s">
        <v>3077</v>
      </c>
      <c r="D3073" s="1" t="e">
        <v>#N/A</v>
      </c>
      <c r="E3073" s="1" t="s">
        <v>9155</v>
      </c>
      <c r="F3073" s="1">
        <v>2306</v>
      </c>
      <c r="G3073" s="3" t="s">
        <v>4336</v>
      </c>
      <c r="H3073" s="3">
        <v>0</v>
      </c>
      <c r="I3073" s="3">
        <v>0</v>
      </c>
      <c r="J3073" s="3">
        <v>1.7516363636400634E-3</v>
      </c>
      <c r="K3073" s="1" t="s">
        <v>4339</v>
      </c>
    </row>
    <row r="3074" spans="1:11" x14ac:dyDescent="0.2">
      <c r="A3074" s="1">
        <v>105370807</v>
      </c>
      <c r="B3074" s="1" t="s">
        <v>3</v>
      </c>
      <c r="C3074" s="2" t="s">
        <v>3078</v>
      </c>
      <c r="D3074" s="1" t="e">
        <v>#N/A</v>
      </c>
      <c r="E3074" s="1" t="s">
        <v>9156</v>
      </c>
      <c r="F3074" s="1">
        <v>6947</v>
      </c>
      <c r="G3074" s="3" t="s">
        <v>4336</v>
      </c>
      <c r="H3074" s="3">
        <v>1.1848999999999998E-2</v>
      </c>
      <c r="I3074" s="3">
        <v>0</v>
      </c>
      <c r="J3074" s="3">
        <v>0</v>
      </c>
      <c r="K3074" s="1" t="s">
        <v>4339</v>
      </c>
    </row>
    <row r="3075" spans="1:11" x14ac:dyDescent="0.2">
      <c r="A3075" s="1">
        <v>105370820</v>
      </c>
      <c r="B3075" s="1" t="s">
        <v>3</v>
      </c>
      <c r="C3075" s="2" t="s">
        <v>3079</v>
      </c>
      <c r="D3075" s="1" t="e">
        <v>#N/A</v>
      </c>
      <c r="E3075" s="1" t="s">
        <v>9157</v>
      </c>
      <c r="F3075" s="1">
        <v>5645</v>
      </c>
      <c r="G3075" s="3" t="s">
        <v>4336</v>
      </c>
      <c r="H3075" s="3">
        <v>0</v>
      </c>
      <c r="I3075" s="3">
        <v>1.1309999999999931E-3</v>
      </c>
      <c r="J3075" s="3">
        <v>0</v>
      </c>
      <c r="K3075" s="1" t="s">
        <v>4339</v>
      </c>
    </row>
    <row r="3076" spans="1:11" x14ac:dyDescent="0.2">
      <c r="A3076" s="1">
        <v>105370821</v>
      </c>
      <c r="B3076" s="1" t="s">
        <v>3</v>
      </c>
      <c r="C3076" s="2" t="s">
        <v>3080</v>
      </c>
      <c r="D3076" s="1" t="e">
        <v>#N/A</v>
      </c>
      <c r="E3076" s="1" t="s">
        <v>9158</v>
      </c>
      <c r="F3076" s="1">
        <v>12036</v>
      </c>
      <c r="G3076" s="3" t="s">
        <v>4336</v>
      </c>
      <c r="H3076" s="3">
        <v>0</v>
      </c>
      <c r="I3076" s="3">
        <v>2.5613333332996646E-4</v>
      </c>
      <c r="J3076" s="3">
        <v>1.548636363599698E-4</v>
      </c>
      <c r="K3076" s="1" t="s">
        <v>4339</v>
      </c>
    </row>
    <row r="3077" spans="1:11" x14ac:dyDescent="0.2">
      <c r="A3077" s="1">
        <v>105370832</v>
      </c>
      <c r="B3077" s="1" t="s">
        <v>3</v>
      </c>
      <c r="C3077" s="2" t="s">
        <v>3081</v>
      </c>
      <c r="D3077" s="1" t="e">
        <v>#N/A</v>
      </c>
      <c r="E3077" s="1" t="s">
        <v>9159</v>
      </c>
      <c r="F3077" s="1">
        <v>63010</v>
      </c>
      <c r="G3077" s="3" t="s">
        <v>4336</v>
      </c>
      <c r="H3077" s="3">
        <v>0</v>
      </c>
      <c r="I3077" s="3">
        <v>3.8768333333005778E-4</v>
      </c>
      <c r="J3077" s="3">
        <v>0</v>
      </c>
      <c r="K3077" s="1" t="s">
        <v>4338</v>
      </c>
    </row>
    <row r="3078" spans="1:11" x14ac:dyDescent="0.2">
      <c r="A3078" s="1">
        <v>105370833</v>
      </c>
      <c r="B3078" s="1" t="s">
        <v>3</v>
      </c>
      <c r="C3078" s="2" t="s">
        <v>3082</v>
      </c>
      <c r="D3078" s="1" t="e">
        <v>#N/A</v>
      </c>
      <c r="E3078" s="1" t="s">
        <v>9160</v>
      </c>
      <c r="F3078" s="1">
        <v>2382</v>
      </c>
      <c r="G3078" s="3" t="s">
        <v>4336</v>
      </c>
      <c r="H3078" s="3">
        <v>0</v>
      </c>
      <c r="I3078" s="3">
        <v>0</v>
      </c>
      <c r="J3078" s="3">
        <v>6.4343636363599632E-3</v>
      </c>
      <c r="K3078" s="1" t="s">
        <v>4338</v>
      </c>
    </row>
    <row r="3079" spans="1:11" x14ac:dyDescent="0.2">
      <c r="A3079" s="1">
        <v>105370834</v>
      </c>
      <c r="B3079" s="1" t="s">
        <v>3</v>
      </c>
      <c r="C3079" s="2" t="s">
        <v>3083</v>
      </c>
      <c r="D3079" s="1" t="e">
        <v>#N/A</v>
      </c>
      <c r="E3079" s="1" t="s">
        <v>9161</v>
      </c>
      <c r="F3079" s="1">
        <v>50354</v>
      </c>
      <c r="G3079" s="3" t="s">
        <v>4336</v>
      </c>
      <c r="H3079" s="3">
        <v>0</v>
      </c>
      <c r="I3079" s="3">
        <v>0</v>
      </c>
      <c r="J3079" s="3">
        <v>1.6636363636399754E-3</v>
      </c>
      <c r="K3079" s="1" t="s">
        <v>4338</v>
      </c>
    </row>
    <row r="3080" spans="1:11" x14ac:dyDescent="0.2">
      <c r="A3080" s="1">
        <v>105370846</v>
      </c>
      <c r="B3080" s="1" t="s">
        <v>3</v>
      </c>
      <c r="C3080" s="2" t="s">
        <v>3084</v>
      </c>
      <c r="D3080" s="1" t="e">
        <v>#N/A</v>
      </c>
      <c r="E3080" s="1" t="s">
        <v>9162</v>
      </c>
      <c r="F3080" s="1">
        <v>14446</v>
      </c>
      <c r="G3080" s="3" t="s">
        <v>4336</v>
      </c>
      <c r="H3080" s="3">
        <v>1.6124999999989065E-4</v>
      </c>
      <c r="I3080" s="3">
        <v>1.0319666666700478E-3</v>
      </c>
      <c r="J3080" s="3">
        <v>9.7697727272993973E-4</v>
      </c>
      <c r="K3080" s="1" t="s">
        <v>4339</v>
      </c>
    </row>
    <row r="3081" spans="1:11" x14ac:dyDescent="0.2">
      <c r="A3081" s="1">
        <v>105370852</v>
      </c>
      <c r="B3081" s="1" t="s">
        <v>3</v>
      </c>
      <c r="C3081" s="2" t="s">
        <v>3085</v>
      </c>
      <c r="D3081" s="1" t="e">
        <v>#N/A</v>
      </c>
      <c r="E3081" s="1" t="s">
        <v>9163</v>
      </c>
      <c r="F3081" s="1">
        <v>7855</v>
      </c>
      <c r="G3081" s="3" t="s">
        <v>4336</v>
      </c>
      <c r="H3081" s="3">
        <v>0</v>
      </c>
      <c r="I3081" s="3">
        <v>0</v>
      </c>
      <c r="J3081" s="3">
        <v>7.6249999999999929E-5</v>
      </c>
      <c r="K3081" s="1" t="s">
        <v>4338</v>
      </c>
    </row>
    <row r="3082" spans="1:11" x14ac:dyDescent="0.2">
      <c r="A3082" s="1">
        <v>105370866</v>
      </c>
      <c r="B3082" s="1" t="s">
        <v>3</v>
      </c>
      <c r="C3082" s="2" t="s">
        <v>3086</v>
      </c>
      <c r="D3082" s="1" t="e">
        <v>#N/A</v>
      </c>
      <c r="E3082" s="1" t="s">
        <v>9164</v>
      </c>
      <c r="F3082" s="1">
        <v>68099</v>
      </c>
      <c r="G3082" s="3" t="s">
        <v>4336</v>
      </c>
      <c r="H3082" s="3">
        <v>4.2403749999999629E-3</v>
      </c>
      <c r="I3082" s="3">
        <v>5.412949999999972E-3</v>
      </c>
      <c r="J3082" s="3">
        <v>2.8289659090900976E-3</v>
      </c>
      <c r="K3082" s="1" t="s">
        <v>4339</v>
      </c>
    </row>
    <row r="3083" spans="1:11" x14ac:dyDescent="0.2">
      <c r="A3083" s="1">
        <v>105370884</v>
      </c>
      <c r="B3083" s="1" t="s">
        <v>3</v>
      </c>
      <c r="C3083" s="2" t="s">
        <v>3087</v>
      </c>
      <c r="D3083" s="1" t="e">
        <v>#N/A</v>
      </c>
      <c r="E3083" s="1" t="s">
        <v>9165</v>
      </c>
      <c r="F3083" s="1">
        <v>6289</v>
      </c>
      <c r="G3083" s="3" t="s">
        <v>4336</v>
      </c>
      <c r="H3083" s="3">
        <v>0</v>
      </c>
      <c r="I3083" s="3">
        <v>3.3738333332999915E-4</v>
      </c>
      <c r="J3083" s="3">
        <v>2.5439886363600728E-3</v>
      </c>
      <c r="K3083" s="1" t="s">
        <v>4339</v>
      </c>
    </row>
    <row r="3084" spans="1:11" x14ac:dyDescent="0.2">
      <c r="A3084" s="1">
        <v>105370888</v>
      </c>
      <c r="B3084" s="1" t="s">
        <v>3</v>
      </c>
      <c r="C3084" s="2" t="s">
        <v>3088</v>
      </c>
      <c r="D3084" s="1" t="s">
        <v>9166</v>
      </c>
      <c r="E3084" s="1" t="s">
        <v>9167</v>
      </c>
      <c r="F3084" s="1">
        <v>66461</v>
      </c>
      <c r="G3084" s="3" t="s">
        <v>4336</v>
      </c>
      <c r="H3084" s="3">
        <v>0</v>
      </c>
      <c r="I3084" s="3">
        <v>4.2908833333299423E-3</v>
      </c>
      <c r="J3084" s="3">
        <v>9.2370909090899733E-3</v>
      </c>
      <c r="K3084" s="1" t="s">
        <v>4339</v>
      </c>
    </row>
    <row r="3085" spans="1:11" x14ac:dyDescent="0.2">
      <c r="A3085" s="1">
        <v>105370902</v>
      </c>
      <c r="B3085" s="1" t="s">
        <v>3</v>
      </c>
      <c r="C3085" s="2" t="s">
        <v>3089</v>
      </c>
      <c r="D3085" s="1" t="e">
        <v>#N/A</v>
      </c>
      <c r="E3085" s="1" t="s">
        <v>9168</v>
      </c>
      <c r="F3085" s="1">
        <v>32278</v>
      </c>
      <c r="G3085" s="3" t="s">
        <v>4336</v>
      </c>
      <c r="H3085" s="3">
        <v>0</v>
      </c>
      <c r="I3085" s="3">
        <v>0</v>
      </c>
      <c r="J3085" s="3">
        <v>1.6188295454500068E-3</v>
      </c>
      <c r="K3085" s="1" t="s">
        <v>4339</v>
      </c>
    </row>
    <row r="3086" spans="1:11" x14ac:dyDescent="0.2">
      <c r="A3086" s="1">
        <v>105370910</v>
      </c>
      <c r="B3086" s="1" t="s">
        <v>3</v>
      </c>
      <c r="C3086" s="2" t="s">
        <v>3090</v>
      </c>
      <c r="D3086" s="1" t="e">
        <v>#N/A</v>
      </c>
      <c r="E3086" s="1" t="s">
        <v>9169</v>
      </c>
      <c r="F3086" s="1">
        <v>5287</v>
      </c>
      <c r="G3086" s="3" t="s">
        <v>4336</v>
      </c>
      <c r="H3086" s="3">
        <v>1.6787375000000049E-2</v>
      </c>
      <c r="I3086" s="3">
        <v>3.8110833333300231E-3</v>
      </c>
      <c r="J3086" s="3">
        <v>4.0900795454499317E-3</v>
      </c>
      <c r="K3086" s="1" t="s">
        <v>4339</v>
      </c>
    </row>
    <row r="3087" spans="1:11" x14ac:dyDescent="0.2">
      <c r="A3087" s="1">
        <v>105370922</v>
      </c>
      <c r="B3087" s="1" t="s">
        <v>3</v>
      </c>
      <c r="C3087" s="2" t="s">
        <v>3091</v>
      </c>
      <c r="D3087" s="1" t="e">
        <v>#N/A</v>
      </c>
      <c r="E3087" s="1" t="s">
        <v>9170</v>
      </c>
      <c r="F3087" s="1">
        <v>35800</v>
      </c>
      <c r="G3087" s="3" t="s">
        <v>4336</v>
      </c>
      <c r="H3087" s="3">
        <v>1.5318749999999604E-3</v>
      </c>
      <c r="I3087" s="3">
        <v>9.4078333332991981E-4</v>
      </c>
      <c r="J3087" s="3">
        <v>0</v>
      </c>
      <c r="K3087" s="1" t="s">
        <v>4339</v>
      </c>
    </row>
    <row r="3088" spans="1:11" x14ac:dyDescent="0.2">
      <c r="A3088" s="1">
        <v>105370939</v>
      </c>
      <c r="B3088" s="1" t="s">
        <v>3</v>
      </c>
      <c r="C3088" s="2" t="s">
        <v>3092</v>
      </c>
      <c r="D3088" s="1" t="e">
        <v>#N/A</v>
      </c>
      <c r="E3088" s="1" t="s">
        <v>9171</v>
      </c>
      <c r="F3088" s="1">
        <v>11888</v>
      </c>
      <c r="G3088" s="3" t="s">
        <v>4336</v>
      </c>
      <c r="H3088" s="3">
        <v>4.2048750000001078E-3</v>
      </c>
      <c r="I3088" s="3">
        <v>1.6731666666700562E-3</v>
      </c>
      <c r="J3088" s="3">
        <v>5.5731477272700225E-3</v>
      </c>
      <c r="K3088" s="1" t="s">
        <v>4339</v>
      </c>
    </row>
    <row r="3089" spans="1:11" x14ac:dyDescent="0.2">
      <c r="A3089" s="1">
        <v>105370943</v>
      </c>
      <c r="B3089" s="1" t="s">
        <v>3</v>
      </c>
      <c r="C3089" s="2" t="s">
        <v>3093</v>
      </c>
      <c r="D3089" s="1" t="s">
        <v>9172</v>
      </c>
      <c r="E3089" s="1" t="s">
        <v>9173</v>
      </c>
      <c r="F3089" s="1">
        <v>2543</v>
      </c>
      <c r="G3089" s="3" t="s">
        <v>4336</v>
      </c>
      <c r="H3089" s="3">
        <v>0</v>
      </c>
      <c r="I3089" s="3">
        <v>0</v>
      </c>
      <c r="J3089" s="3">
        <v>5.9796704545500567E-3</v>
      </c>
      <c r="K3089" s="1" t="s">
        <v>4338</v>
      </c>
    </row>
    <row r="3090" spans="1:11" x14ac:dyDescent="0.2">
      <c r="A3090" s="1">
        <v>105370965</v>
      </c>
      <c r="B3090" s="1" t="s">
        <v>3</v>
      </c>
      <c r="C3090" s="2" t="s">
        <v>3094</v>
      </c>
      <c r="D3090" s="1" t="e">
        <v>#N/A</v>
      </c>
      <c r="E3090" s="1" t="s">
        <v>9174</v>
      </c>
      <c r="F3090" s="1">
        <v>9053</v>
      </c>
      <c r="G3090" s="3" t="s">
        <v>4336</v>
      </c>
      <c r="H3090" s="3">
        <v>0</v>
      </c>
      <c r="I3090" s="3">
        <v>8.087666666700688E-4</v>
      </c>
      <c r="J3090" s="3">
        <v>1.1430113636399231E-3</v>
      </c>
      <c r="K3090" s="1" t="s">
        <v>4338</v>
      </c>
    </row>
    <row r="3091" spans="1:11" x14ac:dyDescent="0.2">
      <c r="A3091" s="1">
        <v>105371017</v>
      </c>
      <c r="B3091" s="1" t="s">
        <v>3</v>
      </c>
      <c r="C3091" s="2" t="s">
        <v>3095</v>
      </c>
      <c r="D3091" s="1" t="e">
        <v>#N/A</v>
      </c>
      <c r="E3091" s="1" t="s">
        <v>9175</v>
      </c>
      <c r="F3091" s="1">
        <v>19904</v>
      </c>
      <c r="G3091" s="3" t="s">
        <v>4336</v>
      </c>
      <c r="H3091" s="3">
        <v>1.3510375000000074E-2</v>
      </c>
      <c r="I3091" s="3">
        <v>1.8279333333299785E-3</v>
      </c>
      <c r="J3091" s="3">
        <v>5.5087500000006173E-4</v>
      </c>
      <c r="K3091" s="1" t="s">
        <v>4339</v>
      </c>
    </row>
    <row r="3092" spans="1:11" x14ac:dyDescent="0.2">
      <c r="A3092" s="1">
        <v>105371019</v>
      </c>
      <c r="B3092" s="1" t="s">
        <v>3</v>
      </c>
      <c r="C3092" s="2" t="s">
        <v>3096</v>
      </c>
      <c r="D3092" s="1" t="e">
        <v>#N/A</v>
      </c>
      <c r="E3092" s="1" t="s">
        <v>9176</v>
      </c>
      <c r="F3092" s="1">
        <v>13416</v>
      </c>
      <c r="G3092" s="3" t="s">
        <v>4336</v>
      </c>
      <c r="H3092" s="3">
        <v>6.3436249999999639E-3</v>
      </c>
      <c r="I3092" s="3">
        <v>1.482183333330056E-3</v>
      </c>
      <c r="J3092" s="3">
        <v>8.8330681817994083E-4</v>
      </c>
      <c r="K3092" s="1" t="s">
        <v>4338</v>
      </c>
    </row>
    <row r="3093" spans="1:11" x14ac:dyDescent="0.2">
      <c r="A3093" s="1">
        <v>105371030</v>
      </c>
      <c r="B3093" s="1" t="s">
        <v>3</v>
      </c>
      <c r="C3093" s="2" t="s">
        <v>3097</v>
      </c>
      <c r="D3093" s="1" t="e">
        <v>#N/A</v>
      </c>
      <c r="E3093" s="1" t="s">
        <v>9177</v>
      </c>
      <c r="F3093" s="1">
        <v>27021</v>
      </c>
      <c r="G3093" s="3" t="s">
        <v>4336</v>
      </c>
      <c r="H3093" s="3">
        <v>4.8581249999999354E-3</v>
      </c>
      <c r="I3093" s="3">
        <v>4.5889666666700801E-3</v>
      </c>
      <c r="J3093" s="3">
        <v>2.0292500000000935E-3</v>
      </c>
      <c r="K3093" s="1" t="s">
        <v>4338</v>
      </c>
    </row>
    <row r="3094" spans="1:11" x14ac:dyDescent="0.2">
      <c r="A3094" s="1">
        <v>105371036</v>
      </c>
      <c r="B3094" s="1" t="s">
        <v>3</v>
      </c>
      <c r="C3094" s="2" t="s">
        <v>3098</v>
      </c>
      <c r="D3094" s="1" t="e">
        <v>#N/A</v>
      </c>
      <c r="E3094" s="1" t="s">
        <v>9178</v>
      </c>
      <c r="F3094" s="1">
        <v>14160</v>
      </c>
      <c r="G3094" s="3" t="s">
        <v>4336</v>
      </c>
      <c r="H3094" s="3">
        <v>0</v>
      </c>
      <c r="I3094" s="3">
        <v>0</v>
      </c>
      <c r="J3094" s="3">
        <v>1.9162500000002858E-4</v>
      </c>
      <c r="K3094" s="1" t="s">
        <v>4339</v>
      </c>
    </row>
    <row r="3095" spans="1:11" x14ac:dyDescent="0.2">
      <c r="A3095" s="1">
        <v>105371055</v>
      </c>
      <c r="B3095" s="1" t="s">
        <v>3</v>
      </c>
      <c r="C3095" s="2" t="s">
        <v>3099</v>
      </c>
      <c r="D3095" s="1" t="e">
        <v>#N/A</v>
      </c>
      <c r="E3095" s="1" t="s">
        <v>9179</v>
      </c>
      <c r="F3095" s="1">
        <v>16644</v>
      </c>
      <c r="G3095" s="3" t="s">
        <v>4336</v>
      </c>
      <c r="H3095" s="3">
        <v>0</v>
      </c>
      <c r="I3095" s="3">
        <v>0</v>
      </c>
      <c r="J3095" s="3">
        <v>7.8181818180089735E-5</v>
      </c>
      <c r="K3095" s="1" t="s">
        <v>4339</v>
      </c>
    </row>
    <row r="3096" spans="1:11" x14ac:dyDescent="0.2">
      <c r="A3096" s="1">
        <v>105371059</v>
      </c>
      <c r="B3096" s="1" t="s">
        <v>3</v>
      </c>
      <c r="C3096" s="2" t="s">
        <v>3100</v>
      </c>
      <c r="D3096" s="1" t="e">
        <v>#N/A</v>
      </c>
      <c r="E3096" s="1" t="s">
        <v>9180</v>
      </c>
      <c r="F3096" s="1">
        <v>35041</v>
      </c>
      <c r="G3096" s="3" t="s">
        <v>4336</v>
      </c>
      <c r="H3096" s="3">
        <v>0</v>
      </c>
      <c r="I3096" s="3">
        <v>0</v>
      </c>
      <c r="J3096" s="3">
        <v>7.8515909091003699E-4</v>
      </c>
      <c r="K3096" s="1" t="s">
        <v>4339</v>
      </c>
    </row>
    <row r="3097" spans="1:11" x14ac:dyDescent="0.2">
      <c r="A3097" s="1">
        <v>105371064</v>
      </c>
      <c r="B3097" s="1" t="s">
        <v>3</v>
      </c>
      <c r="C3097" s="2" t="s">
        <v>3101</v>
      </c>
      <c r="D3097" s="1" t="e">
        <v>#N/A</v>
      </c>
      <c r="E3097" s="1" t="s">
        <v>9181</v>
      </c>
      <c r="F3097" s="1">
        <v>31315</v>
      </c>
      <c r="G3097" s="3" t="s">
        <v>4336</v>
      </c>
      <c r="H3097" s="3">
        <v>0</v>
      </c>
      <c r="I3097" s="3">
        <v>0</v>
      </c>
      <c r="J3097" s="3">
        <v>3.6098863636002676E-4</v>
      </c>
      <c r="K3097" s="1" t="s">
        <v>4339</v>
      </c>
    </row>
    <row r="3098" spans="1:11" x14ac:dyDescent="0.2">
      <c r="A3098" s="1">
        <v>105371068</v>
      </c>
      <c r="B3098" s="1" t="s">
        <v>3</v>
      </c>
      <c r="C3098" s="2" t="s">
        <v>3102</v>
      </c>
      <c r="D3098" s="1" t="e">
        <v>#N/A</v>
      </c>
      <c r="E3098" s="1" t="s">
        <v>9182</v>
      </c>
      <c r="F3098" s="1">
        <v>18171</v>
      </c>
      <c r="G3098" s="3" t="s">
        <v>4336</v>
      </c>
      <c r="H3098" s="3">
        <v>0</v>
      </c>
      <c r="I3098" s="3">
        <v>0</v>
      </c>
      <c r="J3098" s="3">
        <v>2.9715909090066717E-5</v>
      </c>
      <c r="K3098" s="1" t="s">
        <v>4339</v>
      </c>
    </row>
    <row r="3099" spans="1:11" x14ac:dyDescent="0.2">
      <c r="A3099" s="1">
        <v>105371074</v>
      </c>
      <c r="B3099" s="1" t="s">
        <v>3</v>
      </c>
      <c r="C3099" s="2" t="s">
        <v>3103</v>
      </c>
      <c r="D3099" s="1" t="e">
        <v>#N/A</v>
      </c>
      <c r="E3099" s="1" t="s">
        <v>9183</v>
      </c>
      <c r="F3099" s="1">
        <v>5229</v>
      </c>
      <c r="G3099" s="3" t="s">
        <v>4336</v>
      </c>
      <c r="H3099" s="3">
        <v>0</v>
      </c>
      <c r="I3099" s="3">
        <v>2.8055733333330002E-2</v>
      </c>
      <c r="J3099" s="3">
        <v>4.0527272727299835E-3</v>
      </c>
      <c r="K3099" s="1" t="s">
        <v>4339</v>
      </c>
    </row>
    <row r="3100" spans="1:11" x14ac:dyDescent="0.2">
      <c r="A3100" s="1">
        <v>105371080</v>
      </c>
      <c r="B3100" s="1" t="s">
        <v>3</v>
      </c>
      <c r="C3100" s="2" t="s">
        <v>3104</v>
      </c>
      <c r="D3100" s="1" t="e">
        <v>#N/A</v>
      </c>
      <c r="E3100" s="1" t="s">
        <v>9184</v>
      </c>
      <c r="F3100" s="1">
        <v>47362</v>
      </c>
      <c r="G3100" s="3" t="s">
        <v>4336</v>
      </c>
      <c r="H3100" s="3">
        <v>0</v>
      </c>
      <c r="I3100" s="3">
        <v>0</v>
      </c>
      <c r="J3100" s="3">
        <v>6.2362500000001653E-4</v>
      </c>
      <c r="K3100" s="1" t="s">
        <v>4339</v>
      </c>
    </row>
    <row r="3101" spans="1:11" x14ac:dyDescent="0.2">
      <c r="A3101" s="1">
        <v>105371083</v>
      </c>
      <c r="B3101" s="1" t="s">
        <v>3</v>
      </c>
      <c r="C3101" s="2" t="s">
        <v>3105</v>
      </c>
      <c r="D3101" s="1" t="s">
        <v>9185</v>
      </c>
      <c r="E3101" s="1" t="s">
        <v>9186</v>
      </c>
      <c r="F3101" s="1">
        <v>3404</v>
      </c>
      <c r="G3101" s="3" t="s">
        <v>4336</v>
      </c>
      <c r="H3101" s="3">
        <v>2.5025000000000741E-3</v>
      </c>
      <c r="I3101" s="3">
        <v>0</v>
      </c>
      <c r="J3101" s="3">
        <v>7.2099999999999387E-3</v>
      </c>
      <c r="K3101" s="1" t="s">
        <v>4338</v>
      </c>
    </row>
    <row r="3102" spans="1:11" x14ac:dyDescent="0.2">
      <c r="A3102" s="1">
        <v>105371085</v>
      </c>
      <c r="B3102" s="1" t="s">
        <v>3</v>
      </c>
      <c r="C3102" s="2" t="s">
        <v>3106</v>
      </c>
      <c r="D3102" s="1" t="e">
        <v>#N/A</v>
      </c>
      <c r="E3102" s="1" t="s">
        <v>9187</v>
      </c>
      <c r="F3102" s="1">
        <v>23502</v>
      </c>
      <c r="G3102" s="3" t="s">
        <v>4336</v>
      </c>
      <c r="H3102" s="3">
        <v>0</v>
      </c>
      <c r="I3102" s="3">
        <v>0</v>
      </c>
      <c r="J3102" s="3">
        <v>6.6495454545001387E-4</v>
      </c>
      <c r="K3102" s="1" t="s">
        <v>4339</v>
      </c>
    </row>
    <row r="3103" spans="1:11" x14ac:dyDescent="0.2">
      <c r="A3103" s="1">
        <v>105371089</v>
      </c>
      <c r="B3103" s="1" t="s">
        <v>3</v>
      </c>
      <c r="C3103" s="2" t="s">
        <v>3107</v>
      </c>
      <c r="D3103" s="1" t="e">
        <v>#N/A</v>
      </c>
      <c r="E3103" s="1" t="s">
        <v>9188</v>
      </c>
      <c r="F3103" s="1">
        <v>1580</v>
      </c>
      <c r="G3103" s="3" t="s">
        <v>4336</v>
      </c>
      <c r="H3103" s="3">
        <v>0</v>
      </c>
      <c r="I3103" s="3">
        <v>0</v>
      </c>
      <c r="J3103" s="3">
        <v>1.5469318181993152E-4</v>
      </c>
      <c r="K3103" s="1" t="s">
        <v>4339</v>
      </c>
    </row>
    <row r="3104" spans="1:11" x14ac:dyDescent="0.2">
      <c r="A3104" s="1">
        <v>105371100</v>
      </c>
      <c r="B3104" s="1" t="s">
        <v>3</v>
      </c>
      <c r="C3104" s="2" t="s">
        <v>3108</v>
      </c>
      <c r="D3104" s="1" t="e">
        <v>#N/A</v>
      </c>
      <c r="E3104" s="1" t="s">
        <v>9189</v>
      </c>
      <c r="F3104" s="1">
        <v>9802</v>
      </c>
      <c r="G3104" s="3" t="s">
        <v>4336</v>
      </c>
      <c r="H3104" s="3">
        <v>1.2167124999999945E-2</v>
      </c>
      <c r="I3104" s="3">
        <v>0</v>
      </c>
      <c r="J3104" s="3">
        <v>2.159154545455011E-2</v>
      </c>
      <c r="K3104" s="1" t="s">
        <v>4339</v>
      </c>
    </row>
    <row r="3105" spans="1:11" x14ac:dyDescent="0.2">
      <c r="A3105" s="1">
        <v>105371123</v>
      </c>
      <c r="B3105" s="1" t="s">
        <v>3</v>
      </c>
      <c r="C3105" s="2" t="s">
        <v>3109</v>
      </c>
      <c r="D3105" s="1" t="e">
        <v>#N/A</v>
      </c>
      <c r="E3105" s="1" t="s">
        <v>9190</v>
      </c>
      <c r="F3105" s="1">
        <v>6566</v>
      </c>
      <c r="G3105" s="3" t="s">
        <v>4336</v>
      </c>
      <c r="H3105" s="3">
        <v>0</v>
      </c>
      <c r="I3105" s="3">
        <v>2.3022783333330077E-2</v>
      </c>
      <c r="J3105" s="3">
        <v>0</v>
      </c>
      <c r="K3105" s="1" t="s">
        <v>4339</v>
      </c>
    </row>
    <row r="3106" spans="1:11" x14ac:dyDescent="0.2">
      <c r="A3106" s="1">
        <v>105371159</v>
      </c>
      <c r="B3106" s="1" t="s">
        <v>3</v>
      </c>
      <c r="C3106" s="2" t="s">
        <v>3110</v>
      </c>
      <c r="D3106" s="1" t="e">
        <v>#N/A</v>
      </c>
      <c r="E3106" s="1" t="s">
        <v>9191</v>
      </c>
      <c r="F3106" s="1">
        <v>26725</v>
      </c>
      <c r="G3106" s="3" t="s">
        <v>4336</v>
      </c>
      <c r="H3106" s="3">
        <v>0</v>
      </c>
      <c r="I3106" s="3">
        <v>2.1635000000008731E-4</v>
      </c>
      <c r="J3106" s="3">
        <v>1.7109545454498942E-3</v>
      </c>
      <c r="K3106" s="1" t="s">
        <v>4339</v>
      </c>
    </row>
    <row r="3107" spans="1:11" x14ac:dyDescent="0.2">
      <c r="A3107" s="1">
        <v>440894</v>
      </c>
      <c r="B3107" s="1" t="s">
        <v>3</v>
      </c>
      <c r="C3107" s="2" t="s">
        <v>3111</v>
      </c>
      <c r="D3107" s="1" t="s">
        <v>9192</v>
      </c>
      <c r="E3107" s="1" t="s">
        <v>9193</v>
      </c>
      <c r="F3107" s="1">
        <v>8302</v>
      </c>
      <c r="G3107" s="3" t="s">
        <v>4336</v>
      </c>
      <c r="H3107" s="3">
        <v>0</v>
      </c>
      <c r="I3107" s="3">
        <v>2.659000000000411E-4</v>
      </c>
      <c r="J3107" s="3">
        <v>6.443181818200916E-4</v>
      </c>
      <c r="K3107" s="1" t="s">
        <v>4338</v>
      </c>
    </row>
    <row r="3108" spans="1:11" x14ac:dyDescent="0.2">
      <c r="A3108" s="1">
        <v>105371175</v>
      </c>
      <c r="B3108" s="1" t="s">
        <v>3</v>
      </c>
      <c r="C3108" s="2" t="s">
        <v>3112</v>
      </c>
      <c r="D3108" s="1" t="e">
        <v>#N/A</v>
      </c>
      <c r="E3108" s="1" t="s">
        <v>9194</v>
      </c>
      <c r="F3108" s="1">
        <v>17501</v>
      </c>
      <c r="G3108" s="3" t="s">
        <v>4336</v>
      </c>
      <c r="H3108" s="3">
        <v>7.8462500000000546E-3</v>
      </c>
      <c r="I3108" s="3">
        <v>7.1195833333299596E-3</v>
      </c>
      <c r="J3108" s="3">
        <v>8.8026818181798916E-3</v>
      </c>
      <c r="K3108" s="1" t="s">
        <v>4338</v>
      </c>
    </row>
    <row r="3109" spans="1:11" x14ac:dyDescent="0.2">
      <c r="A3109" s="1">
        <v>105371209</v>
      </c>
      <c r="B3109" s="1" t="s">
        <v>3</v>
      </c>
      <c r="C3109" s="2" t="s">
        <v>3113</v>
      </c>
      <c r="D3109" s="1" t="e">
        <v>#N/A</v>
      </c>
      <c r="E3109" s="1" t="s">
        <v>9195</v>
      </c>
      <c r="F3109" s="1">
        <v>27406</v>
      </c>
      <c r="G3109" s="3" t="s">
        <v>4336</v>
      </c>
      <c r="H3109" s="3">
        <v>0</v>
      </c>
      <c r="I3109" s="3">
        <v>0</v>
      </c>
      <c r="J3109" s="3">
        <v>1.2223636363599688E-3</v>
      </c>
      <c r="K3109" s="1" t="s">
        <v>4339</v>
      </c>
    </row>
    <row r="3110" spans="1:11" x14ac:dyDescent="0.2">
      <c r="A3110" s="1">
        <v>105371211</v>
      </c>
      <c r="B3110" s="1" t="s">
        <v>3</v>
      </c>
      <c r="C3110" s="2" t="s">
        <v>3114</v>
      </c>
      <c r="D3110" s="1" t="e">
        <v>#N/A</v>
      </c>
      <c r="E3110" s="1" t="s">
        <v>9196</v>
      </c>
      <c r="F3110" s="1">
        <v>20908</v>
      </c>
      <c r="G3110" s="3" t="s">
        <v>4336</v>
      </c>
      <c r="H3110" s="3">
        <v>0</v>
      </c>
      <c r="I3110" s="3">
        <v>0</v>
      </c>
      <c r="J3110" s="3">
        <v>3.4613636363989286E-4</v>
      </c>
      <c r="K3110" s="1" t="s">
        <v>4338</v>
      </c>
    </row>
    <row r="3111" spans="1:11" x14ac:dyDescent="0.2">
      <c r="A3111" s="1">
        <v>105371219</v>
      </c>
      <c r="B3111" s="1" t="s">
        <v>3</v>
      </c>
      <c r="C3111" s="2" t="s">
        <v>3115</v>
      </c>
      <c r="D3111" s="1" t="e">
        <v>#N/A</v>
      </c>
      <c r="E3111" s="1" t="s">
        <v>9197</v>
      </c>
      <c r="F3111" s="1">
        <v>7157</v>
      </c>
      <c r="G3111" s="3" t="s">
        <v>4336</v>
      </c>
      <c r="H3111" s="3">
        <v>0</v>
      </c>
      <c r="I3111" s="3">
        <v>4.1424666666700638E-3</v>
      </c>
      <c r="J3111" s="3">
        <v>0</v>
      </c>
      <c r="K3111" s="1" t="s">
        <v>4339</v>
      </c>
    </row>
    <row r="3112" spans="1:11" x14ac:dyDescent="0.2">
      <c r="A3112" s="1">
        <v>105371225</v>
      </c>
      <c r="B3112" s="1" t="s">
        <v>3</v>
      </c>
      <c r="C3112" s="2" t="s">
        <v>3116</v>
      </c>
      <c r="D3112" s="1" t="e">
        <v>#N/A</v>
      </c>
      <c r="E3112" s="1" t="s">
        <v>9198</v>
      </c>
      <c r="F3112" s="1">
        <v>12267</v>
      </c>
      <c r="G3112" s="3" t="s">
        <v>4336</v>
      </c>
      <c r="H3112" s="3">
        <v>4.787499999991951E-5</v>
      </c>
      <c r="I3112" s="3">
        <v>4.1630833333299311E-3</v>
      </c>
      <c r="J3112" s="3">
        <v>3.0383181818200988E-3</v>
      </c>
      <c r="K3112" s="1" t="s">
        <v>4339</v>
      </c>
    </row>
    <row r="3113" spans="1:11" x14ac:dyDescent="0.2">
      <c r="A3113" s="1">
        <v>105371231</v>
      </c>
      <c r="B3113" s="1" t="s">
        <v>3</v>
      </c>
      <c r="C3113" s="2" t="s">
        <v>3117</v>
      </c>
      <c r="D3113" s="1" t="e">
        <v>#N/A</v>
      </c>
      <c r="E3113" s="1" t="s">
        <v>9199</v>
      </c>
      <c r="F3113" s="1">
        <v>3469</v>
      </c>
      <c r="G3113" s="3" t="s">
        <v>4336</v>
      </c>
      <c r="H3113" s="3">
        <v>0</v>
      </c>
      <c r="I3113" s="3">
        <v>7.7028333333006849E-4</v>
      </c>
      <c r="J3113" s="3">
        <v>2.3877954545499236E-3</v>
      </c>
      <c r="K3113" s="1" t="s">
        <v>4338</v>
      </c>
    </row>
    <row r="3114" spans="1:11" x14ac:dyDescent="0.2">
      <c r="A3114" s="1">
        <v>105371240</v>
      </c>
      <c r="B3114" s="1" t="s">
        <v>3</v>
      </c>
      <c r="C3114" s="2" t="s">
        <v>3118</v>
      </c>
      <c r="D3114" s="1" t="e">
        <v>#N/A</v>
      </c>
      <c r="E3114" s="1" t="s">
        <v>9200</v>
      </c>
      <c r="F3114" s="1">
        <v>124894</v>
      </c>
      <c r="G3114" s="3" t="s">
        <v>4336</v>
      </c>
      <c r="H3114" s="3">
        <v>1.6905000000000392E-3</v>
      </c>
      <c r="I3114" s="3">
        <v>0</v>
      </c>
      <c r="J3114" s="3">
        <v>3.8642045455006269E-4</v>
      </c>
      <c r="K3114" s="1" t="s">
        <v>4339</v>
      </c>
    </row>
    <row r="3115" spans="1:11" x14ac:dyDescent="0.2">
      <c r="A3115" s="1">
        <v>105371268</v>
      </c>
      <c r="B3115" s="1" t="s">
        <v>3</v>
      </c>
      <c r="C3115" s="2" t="s">
        <v>3119</v>
      </c>
      <c r="D3115" s="1" t="e">
        <v>#N/A</v>
      </c>
      <c r="E3115" s="1" t="s">
        <v>9201</v>
      </c>
      <c r="F3115" s="1">
        <v>9272</v>
      </c>
      <c r="G3115" s="3" t="s">
        <v>4336</v>
      </c>
      <c r="H3115" s="3">
        <v>0</v>
      </c>
      <c r="I3115" s="3">
        <v>0</v>
      </c>
      <c r="J3115" s="3">
        <v>3.5942954545500339E-3</v>
      </c>
      <c r="K3115" s="1" t="s">
        <v>4338</v>
      </c>
    </row>
    <row r="3116" spans="1:11" x14ac:dyDescent="0.2">
      <c r="A3116" s="1">
        <v>105371287</v>
      </c>
      <c r="B3116" s="1" t="s">
        <v>3</v>
      </c>
      <c r="C3116" s="2" t="s">
        <v>3120</v>
      </c>
      <c r="D3116" s="1" t="e">
        <v>#N/A</v>
      </c>
      <c r="E3116" s="1" t="s">
        <v>9202</v>
      </c>
      <c r="F3116" s="1">
        <v>15772</v>
      </c>
      <c r="G3116" s="3" t="s">
        <v>4336</v>
      </c>
      <c r="H3116" s="3">
        <v>0</v>
      </c>
      <c r="I3116" s="3">
        <v>2.3281500000000843E-3</v>
      </c>
      <c r="J3116" s="3">
        <v>0</v>
      </c>
      <c r="K3116" s="1" t="s">
        <v>4339</v>
      </c>
    </row>
    <row r="3117" spans="1:11" x14ac:dyDescent="0.2">
      <c r="A3117" s="1">
        <v>105371291</v>
      </c>
      <c r="B3117" s="1" t="s">
        <v>3</v>
      </c>
      <c r="C3117" s="2" t="s">
        <v>3121</v>
      </c>
      <c r="D3117" s="1" t="e">
        <v>#N/A</v>
      </c>
      <c r="E3117" s="1" t="s">
        <v>9203</v>
      </c>
      <c r="F3117" s="1">
        <v>39725</v>
      </c>
      <c r="G3117" s="3" t="s">
        <v>4336</v>
      </c>
      <c r="H3117" s="3">
        <v>3.7611875000000072E-2</v>
      </c>
      <c r="I3117" s="3">
        <v>5.6986833333299014E-3</v>
      </c>
      <c r="J3117" s="3">
        <v>3.2326590909099728E-3</v>
      </c>
      <c r="K3117" s="1" t="s">
        <v>4339</v>
      </c>
    </row>
    <row r="3118" spans="1:11" x14ac:dyDescent="0.2">
      <c r="A3118" s="1">
        <v>105371308</v>
      </c>
      <c r="B3118" s="1" t="s">
        <v>3</v>
      </c>
      <c r="C3118" s="2" t="s">
        <v>3122</v>
      </c>
      <c r="D3118" s="1" t="e">
        <v>#N/A</v>
      </c>
      <c r="E3118" s="1" t="s">
        <v>9204</v>
      </c>
      <c r="F3118" s="1">
        <v>512749</v>
      </c>
      <c r="G3118" s="3" t="s">
        <v>4336</v>
      </c>
      <c r="H3118" s="3">
        <v>0</v>
      </c>
      <c r="I3118" s="3">
        <v>6.5966666670025376E-5</v>
      </c>
      <c r="J3118" s="3">
        <v>7.878409091000016E-5</v>
      </c>
      <c r="K3118" s="1" t="s">
        <v>4339</v>
      </c>
    </row>
    <row r="3119" spans="1:11" x14ac:dyDescent="0.2">
      <c r="A3119" s="1">
        <v>105371312</v>
      </c>
      <c r="B3119" s="1" t="s">
        <v>3</v>
      </c>
      <c r="C3119" s="2" t="s">
        <v>3123</v>
      </c>
      <c r="D3119" s="1" t="e">
        <v>#N/A</v>
      </c>
      <c r="E3119" s="1" t="s">
        <v>9205</v>
      </c>
      <c r="F3119" s="1">
        <v>20189</v>
      </c>
      <c r="G3119" s="3" t="s">
        <v>4336</v>
      </c>
      <c r="H3119" s="3">
        <v>2.472300000000005E-2</v>
      </c>
      <c r="I3119" s="3">
        <v>1.0828416666669893E-2</v>
      </c>
      <c r="J3119" s="3">
        <v>8.0987840909099162E-3</v>
      </c>
      <c r="K3119" s="1" t="s">
        <v>4339</v>
      </c>
    </row>
    <row r="3120" spans="1:11" x14ac:dyDescent="0.2">
      <c r="A3120" s="1">
        <v>105371328</v>
      </c>
      <c r="B3120" s="1" t="s">
        <v>3</v>
      </c>
      <c r="C3120" s="2" t="s">
        <v>3124</v>
      </c>
      <c r="D3120" s="1" t="s">
        <v>9206</v>
      </c>
      <c r="E3120" s="1" t="s">
        <v>9207</v>
      </c>
      <c r="F3120" s="1">
        <v>931</v>
      </c>
      <c r="G3120" s="3" t="s">
        <v>4336</v>
      </c>
      <c r="H3120" s="3">
        <v>8.494124999999908E-3</v>
      </c>
      <c r="I3120" s="3">
        <v>0</v>
      </c>
      <c r="J3120" s="3">
        <v>1.8743636363600658E-3</v>
      </c>
      <c r="K3120" s="1" t="s">
        <v>4338</v>
      </c>
    </row>
    <row r="3121" spans="1:11" x14ac:dyDescent="0.2">
      <c r="A3121" s="1">
        <v>105371341</v>
      </c>
      <c r="B3121" s="1" t="s">
        <v>3</v>
      </c>
      <c r="C3121" s="2" t="s">
        <v>3125</v>
      </c>
      <c r="D3121" s="1" t="e">
        <v>#N/A</v>
      </c>
      <c r="E3121" s="1" t="s">
        <v>9208</v>
      </c>
      <c r="F3121" s="1">
        <v>6949</v>
      </c>
      <c r="G3121" s="3" t="s">
        <v>4336</v>
      </c>
      <c r="H3121" s="3">
        <v>3.0687499999999535E-3</v>
      </c>
      <c r="I3121" s="3">
        <v>3.8320833333300719E-3</v>
      </c>
      <c r="J3121" s="3">
        <v>2.5375227272699252E-3</v>
      </c>
      <c r="K3121" s="1" t="s">
        <v>4338</v>
      </c>
    </row>
    <row r="3122" spans="1:11" x14ac:dyDescent="0.2">
      <c r="A3122" s="1">
        <v>105371348</v>
      </c>
      <c r="B3122" s="1" t="s">
        <v>3</v>
      </c>
      <c r="C3122" s="2" t="s">
        <v>3126</v>
      </c>
      <c r="D3122" s="1" t="e">
        <v>#N/A</v>
      </c>
      <c r="E3122" s="1" t="s">
        <v>9209</v>
      </c>
      <c r="F3122" s="1">
        <v>157956</v>
      </c>
      <c r="G3122" s="3" t="s">
        <v>4336</v>
      </c>
      <c r="H3122" s="3">
        <v>0</v>
      </c>
      <c r="I3122" s="3">
        <v>4.5775000000003452E-4</v>
      </c>
      <c r="J3122" s="3">
        <v>1.6245454544994153E-4</v>
      </c>
      <c r="K3122" s="1" t="s">
        <v>4339</v>
      </c>
    </row>
    <row r="3123" spans="1:11" x14ac:dyDescent="0.2">
      <c r="A3123" s="1">
        <v>105371374</v>
      </c>
      <c r="B3123" s="1" t="s">
        <v>3</v>
      </c>
      <c r="C3123" s="2" t="s">
        <v>3127</v>
      </c>
      <c r="D3123" s="1" t="s">
        <v>9210</v>
      </c>
      <c r="E3123" s="1" t="s">
        <v>9211</v>
      </c>
      <c r="F3123" s="1">
        <v>8103</v>
      </c>
      <c r="G3123" s="3" t="s">
        <v>4336</v>
      </c>
      <c r="H3123" s="3">
        <v>0</v>
      </c>
      <c r="I3123" s="3">
        <v>2.6159999999997297E-4</v>
      </c>
      <c r="J3123" s="3">
        <v>8.9211363635999241E-4</v>
      </c>
      <c r="K3123" s="1" t="s">
        <v>4339</v>
      </c>
    </row>
    <row r="3124" spans="1:11" x14ac:dyDescent="0.2">
      <c r="A3124" s="1">
        <v>105371376</v>
      </c>
      <c r="B3124" s="1" t="s">
        <v>3</v>
      </c>
      <c r="C3124" s="2" t="s">
        <v>3128</v>
      </c>
      <c r="D3124" s="1" t="e">
        <v>#N/A</v>
      </c>
      <c r="E3124" s="1" t="s">
        <v>9212</v>
      </c>
      <c r="F3124" s="1">
        <v>8195</v>
      </c>
      <c r="G3124" s="3" t="s">
        <v>4336</v>
      </c>
      <c r="H3124" s="3">
        <v>0</v>
      </c>
      <c r="I3124" s="3">
        <v>1.0124000000000244E-3</v>
      </c>
      <c r="J3124" s="3">
        <v>0</v>
      </c>
      <c r="K3124" s="1" t="s">
        <v>4339</v>
      </c>
    </row>
    <row r="3125" spans="1:11" x14ac:dyDescent="0.2">
      <c r="A3125" s="1">
        <v>105371378</v>
      </c>
      <c r="B3125" s="1" t="s">
        <v>3</v>
      </c>
      <c r="C3125" s="2" t="s">
        <v>3129</v>
      </c>
      <c r="D3125" s="1" t="e">
        <v>#N/A</v>
      </c>
      <c r="E3125" s="1" t="s">
        <v>9213</v>
      </c>
      <c r="F3125" s="1">
        <v>18942</v>
      </c>
      <c r="G3125" s="3" t="s">
        <v>4336</v>
      </c>
      <c r="H3125" s="3">
        <v>0</v>
      </c>
      <c r="I3125" s="3">
        <v>1.3687833333300148E-3</v>
      </c>
      <c r="J3125" s="3">
        <v>7.6689772726989958E-4</v>
      </c>
      <c r="K3125" s="1" t="s">
        <v>4338</v>
      </c>
    </row>
    <row r="3126" spans="1:11" x14ac:dyDescent="0.2">
      <c r="A3126" s="1">
        <v>105371403</v>
      </c>
      <c r="B3126" s="1" t="s">
        <v>3</v>
      </c>
      <c r="C3126" s="2" t="s">
        <v>3130</v>
      </c>
      <c r="D3126" s="1" t="e">
        <v>#N/A</v>
      </c>
      <c r="E3126" s="1" t="s">
        <v>9214</v>
      </c>
      <c r="F3126" s="1">
        <v>6975</v>
      </c>
      <c r="G3126" s="3" t="s">
        <v>4336</v>
      </c>
      <c r="H3126" s="3">
        <v>0</v>
      </c>
      <c r="I3126" s="3">
        <v>9.6585000000004584E-4</v>
      </c>
      <c r="J3126" s="3">
        <v>1.8857613636400483E-3</v>
      </c>
      <c r="K3126" s="1" t="s">
        <v>4339</v>
      </c>
    </row>
    <row r="3127" spans="1:11" x14ac:dyDescent="0.2">
      <c r="A3127" s="1">
        <v>105371406</v>
      </c>
      <c r="B3127" s="1" t="s">
        <v>3</v>
      </c>
      <c r="C3127" s="2" t="s">
        <v>3131</v>
      </c>
      <c r="D3127" s="1" t="e">
        <v>#N/A</v>
      </c>
      <c r="E3127" s="1" t="s">
        <v>9215</v>
      </c>
      <c r="F3127" s="1">
        <v>15323</v>
      </c>
      <c r="G3127" s="3" t="s">
        <v>4336</v>
      </c>
      <c r="H3127" s="3">
        <v>0</v>
      </c>
      <c r="I3127" s="3">
        <v>1.8471666666997066E-4</v>
      </c>
      <c r="J3127" s="3">
        <v>2.9329545455003547E-4</v>
      </c>
      <c r="K3127" s="1" t="s">
        <v>4339</v>
      </c>
    </row>
    <row r="3128" spans="1:11" x14ac:dyDescent="0.2">
      <c r="A3128" s="1">
        <v>105371413</v>
      </c>
      <c r="B3128" s="1" t="s">
        <v>3</v>
      </c>
      <c r="C3128" s="2" t="s">
        <v>3132</v>
      </c>
      <c r="D3128" s="1" t="e">
        <v>#N/A</v>
      </c>
      <c r="E3128" s="1" t="s">
        <v>9216</v>
      </c>
      <c r="F3128" s="1">
        <v>3966</v>
      </c>
      <c r="G3128" s="3" t="s">
        <v>4336</v>
      </c>
      <c r="H3128" s="3">
        <v>0</v>
      </c>
      <c r="I3128" s="3">
        <v>2.4113666666700784E-3</v>
      </c>
      <c r="J3128" s="3">
        <v>4.1123068181800893E-3</v>
      </c>
      <c r="K3128" s="1" t="s">
        <v>4338</v>
      </c>
    </row>
    <row r="3129" spans="1:11" x14ac:dyDescent="0.2">
      <c r="A3129" s="1">
        <v>105371449</v>
      </c>
      <c r="B3129" s="1" t="s">
        <v>3</v>
      </c>
      <c r="C3129" s="2" t="s">
        <v>3133</v>
      </c>
      <c r="D3129" s="1" t="e">
        <v>#N/A</v>
      </c>
      <c r="E3129" s="1" t="s">
        <v>9217</v>
      </c>
      <c r="F3129" s="1">
        <v>16663</v>
      </c>
      <c r="G3129" s="3" t="s">
        <v>4336</v>
      </c>
      <c r="H3129" s="3">
        <v>2.0168750000000291E-3</v>
      </c>
      <c r="I3129" s="3">
        <v>5.9214999999990248E-4</v>
      </c>
      <c r="J3129" s="3">
        <v>7.3527272727003101E-4</v>
      </c>
      <c r="K3129" s="1" t="s">
        <v>4338</v>
      </c>
    </row>
    <row r="3130" spans="1:11" x14ac:dyDescent="0.2">
      <c r="A3130" s="1">
        <v>105371450</v>
      </c>
      <c r="B3130" s="1" t="s">
        <v>3</v>
      </c>
      <c r="C3130" s="2" t="s">
        <v>3134</v>
      </c>
      <c r="D3130" s="1" t="e">
        <v>#N/A</v>
      </c>
      <c r="E3130" s="1" t="s">
        <v>9218</v>
      </c>
      <c r="F3130" s="1">
        <v>4537</v>
      </c>
      <c r="G3130" s="3" t="s">
        <v>4336</v>
      </c>
      <c r="H3130" s="3">
        <v>0</v>
      </c>
      <c r="I3130" s="3">
        <v>2.6437666666700999E-3</v>
      </c>
      <c r="J3130" s="3">
        <v>4.9887499999989871E-4</v>
      </c>
      <c r="K3130" s="1" t="s">
        <v>4339</v>
      </c>
    </row>
    <row r="3131" spans="1:11" x14ac:dyDescent="0.2">
      <c r="A3131" s="1">
        <v>105371452</v>
      </c>
      <c r="B3131" s="1" t="s">
        <v>3</v>
      </c>
      <c r="C3131" s="2" t="s">
        <v>3135</v>
      </c>
      <c r="D3131" s="1" t="e">
        <v>#N/A</v>
      </c>
      <c r="E3131" s="1" t="s">
        <v>9219</v>
      </c>
      <c r="F3131" s="1">
        <v>3026</v>
      </c>
      <c r="G3131" s="3" t="s">
        <v>4336</v>
      </c>
      <c r="H3131" s="3">
        <v>0</v>
      </c>
      <c r="I3131" s="3">
        <v>0</v>
      </c>
      <c r="J3131" s="3">
        <v>2.4148409090900547E-3</v>
      </c>
      <c r="K3131" s="1" t="s">
        <v>4339</v>
      </c>
    </row>
    <row r="3132" spans="1:11" x14ac:dyDescent="0.2">
      <c r="A3132" s="1">
        <v>105371453</v>
      </c>
      <c r="B3132" s="1" t="s">
        <v>3</v>
      </c>
      <c r="C3132" s="2" t="s">
        <v>3136</v>
      </c>
      <c r="D3132" s="1" t="e">
        <v>#N/A</v>
      </c>
      <c r="E3132" s="1" t="s">
        <v>9220</v>
      </c>
      <c r="F3132" s="1">
        <v>23628</v>
      </c>
      <c r="G3132" s="3" t="s">
        <v>4336</v>
      </c>
      <c r="H3132" s="3">
        <v>0</v>
      </c>
      <c r="I3132" s="3">
        <v>8.283333333003462E-5</v>
      </c>
      <c r="J3132" s="3">
        <v>0</v>
      </c>
      <c r="K3132" s="1" t="s">
        <v>4339</v>
      </c>
    </row>
    <row r="3133" spans="1:11" x14ac:dyDescent="0.2">
      <c r="A3133" s="1">
        <v>105371455</v>
      </c>
      <c r="B3133" s="1" t="s">
        <v>3</v>
      </c>
      <c r="C3133" s="2" t="s">
        <v>3137</v>
      </c>
      <c r="D3133" s="1" t="e">
        <v>#N/A</v>
      </c>
      <c r="E3133" s="1" t="s">
        <v>9221</v>
      </c>
      <c r="F3133" s="1">
        <v>8609</v>
      </c>
      <c r="G3133" s="3" t="s">
        <v>4336</v>
      </c>
      <c r="H3133" s="3">
        <v>0</v>
      </c>
      <c r="I3133" s="3">
        <v>1.0557333333300889E-3</v>
      </c>
      <c r="J3133" s="3">
        <v>5.8957613636398953E-3</v>
      </c>
      <c r="K3133" s="1" t="s">
        <v>4339</v>
      </c>
    </row>
    <row r="3134" spans="1:11" x14ac:dyDescent="0.2">
      <c r="A3134" s="1">
        <v>105371464</v>
      </c>
      <c r="B3134" s="1" t="s">
        <v>3</v>
      </c>
      <c r="C3134" s="2" t="s">
        <v>3138</v>
      </c>
      <c r="D3134" s="1" t="e">
        <v>#N/A</v>
      </c>
      <c r="E3134" s="1" t="s">
        <v>9222</v>
      </c>
      <c r="F3134" s="1">
        <v>6109</v>
      </c>
      <c r="G3134" s="3" t="s">
        <v>4336</v>
      </c>
      <c r="H3134" s="3">
        <v>0</v>
      </c>
      <c r="I3134" s="3">
        <v>4.5380000000005971E-4</v>
      </c>
      <c r="J3134" s="3">
        <v>0</v>
      </c>
      <c r="K3134" s="1" t="s">
        <v>4339</v>
      </c>
    </row>
    <row r="3135" spans="1:11" x14ac:dyDescent="0.2">
      <c r="A3135" s="1">
        <v>105371470</v>
      </c>
      <c r="B3135" s="1" t="s">
        <v>3</v>
      </c>
      <c r="C3135" s="2" t="s">
        <v>3139</v>
      </c>
      <c r="D3135" s="1" t="e">
        <v>#N/A</v>
      </c>
      <c r="E3135" s="1" t="s">
        <v>9223</v>
      </c>
      <c r="F3135" s="1">
        <v>16367</v>
      </c>
      <c r="G3135" s="3" t="s">
        <v>4336</v>
      </c>
      <c r="H3135" s="3">
        <v>5.9044999999999792E-3</v>
      </c>
      <c r="I3135" s="3">
        <v>1.2947333333299671E-3</v>
      </c>
      <c r="J3135" s="3">
        <v>1.0368750000000482E-3</v>
      </c>
      <c r="K3135" s="1" t="s">
        <v>4338</v>
      </c>
    </row>
    <row r="3136" spans="1:11" x14ac:dyDescent="0.2">
      <c r="A3136" s="1">
        <v>105371472</v>
      </c>
      <c r="B3136" s="1" t="s">
        <v>3</v>
      </c>
      <c r="C3136" s="2" t="s">
        <v>3140</v>
      </c>
      <c r="D3136" s="1" t="e">
        <v>#N/A</v>
      </c>
      <c r="E3136" s="1" t="s">
        <v>9224</v>
      </c>
      <c r="F3136" s="1">
        <v>2308</v>
      </c>
      <c r="G3136" s="3" t="s">
        <v>4336</v>
      </c>
      <c r="H3136" s="3">
        <v>7.7279125000000004E-2</v>
      </c>
      <c r="I3136" s="3">
        <v>0</v>
      </c>
      <c r="J3136" s="3">
        <v>1.559954545450104E-3</v>
      </c>
      <c r="K3136" s="1" t="s">
        <v>4339</v>
      </c>
    </row>
    <row r="3137" spans="1:11" x14ac:dyDescent="0.2">
      <c r="A3137" s="1">
        <v>105371479</v>
      </c>
      <c r="B3137" s="1" t="s">
        <v>3</v>
      </c>
      <c r="C3137" s="2" t="s">
        <v>3141</v>
      </c>
      <c r="D3137" s="1" t="e">
        <v>#N/A</v>
      </c>
      <c r="E3137" s="1" t="s">
        <v>9225</v>
      </c>
      <c r="F3137" s="1">
        <v>10031</v>
      </c>
      <c r="G3137" s="3" t="s">
        <v>4336</v>
      </c>
      <c r="H3137" s="3">
        <v>4.1874999999991225E-4</v>
      </c>
      <c r="I3137" s="3">
        <v>0</v>
      </c>
      <c r="J3137" s="3">
        <v>0</v>
      </c>
      <c r="K3137" s="1" t="s">
        <v>4339</v>
      </c>
    </row>
    <row r="3138" spans="1:11" x14ac:dyDescent="0.2">
      <c r="A3138" s="1">
        <v>105371481</v>
      </c>
      <c r="B3138" s="1" t="s">
        <v>3</v>
      </c>
      <c r="C3138" s="2" t="s">
        <v>3142</v>
      </c>
      <c r="D3138" s="1" t="e">
        <v>#N/A</v>
      </c>
      <c r="E3138" s="1" t="s">
        <v>9226</v>
      </c>
      <c r="F3138" s="1">
        <v>938</v>
      </c>
      <c r="G3138" s="3" t="s">
        <v>4336</v>
      </c>
      <c r="H3138" s="3">
        <v>0</v>
      </c>
      <c r="I3138" s="3">
        <v>0</v>
      </c>
      <c r="J3138" s="3">
        <v>4.4960909090900891E-3</v>
      </c>
      <c r="K3138" s="1" t="s">
        <v>4339</v>
      </c>
    </row>
    <row r="3139" spans="1:11" x14ac:dyDescent="0.2">
      <c r="A3139" s="1">
        <v>105371490</v>
      </c>
      <c r="B3139" s="1" t="s">
        <v>3</v>
      </c>
      <c r="C3139" s="2" t="s">
        <v>3143</v>
      </c>
      <c r="D3139" s="1" t="e">
        <v>#N/A</v>
      </c>
      <c r="E3139" s="1" t="s">
        <v>9227</v>
      </c>
      <c r="F3139" s="1">
        <v>1229</v>
      </c>
      <c r="G3139" s="3" t="s">
        <v>4336</v>
      </c>
      <c r="H3139" s="3">
        <v>0</v>
      </c>
      <c r="I3139" s="3">
        <v>3.1700833333299094E-3</v>
      </c>
      <c r="J3139" s="3">
        <v>1.2679886363600179E-3</v>
      </c>
      <c r="K3139" s="1" t="s">
        <v>4339</v>
      </c>
    </row>
    <row r="3140" spans="1:11" x14ac:dyDescent="0.2">
      <c r="A3140" s="1">
        <v>105371492</v>
      </c>
      <c r="B3140" s="1" t="s">
        <v>3</v>
      </c>
      <c r="C3140" s="2" t="s">
        <v>3144</v>
      </c>
      <c r="D3140" s="1" t="e">
        <v>#N/A</v>
      </c>
      <c r="E3140" s="1" t="s">
        <v>9228</v>
      </c>
      <c r="F3140" s="1">
        <v>5466</v>
      </c>
      <c r="G3140" s="3" t="s">
        <v>4336</v>
      </c>
      <c r="H3140" s="3">
        <v>0</v>
      </c>
      <c r="I3140" s="3">
        <v>9.2643333333009004E-4</v>
      </c>
      <c r="J3140" s="3">
        <v>3.8534090908992624E-4</v>
      </c>
      <c r="K3140" s="1" t="s">
        <v>4339</v>
      </c>
    </row>
    <row r="3141" spans="1:11" x14ac:dyDescent="0.2">
      <c r="A3141" s="1">
        <v>105371501</v>
      </c>
      <c r="B3141" s="1" t="s">
        <v>3</v>
      </c>
      <c r="C3141" s="2" t="s">
        <v>3145</v>
      </c>
      <c r="D3141" s="1" t="e">
        <v>#N/A</v>
      </c>
      <c r="E3141" s="1" t="s">
        <v>9229</v>
      </c>
      <c r="F3141" s="1">
        <v>22593</v>
      </c>
      <c r="G3141" s="3" t="s">
        <v>4336</v>
      </c>
      <c r="H3141" s="3">
        <v>0</v>
      </c>
      <c r="I3141" s="3">
        <v>1.6966166666700921E-3</v>
      </c>
      <c r="J3141" s="3">
        <v>0</v>
      </c>
      <c r="K3141" s="1" t="s">
        <v>4339</v>
      </c>
    </row>
    <row r="3142" spans="1:11" x14ac:dyDescent="0.2">
      <c r="A3142" s="1">
        <v>105371505</v>
      </c>
      <c r="B3142" s="1" t="s">
        <v>3</v>
      </c>
      <c r="C3142" s="2" t="s">
        <v>3146</v>
      </c>
      <c r="D3142" s="1" t="e">
        <v>#N/A</v>
      </c>
      <c r="E3142" s="1" t="s">
        <v>9230</v>
      </c>
      <c r="F3142" s="1">
        <v>1789</v>
      </c>
      <c r="G3142" s="3" t="s">
        <v>4336</v>
      </c>
      <c r="H3142" s="3">
        <v>1.4920875000000056E-2</v>
      </c>
      <c r="I3142" s="3">
        <v>0</v>
      </c>
      <c r="J3142" s="3">
        <v>3.0489886363600505E-3</v>
      </c>
      <c r="K3142" s="1" t="s">
        <v>4339</v>
      </c>
    </row>
    <row r="3143" spans="1:11" x14ac:dyDescent="0.2">
      <c r="A3143" s="1">
        <v>105371529</v>
      </c>
      <c r="B3143" s="1" t="s">
        <v>3</v>
      </c>
      <c r="C3143" s="2" t="s">
        <v>3147</v>
      </c>
      <c r="D3143" s="1" t="e">
        <v>#N/A</v>
      </c>
      <c r="E3143" s="1" t="s">
        <v>9231</v>
      </c>
      <c r="F3143" s="1">
        <v>50129</v>
      </c>
      <c r="G3143" s="3" t="s">
        <v>4336</v>
      </c>
      <c r="H3143" s="3">
        <v>0</v>
      </c>
      <c r="I3143" s="3">
        <v>0</v>
      </c>
      <c r="J3143" s="3">
        <v>4.590681818199549E-4</v>
      </c>
      <c r="K3143" s="1" t="s">
        <v>4339</v>
      </c>
    </row>
    <row r="3144" spans="1:11" x14ac:dyDescent="0.2">
      <c r="A3144" s="1">
        <v>105371532</v>
      </c>
      <c r="B3144" s="1" t="s">
        <v>3</v>
      </c>
      <c r="C3144" s="2" t="s">
        <v>3148</v>
      </c>
      <c r="D3144" s="1" t="e">
        <v>#N/A</v>
      </c>
      <c r="E3144" s="1" t="s">
        <v>9232</v>
      </c>
      <c r="F3144" s="1">
        <v>2553</v>
      </c>
      <c r="G3144" s="3" t="s">
        <v>4336</v>
      </c>
      <c r="H3144" s="3">
        <v>4.0677499999999256E-3</v>
      </c>
      <c r="I3144" s="3">
        <v>1.1711166666699135E-3</v>
      </c>
      <c r="J3144" s="3">
        <v>4.323409090909891E-3</v>
      </c>
      <c r="K3144" s="1" t="s">
        <v>4339</v>
      </c>
    </row>
    <row r="3145" spans="1:11" x14ac:dyDescent="0.2">
      <c r="A3145" s="1">
        <v>151009</v>
      </c>
      <c r="B3145" s="1" t="s">
        <v>3</v>
      </c>
      <c r="C3145" s="2" t="s">
        <v>3149</v>
      </c>
      <c r="D3145" s="1" t="s">
        <v>9233</v>
      </c>
      <c r="E3145" s="1" t="s">
        <v>9234</v>
      </c>
      <c r="F3145" s="1">
        <v>9428</v>
      </c>
      <c r="G3145" s="3" t="s">
        <v>4336</v>
      </c>
      <c r="H3145" s="3">
        <v>0</v>
      </c>
      <c r="I3145" s="3">
        <v>0</v>
      </c>
      <c r="J3145" s="3">
        <v>2.1850454545500053E-3</v>
      </c>
      <c r="K3145" s="1" t="s">
        <v>4338</v>
      </c>
    </row>
    <row r="3146" spans="1:11" x14ac:dyDescent="0.2">
      <c r="A3146" s="1">
        <v>105371597</v>
      </c>
      <c r="B3146" s="1" t="s">
        <v>3</v>
      </c>
      <c r="C3146" s="2" t="s">
        <v>3150</v>
      </c>
      <c r="D3146" s="1" t="e">
        <v>#N/A</v>
      </c>
      <c r="E3146" s="1" t="s">
        <v>9235</v>
      </c>
      <c r="F3146" s="1">
        <v>30876</v>
      </c>
      <c r="G3146" s="3" t="s">
        <v>4336</v>
      </c>
      <c r="H3146" s="3">
        <v>0</v>
      </c>
      <c r="I3146" s="3">
        <v>0</v>
      </c>
      <c r="J3146" s="3">
        <v>5.8567386363599372E-3</v>
      </c>
      <c r="K3146" s="1" t="s">
        <v>4338</v>
      </c>
    </row>
    <row r="3147" spans="1:11" x14ac:dyDescent="0.2">
      <c r="A3147" s="1">
        <v>105371611</v>
      </c>
      <c r="B3147" s="1" t="s">
        <v>3</v>
      </c>
      <c r="C3147" s="2" t="s">
        <v>3151</v>
      </c>
      <c r="D3147" s="1" t="e">
        <v>#N/A</v>
      </c>
      <c r="E3147" s="1" t="s">
        <v>9236</v>
      </c>
      <c r="F3147" s="1">
        <v>134755</v>
      </c>
      <c r="G3147" s="3" t="s">
        <v>4336</v>
      </c>
      <c r="H3147" s="3">
        <v>3.8451250000000048E-3</v>
      </c>
      <c r="I3147" s="3">
        <v>1.1122833333299109E-3</v>
      </c>
      <c r="J3147" s="3">
        <v>6.7751136363991549E-4</v>
      </c>
      <c r="K3147" s="1" t="s">
        <v>4339</v>
      </c>
    </row>
    <row r="3148" spans="1:11" x14ac:dyDescent="0.2">
      <c r="A3148" s="1">
        <v>105371620</v>
      </c>
      <c r="B3148" s="1" t="s">
        <v>3</v>
      </c>
      <c r="C3148" s="2" t="s">
        <v>3152</v>
      </c>
      <c r="D3148" s="1" t="e">
        <v>#N/A</v>
      </c>
      <c r="E3148" s="1" t="s">
        <v>9237</v>
      </c>
      <c r="F3148" s="1">
        <v>513</v>
      </c>
      <c r="G3148" s="3" t="s">
        <v>4336</v>
      </c>
      <c r="H3148" s="3">
        <v>0</v>
      </c>
      <c r="I3148" s="3">
        <v>7.5416333333300223E-3</v>
      </c>
      <c r="J3148" s="3">
        <v>0</v>
      </c>
      <c r="K3148" s="1" t="s">
        <v>4338</v>
      </c>
    </row>
    <row r="3149" spans="1:11" x14ac:dyDescent="0.2">
      <c r="A3149" s="1">
        <v>105371632</v>
      </c>
      <c r="B3149" s="1" t="s">
        <v>3</v>
      </c>
      <c r="C3149" s="2" t="s">
        <v>3153</v>
      </c>
      <c r="D3149" s="1" t="e">
        <v>#N/A</v>
      </c>
      <c r="E3149" s="1" t="s">
        <v>9238</v>
      </c>
      <c r="F3149" s="1">
        <v>25794</v>
      </c>
      <c r="G3149" s="3" t="s">
        <v>4336</v>
      </c>
      <c r="H3149" s="3">
        <v>0</v>
      </c>
      <c r="I3149" s="3">
        <v>0</v>
      </c>
      <c r="J3149" s="3">
        <v>6.8932954544997926E-4</v>
      </c>
      <c r="K3149" s="1" t="s">
        <v>4338</v>
      </c>
    </row>
    <row r="3150" spans="1:11" x14ac:dyDescent="0.2">
      <c r="A3150" s="1">
        <v>105371636</v>
      </c>
      <c r="B3150" s="1" t="s">
        <v>3</v>
      </c>
      <c r="C3150" s="2" t="s">
        <v>3154</v>
      </c>
      <c r="D3150" s="1" t="e">
        <v>#N/A</v>
      </c>
      <c r="E3150" s="1" t="s">
        <v>9239</v>
      </c>
      <c r="F3150" s="1">
        <v>2108</v>
      </c>
      <c r="G3150" s="3" t="s">
        <v>4336</v>
      </c>
      <c r="H3150" s="3">
        <v>0</v>
      </c>
      <c r="I3150" s="3">
        <v>0</v>
      </c>
      <c r="J3150" s="3">
        <v>9.3053409091004013E-4</v>
      </c>
      <c r="K3150" s="1" t="s">
        <v>4338</v>
      </c>
    </row>
    <row r="3151" spans="1:11" x14ac:dyDescent="0.2">
      <c r="A3151" s="1">
        <v>105371651</v>
      </c>
      <c r="B3151" s="1" t="s">
        <v>3</v>
      </c>
      <c r="C3151" s="2" t="s">
        <v>3155</v>
      </c>
      <c r="D3151" s="1" t="e">
        <v>#N/A</v>
      </c>
      <c r="E3151" s="1" t="s">
        <v>9240</v>
      </c>
      <c r="F3151" s="1">
        <v>16132</v>
      </c>
      <c r="G3151" s="3" t="s">
        <v>4336</v>
      </c>
      <c r="H3151" s="3">
        <v>3.0431499999999945E-2</v>
      </c>
      <c r="I3151" s="3">
        <v>7.4687333333300909E-3</v>
      </c>
      <c r="J3151" s="3">
        <v>6.6406704545500794E-3</v>
      </c>
      <c r="K3151" s="1" t="s">
        <v>4339</v>
      </c>
    </row>
    <row r="3152" spans="1:11" x14ac:dyDescent="0.2">
      <c r="A3152" s="1">
        <v>105371664</v>
      </c>
      <c r="B3152" s="1" t="s">
        <v>3</v>
      </c>
      <c r="C3152" s="2" t="s">
        <v>3156</v>
      </c>
      <c r="D3152" s="1" t="e">
        <v>#N/A</v>
      </c>
      <c r="E3152" s="1" t="s">
        <v>9241</v>
      </c>
      <c r="F3152" s="1">
        <v>112091</v>
      </c>
      <c r="G3152" s="3" t="s">
        <v>4336</v>
      </c>
      <c r="H3152" s="3">
        <v>0</v>
      </c>
      <c r="I3152" s="3">
        <v>0</v>
      </c>
      <c r="J3152" s="3">
        <v>1.7887727272700715E-3</v>
      </c>
      <c r="K3152" s="1" t="s">
        <v>4339</v>
      </c>
    </row>
    <row r="3153" spans="1:11" x14ac:dyDescent="0.2">
      <c r="A3153" s="1">
        <v>105371665</v>
      </c>
      <c r="B3153" s="1" t="s">
        <v>3</v>
      </c>
      <c r="C3153" s="2" t="s">
        <v>3157</v>
      </c>
      <c r="D3153" s="1" t="e">
        <v>#N/A</v>
      </c>
      <c r="E3153" s="1" t="s">
        <v>9242</v>
      </c>
      <c r="F3153" s="1">
        <v>37592</v>
      </c>
      <c r="G3153" s="3" t="s">
        <v>4336</v>
      </c>
      <c r="H3153" s="3">
        <v>1.8008749999999907E-2</v>
      </c>
      <c r="I3153" s="3">
        <v>0</v>
      </c>
      <c r="J3153" s="3">
        <v>1.7742147727269897E-2</v>
      </c>
      <c r="K3153" s="1" t="s">
        <v>4338</v>
      </c>
    </row>
    <row r="3154" spans="1:11" x14ac:dyDescent="0.2">
      <c r="A3154" s="1">
        <v>105371667</v>
      </c>
      <c r="B3154" s="1" t="s">
        <v>3</v>
      </c>
      <c r="C3154" s="2" t="s">
        <v>3158</v>
      </c>
      <c r="D3154" s="1" t="e">
        <v>#N/A</v>
      </c>
      <c r="E3154" s="1" t="s">
        <v>9243</v>
      </c>
      <c r="F3154" s="1">
        <v>17902</v>
      </c>
      <c r="G3154" s="3" t="s">
        <v>4336</v>
      </c>
      <c r="H3154" s="3">
        <v>0</v>
      </c>
      <c r="I3154" s="3">
        <v>0</v>
      </c>
      <c r="J3154" s="3">
        <v>2.7635227273004048E-4</v>
      </c>
      <c r="K3154" s="1" t="s">
        <v>4339</v>
      </c>
    </row>
    <row r="3155" spans="1:11" x14ac:dyDescent="0.2">
      <c r="A3155" s="1">
        <v>105371686</v>
      </c>
      <c r="B3155" s="1" t="s">
        <v>3</v>
      </c>
      <c r="C3155" s="2" t="s">
        <v>3159</v>
      </c>
      <c r="D3155" s="1" t="e">
        <v>#N/A</v>
      </c>
      <c r="E3155" s="1" t="s">
        <v>9244</v>
      </c>
      <c r="F3155" s="1">
        <v>5356</v>
      </c>
      <c r="G3155" s="3" t="s">
        <v>4336</v>
      </c>
      <c r="H3155" s="3">
        <v>0</v>
      </c>
      <c r="I3155" s="3">
        <v>5.7981666666995224E-4</v>
      </c>
      <c r="J3155" s="3">
        <v>1.4384545454499964E-3</v>
      </c>
      <c r="K3155" s="1" t="s">
        <v>4339</v>
      </c>
    </row>
    <row r="3156" spans="1:11" x14ac:dyDescent="0.2">
      <c r="A3156" s="1">
        <v>105371687</v>
      </c>
      <c r="B3156" s="1" t="s">
        <v>3</v>
      </c>
      <c r="C3156" s="2" t="s">
        <v>3160</v>
      </c>
      <c r="D3156" s="1" t="e">
        <v>#N/A</v>
      </c>
      <c r="E3156" s="1" t="s">
        <v>9245</v>
      </c>
      <c r="F3156" s="1">
        <v>362</v>
      </c>
      <c r="G3156" s="3" t="s">
        <v>4336</v>
      </c>
      <c r="H3156" s="3">
        <v>0</v>
      </c>
      <c r="I3156" s="3">
        <v>1.7624666666700151E-3</v>
      </c>
      <c r="J3156" s="3">
        <v>5.9007272727300553E-3</v>
      </c>
      <c r="K3156" s="1" t="s">
        <v>4339</v>
      </c>
    </row>
    <row r="3157" spans="1:11" x14ac:dyDescent="0.2">
      <c r="A3157" s="1">
        <v>105371701</v>
      </c>
      <c r="B3157" s="1" t="s">
        <v>3</v>
      </c>
      <c r="C3157" s="2" t="s">
        <v>3161</v>
      </c>
      <c r="D3157" s="1" t="e">
        <v>#N/A</v>
      </c>
      <c r="E3157" s="1" t="s">
        <v>9246</v>
      </c>
      <c r="F3157" s="1">
        <v>10021</v>
      </c>
      <c r="G3157" s="3" t="s">
        <v>4336</v>
      </c>
      <c r="H3157" s="3">
        <v>0</v>
      </c>
      <c r="I3157" s="3">
        <v>1.67205666666701E-2</v>
      </c>
      <c r="J3157" s="3">
        <v>7.4588181818200372E-3</v>
      </c>
      <c r="K3157" s="1" t="s">
        <v>4339</v>
      </c>
    </row>
    <row r="3158" spans="1:11" x14ac:dyDescent="0.2">
      <c r="A3158" s="1">
        <v>105371722</v>
      </c>
      <c r="B3158" s="1" t="s">
        <v>3</v>
      </c>
      <c r="C3158" s="2" t="s">
        <v>3162</v>
      </c>
      <c r="D3158" s="1" t="e">
        <v>#N/A</v>
      </c>
      <c r="E3158" s="1" t="s">
        <v>9247</v>
      </c>
      <c r="F3158" s="1">
        <v>2519</v>
      </c>
      <c r="G3158" s="3" t="s">
        <v>4336</v>
      </c>
      <c r="H3158" s="3">
        <v>0</v>
      </c>
      <c r="I3158" s="3">
        <v>0</v>
      </c>
      <c r="J3158" s="3">
        <v>1.9562147727270052E-2</v>
      </c>
      <c r="K3158" s="1" t="s">
        <v>4339</v>
      </c>
    </row>
    <row r="3159" spans="1:11" x14ac:dyDescent="0.2">
      <c r="A3159" s="1">
        <v>105371730</v>
      </c>
      <c r="B3159" s="1" t="s">
        <v>3</v>
      </c>
      <c r="C3159" s="2" t="s">
        <v>3163</v>
      </c>
      <c r="D3159" s="1" t="s">
        <v>9248</v>
      </c>
      <c r="E3159" s="1" t="s">
        <v>9249</v>
      </c>
      <c r="F3159" s="1">
        <v>1910</v>
      </c>
      <c r="G3159" s="3" t="s">
        <v>4336</v>
      </c>
      <c r="H3159" s="3">
        <v>0</v>
      </c>
      <c r="I3159" s="3">
        <v>8.9046666667003116E-4</v>
      </c>
      <c r="J3159" s="3">
        <v>3.1834090909010904E-4</v>
      </c>
      <c r="K3159" s="1" t="s">
        <v>4339</v>
      </c>
    </row>
    <row r="3160" spans="1:11" x14ac:dyDescent="0.2">
      <c r="A3160" s="1">
        <v>105371750</v>
      </c>
      <c r="B3160" s="1" t="s">
        <v>3</v>
      </c>
      <c r="C3160" s="2" t="s">
        <v>3164</v>
      </c>
      <c r="D3160" s="1" t="e">
        <v>#N/A</v>
      </c>
      <c r="E3160" s="1" t="s">
        <v>9250</v>
      </c>
      <c r="F3160" s="1">
        <v>115677</v>
      </c>
      <c r="G3160" s="3" t="s">
        <v>4336</v>
      </c>
      <c r="H3160" s="3">
        <v>0</v>
      </c>
      <c r="I3160" s="3">
        <v>1.5747999999999873E-3</v>
      </c>
      <c r="J3160" s="3">
        <v>9.0042045454996611E-4</v>
      </c>
      <c r="K3160" s="1" t="s">
        <v>4339</v>
      </c>
    </row>
    <row r="3161" spans="1:11" x14ac:dyDescent="0.2">
      <c r="A3161" s="1">
        <v>105371785</v>
      </c>
      <c r="B3161" s="1" t="s">
        <v>3</v>
      </c>
      <c r="C3161" s="2" t="s">
        <v>3165</v>
      </c>
      <c r="D3161" s="1" t="e">
        <v>#N/A</v>
      </c>
      <c r="E3161" s="1" t="s">
        <v>9251</v>
      </c>
      <c r="F3161" s="1">
        <v>5176</v>
      </c>
      <c r="G3161" s="3" t="s">
        <v>4336</v>
      </c>
      <c r="H3161" s="3">
        <v>1.1802749999999973E-2</v>
      </c>
      <c r="I3161" s="3">
        <v>0</v>
      </c>
      <c r="J3161" s="3">
        <v>0</v>
      </c>
      <c r="K3161" s="1" t="s">
        <v>4339</v>
      </c>
    </row>
    <row r="3162" spans="1:11" x14ac:dyDescent="0.2">
      <c r="A3162" s="1">
        <v>105371789</v>
      </c>
      <c r="B3162" s="1" t="s">
        <v>3</v>
      </c>
      <c r="C3162" s="2" t="s">
        <v>3166</v>
      </c>
      <c r="D3162" s="1" t="s">
        <v>9252</v>
      </c>
      <c r="E3162" s="1" t="s">
        <v>9253</v>
      </c>
      <c r="F3162" s="1">
        <v>4684</v>
      </c>
      <c r="G3162" s="3" t="s">
        <v>4336</v>
      </c>
      <c r="H3162" s="3">
        <v>0</v>
      </c>
      <c r="I3162" s="3">
        <v>8.3042166666700279E-3</v>
      </c>
      <c r="J3162" s="3">
        <v>3.8427999999999907E-2</v>
      </c>
      <c r="K3162" s="1" t="s">
        <v>4339</v>
      </c>
    </row>
    <row r="3163" spans="1:11" x14ac:dyDescent="0.2">
      <c r="A3163" s="1">
        <v>150622</v>
      </c>
      <c r="B3163" s="1" t="s">
        <v>3</v>
      </c>
      <c r="C3163" s="2" t="s">
        <v>3167</v>
      </c>
      <c r="D3163" s="1" t="s">
        <v>9254</v>
      </c>
      <c r="E3163" s="1" t="s">
        <v>9255</v>
      </c>
      <c r="F3163" s="1">
        <v>47532</v>
      </c>
      <c r="G3163" s="3" t="s">
        <v>4336</v>
      </c>
      <c r="H3163" s="3">
        <v>0</v>
      </c>
      <c r="I3163" s="3">
        <v>3.4700000000054132E-5</v>
      </c>
      <c r="J3163" s="3">
        <v>0</v>
      </c>
      <c r="K3163" s="1" t="s">
        <v>4338</v>
      </c>
    </row>
    <row r="3164" spans="1:11" x14ac:dyDescent="0.2">
      <c r="A3164" s="1">
        <v>105371841</v>
      </c>
      <c r="B3164" s="1" t="s">
        <v>3</v>
      </c>
      <c r="C3164" s="2" t="s">
        <v>3168</v>
      </c>
      <c r="D3164" s="1" t="e">
        <v>#N/A</v>
      </c>
      <c r="E3164" s="1" t="s">
        <v>9256</v>
      </c>
      <c r="F3164" s="1">
        <v>14162</v>
      </c>
      <c r="G3164" s="3" t="s">
        <v>4336</v>
      </c>
      <c r="H3164" s="3">
        <v>0</v>
      </c>
      <c r="I3164" s="3">
        <v>1.2497833333300346E-3</v>
      </c>
      <c r="J3164" s="3">
        <v>0</v>
      </c>
      <c r="K3164" s="1" t="s">
        <v>4339</v>
      </c>
    </row>
    <row r="3165" spans="1:11" x14ac:dyDescent="0.2">
      <c r="A3165" s="1">
        <v>105371850</v>
      </c>
      <c r="B3165" s="1" t="s">
        <v>3</v>
      </c>
      <c r="C3165" s="2" t="s">
        <v>3169</v>
      </c>
      <c r="D3165" s="1" t="e">
        <v>#N/A</v>
      </c>
      <c r="E3165" s="1" t="s">
        <v>9257</v>
      </c>
      <c r="F3165" s="1">
        <v>14869</v>
      </c>
      <c r="G3165" s="3" t="s">
        <v>4336</v>
      </c>
      <c r="H3165" s="3">
        <v>0</v>
      </c>
      <c r="I3165" s="3">
        <v>1.0744833333300452E-3</v>
      </c>
      <c r="J3165" s="3">
        <v>7.2087727272700519E-3</v>
      </c>
      <c r="K3165" s="1" t="s">
        <v>4339</v>
      </c>
    </row>
    <row r="3166" spans="1:11" x14ac:dyDescent="0.2">
      <c r="A3166" s="1">
        <v>105371856</v>
      </c>
      <c r="B3166" s="1" t="s">
        <v>3</v>
      </c>
      <c r="C3166" s="2" t="s">
        <v>3170</v>
      </c>
      <c r="D3166" s="1" t="e">
        <v>#N/A</v>
      </c>
      <c r="E3166" s="1" t="s">
        <v>9258</v>
      </c>
      <c r="F3166" s="1">
        <v>25880</v>
      </c>
      <c r="G3166" s="3" t="s">
        <v>4336</v>
      </c>
      <c r="H3166" s="3">
        <v>0</v>
      </c>
      <c r="I3166" s="3">
        <v>0</v>
      </c>
      <c r="J3166" s="3">
        <v>2.2042704545450098E-2</v>
      </c>
      <c r="K3166" s="1" t="s">
        <v>4339</v>
      </c>
    </row>
    <row r="3167" spans="1:11" x14ac:dyDescent="0.2">
      <c r="A3167" s="1">
        <v>105371860</v>
      </c>
      <c r="B3167" s="1" t="s">
        <v>3</v>
      </c>
      <c r="C3167" s="2" t="s">
        <v>3171</v>
      </c>
      <c r="D3167" s="1" t="e">
        <v>#N/A</v>
      </c>
      <c r="E3167" s="1" t="s">
        <v>9259</v>
      </c>
      <c r="F3167" s="1">
        <v>2596</v>
      </c>
      <c r="G3167" s="3" t="s">
        <v>4336</v>
      </c>
      <c r="H3167" s="3">
        <v>0</v>
      </c>
      <c r="I3167" s="3">
        <v>1.5027333333299531E-3</v>
      </c>
      <c r="J3167" s="3">
        <v>1.3610113636399745E-3</v>
      </c>
      <c r="K3167" s="1" t="s">
        <v>4339</v>
      </c>
    </row>
    <row r="3168" spans="1:11" x14ac:dyDescent="0.2">
      <c r="A3168" s="1">
        <v>105371867</v>
      </c>
      <c r="B3168" s="1" t="s">
        <v>3</v>
      </c>
      <c r="C3168" s="2" t="s">
        <v>3172</v>
      </c>
      <c r="D3168" s="1" t="e">
        <v>#N/A</v>
      </c>
      <c r="E3168" s="1" t="s">
        <v>9260</v>
      </c>
      <c r="F3168" s="1">
        <v>50280</v>
      </c>
      <c r="G3168" s="3" t="s">
        <v>4336</v>
      </c>
      <c r="H3168" s="3">
        <v>9.9499999999919098E-5</v>
      </c>
      <c r="I3168" s="3">
        <v>0</v>
      </c>
      <c r="J3168" s="3">
        <v>0</v>
      </c>
      <c r="K3168" s="1" t="s">
        <v>4339</v>
      </c>
    </row>
    <row r="3169" spans="1:11" x14ac:dyDescent="0.2">
      <c r="A3169" s="1">
        <v>105371912</v>
      </c>
      <c r="B3169" s="1" t="s">
        <v>3</v>
      </c>
      <c r="C3169" s="2" t="s">
        <v>3173</v>
      </c>
      <c r="D3169" s="1" t="e">
        <v>#N/A</v>
      </c>
      <c r="E3169" s="1" t="s">
        <v>9261</v>
      </c>
      <c r="F3169" s="1">
        <v>4297</v>
      </c>
      <c r="G3169" s="3" t="s">
        <v>4336</v>
      </c>
      <c r="H3169" s="3">
        <v>0</v>
      </c>
      <c r="I3169" s="3">
        <v>3.3539833333300351E-3</v>
      </c>
      <c r="J3169" s="3">
        <v>4.3227500000000418E-3</v>
      </c>
      <c r="K3169" s="1" t="s">
        <v>4338</v>
      </c>
    </row>
    <row r="3170" spans="1:11" x14ac:dyDescent="0.2">
      <c r="A3170" s="1">
        <v>105371926</v>
      </c>
      <c r="B3170" s="1" t="s">
        <v>3</v>
      </c>
      <c r="C3170" s="2" t="s">
        <v>3174</v>
      </c>
      <c r="D3170" s="1" t="e">
        <v>#N/A</v>
      </c>
      <c r="E3170" s="1" t="s">
        <v>9262</v>
      </c>
      <c r="F3170" s="1">
        <v>2402</v>
      </c>
      <c r="G3170" s="3" t="s">
        <v>4336</v>
      </c>
      <c r="H3170" s="3">
        <v>0</v>
      </c>
      <c r="I3170" s="3">
        <v>0</v>
      </c>
      <c r="J3170" s="3">
        <v>4.5197727273005306E-4</v>
      </c>
      <c r="K3170" s="1" t="s">
        <v>4339</v>
      </c>
    </row>
    <row r="3171" spans="1:11" x14ac:dyDescent="0.2">
      <c r="A3171" s="1">
        <v>105371953</v>
      </c>
      <c r="B3171" s="1" t="s">
        <v>3</v>
      </c>
      <c r="C3171" s="2" t="s">
        <v>3175</v>
      </c>
      <c r="D3171" s="1" t="e">
        <v>#N/A</v>
      </c>
      <c r="E3171" s="1" t="s">
        <v>9263</v>
      </c>
      <c r="F3171" s="1">
        <v>146622</v>
      </c>
      <c r="G3171" s="3" t="s">
        <v>4336</v>
      </c>
      <c r="H3171" s="3">
        <v>0</v>
      </c>
      <c r="I3171" s="3">
        <v>0</v>
      </c>
      <c r="J3171" s="3">
        <v>1.3214772726999335E-4</v>
      </c>
      <c r="K3171" s="1" t="s">
        <v>4338</v>
      </c>
    </row>
    <row r="3172" spans="1:11" x14ac:dyDescent="0.2">
      <c r="A3172" s="1">
        <v>105371970</v>
      </c>
      <c r="B3172" s="1" t="s">
        <v>3</v>
      </c>
      <c r="C3172" s="2" t="s">
        <v>3176</v>
      </c>
      <c r="D3172" s="1" t="e">
        <v>#N/A</v>
      </c>
      <c r="E3172" s="1" t="s">
        <v>9264</v>
      </c>
      <c r="F3172" s="1">
        <v>23775</v>
      </c>
      <c r="G3172" s="3" t="s">
        <v>4336</v>
      </c>
      <c r="H3172" s="3">
        <v>0</v>
      </c>
      <c r="I3172" s="3">
        <v>0</v>
      </c>
      <c r="J3172" s="3">
        <v>5.9863636364010375E-4</v>
      </c>
      <c r="K3172" s="1" t="s">
        <v>4338</v>
      </c>
    </row>
    <row r="3173" spans="1:11" x14ac:dyDescent="0.2">
      <c r="A3173" s="1">
        <v>105372003</v>
      </c>
      <c r="B3173" s="1" t="s">
        <v>3</v>
      </c>
      <c r="C3173" s="2" t="s">
        <v>3177</v>
      </c>
      <c r="D3173" s="1" t="e">
        <v>#N/A</v>
      </c>
      <c r="E3173" s="1" t="s">
        <v>9265</v>
      </c>
      <c r="F3173" s="1">
        <v>29551</v>
      </c>
      <c r="G3173" s="3" t="s">
        <v>4336</v>
      </c>
      <c r="H3173" s="3">
        <v>0</v>
      </c>
      <c r="I3173" s="3">
        <v>2.0178166666700026E-3</v>
      </c>
      <c r="J3173" s="3">
        <v>0</v>
      </c>
      <c r="K3173" s="1" t="s">
        <v>4338</v>
      </c>
    </row>
    <row r="3174" spans="1:11" x14ac:dyDescent="0.2">
      <c r="A3174" s="1">
        <v>105372019</v>
      </c>
      <c r="B3174" s="1" t="s">
        <v>3</v>
      </c>
      <c r="C3174" s="2" t="s">
        <v>3178</v>
      </c>
      <c r="D3174" s="1" t="e">
        <v>#N/A</v>
      </c>
      <c r="E3174" s="1" t="s">
        <v>9266</v>
      </c>
      <c r="F3174" s="1">
        <v>1834</v>
      </c>
      <c r="G3174" s="3" t="s">
        <v>4336</v>
      </c>
      <c r="H3174" s="3">
        <v>3.4396749999999976E-2</v>
      </c>
      <c r="I3174" s="3">
        <v>6.8453833333299574E-3</v>
      </c>
      <c r="J3174" s="3">
        <v>3.1311022727300575E-3</v>
      </c>
      <c r="K3174" s="1" t="s">
        <v>4338</v>
      </c>
    </row>
    <row r="3175" spans="1:11" x14ac:dyDescent="0.2">
      <c r="A3175" s="1">
        <v>105372023</v>
      </c>
      <c r="B3175" s="1" t="s">
        <v>3</v>
      </c>
      <c r="C3175" s="2" t="s">
        <v>3179</v>
      </c>
      <c r="D3175" s="1" t="e">
        <v>#N/A</v>
      </c>
      <c r="E3175" s="1" t="s">
        <v>9267</v>
      </c>
      <c r="F3175" s="1">
        <v>9959</v>
      </c>
      <c r="G3175" s="3" t="s">
        <v>4336</v>
      </c>
      <c r="H3175" s="3">
        <v>0</v>
      </c>
      <c r="I3175" s="3">
        <v>0</v>
      </c>
      <c r="J3175" s="3">
        <v>6.8778409091008186E-4</v>
      </c>
      <c r="K3175" s="1" t="s">
        <v>4338</v>
      </c>
    </row>
    <row r="3176" spans="1:11" x14ac:dyDescent="0.2">
      <c r="A3176" s="1">
        <v>105372107</v>
      </c>
      <c r="B3176" s="1" t="s">
        <v>3</v>
      </c>
      <c r="C3176" s="2" t="s">
        <v>3180</v>
      </c>
      <c r="D3176" s="1" t="e">
        <v>#N/A</v>
      </c>
      <c r="E3176" s="1" t="s">
        <v>9268</v>
      </c>
      <c r="F3176" s="1">
        <v>20387</v>
      </c>
      <c r="G3176" s="3" t="s">
        <v>4336</v>
      </c>
      <c r="H3176" s="3">
        <v>0</v>
      </c>
      <c r="I3176" s="3">
        <v>0</v>
      </c>
      <c r="J3176" s="3">
        <v>6.2477272730010469E-5</v>
      </c>
      <c r="K3176" s="1" t="s">
        <v>4339</v>
      </c>
    </row>
    <row r="3177" spans="1:11" x14ac:dyDescent="0.2">
      <c r="A3177" s="1">
        <v>105372126</v>
      </c>
      <c r="B3177" s="1" t="s">
        <v>3</v>
      </c>
      <c r="C3177" s="2" t="s">
        <v>3181</v>
      </c>
      <c r="D3177" s="1" t="e">
        <v>#N/A</v>
      </c>
      <c r="E3177" s="1" t="s">
        <v>9269</v>
      </c>
      <c r="F3177" s="1">
        <v>16960</v>
      </c>
      <c r="G3177" s="3" t="s">
        <v>4336</v>
      </c>
      <c r="H3177" s="3">
        <v>0</v>
      </c>
      <c r="I3177" s="3">
        <v>0</v>
      </c>
      <c r="J3177" s="3">
        <v>7.561704545500092E-4</v>
      </c>
      <c r="K3177" s="1" t="s">
        <v>4339</v>
      </c>
    </row>
    <row r="3178" spans="1:11" x14ac:dyDescent="0.2">
      <c r="A3178" s="1">
        <v>105372185</v>
      </c>
      <c r="B3178" s="1" t="s">
        <v>3</v>
      </c>
      <c r="C3178" s="2" t="s">
        <v>3182</v>
      </c>
      <c r="D3178" s="1" t="e">
        <v>#N/A</v>
      </c>
      <c r="E3178" s="1" t="s">
        <v>9270</v>
      </c>
      <c r="F3178" s="1">
        <v>31422</v>
      </c>
      <c r="G3178" s="3" t="s">
        <v>4336</v>
      </c>
      <c r="H3178" s="3">
        <v>7.6087499999999419E-3</v>
      </c>
      <c r="I3178" s="3">
        <v>1.2617500000000614E-3</v>
      </c>
      <c r="J3178" s="3">
        <v>1.0582045454499145E-3</v>
      </c>
      <c r="K3178" s="1" t="s">
        <v>4338</v>
      </c>
    </row>
    <row r="3179" spans="1:11" x14ac:dyDescent="0.2">
      <c r="A3179" s="1">
        <v>105372211</v>
      </c>
      <c r="B3179" s="1" t="s">
        <v>3</v>
      </c>
      <c r="C3179" s="2" t="s">
        <v>3183</v>
      </c>
      <c r="D3179" s="1" t="e">
        <v>#N/A</v>
      </c>
      <c r="E3179" s="1" t="s">
        <v>9271</v>
      </c>
      <c r="F3179" s="1">
        <v>46771</v>
      </c>
      <c r="G3179" s="3" t="s">
        <v>4336</v>
      </c>
      <c r="H3179" s="3">
        <v>1.7306249999999856E-3</v>
      </c>
      <c r="I3179" s="3">
        <v>0</v>
      </c>
      <c r="J3179" s="3">
        <v>4.1177272727010994E-4</v>
      </c>
      <c r="K3179" s="1" t="s">
        <v>4338</v>
      </c>
    </row>
    <row r="3180" spans="1:11" x14ac:dyDescent="0.2">
      <c r="A3180" s="1">
        <v>105372217</v>
      </c>
      <c r="B3180" s="1" t="s">
        <v>3</v>
      </c>
      <c r="C3180" s="2" t="s">
        <v>3184</v>
      </c>
      <c r="D3180" s="1" t="e">
        <v>#N/A</v>
      </c>
      <c r="E3180" s="1" t="s">
        <v>9272</v>
      </c>
      <c r="F3180" s="1">
        <v>3346</v>
      </c>
      <c r="G3180" s="3" t="s">
        <v>4336</v>
      </c>
      <c r="H3180" s="3">
        <v>4.7581249999999464E-3</v>
      </c>
      <c r="I3180" s="3">
        <v>4.6575000000004252E-4</v>
      </c>
      <c r="J3180" s="3">
        <v>1.2400454545500317E-3</v>
      </c>
      <c r="K3180" s="1" t="s">
        <v>4339</v>
      </c>
    </row>
    <row r="3181" spans="1:11" x14ac:dyDescent="0.2">
      <c r="A3181" s="1">
        <v>105372234</v>
      </c>
      <c r="B3181" s="1" t="s">
        <v>3</v>
      </c>
      <c r="C3181" s="2" t="s">
        <v>3185</v>
      </c>
      <c r="D3181" s="1" t="e">
        <v>#N/A</v>
      </c>
      <c r="E3181" s="1" t="s">
        <v>9273</v>
      </c>
      <c r="F3181" s="1">
        <v>476</v>
      </c>
      <c r="G3181" s="3" t="s">
        <v>4336</v>
      </c>
      <c r="H3181" s="3">
        <v>0</v>
      </c>
      <c r="I3181" s="3">
        <v>1.4534999999999965E-3</v>
      </c>
      <c r="J3181" s="3">
        <v>0</v>
      </c>
      <c r="K3181" s="1" t="s">
        <v>4338</v>
      </c>
    </row>
    <row r="3182" spans="1:11" x14ac:dyDescent="0.2">
      <c r="A3182" s="1">
        <v>105372235</v>
      </c>
      <c r="B3182" s="1" t="s">
        <v>3</v>
      </c>
      <c r="C3182" s="2" t="s">
        <v>3186</v>
      </c>
      <c r="D3182" s="1" t="e">
        <v>#N/A</v>
      </c>
      <c r="E3182" s="1" t="s">
        <v>9274</v>
      </c>
      <c r="F3182" s="1">
        <v>1027</v>
      </c>
      <c r="G3182" s="3" t="s">
        <v>4336</v>
      </c>
      <c r="H3182" s="3">
        <v>0</v>
      </c>
      <c r="I3182" s="3">
        <v>3.5812500000000913E-3</v>
      </c>
      <c r="J3182" s="3">
        <v>0</v>
      </c>
      <c r="K3182" s="1" t="s">
        <v>4339</v>
      </c>
    </row>
    <row r="3183" spans="1:11" x14ac:dyDescent="0.2">
      <c r="A3183" s="1">
        <v>105372238</v>
      </c>
      <c r="B3183" s="1" t="s">
        <v>3</v>
      </c>
      <c r="C3183" s="2" t="s">
        <v>3187</v>
      </c>
      <c r="D3183" s="1" t="e">
        <v>#N/A</v>
      </c>
      <c r="E3183" s="1" t="s">
        <v>9275</v>
      </c>
      <c r="F3183" s="1">
        <v>961</v>
      </c>
      <c r="G3183" s="3" t="s">
        <v>4336</v>
      </c>
      <c r="H3183" s="3">
        <v>0</v>
      </c>
      <c r="I3183" s="3">
        <v>0</v>
      </c>
      <c r="J3183" s="3">
        <v>3.4038295454499323E-3</v>
      </c>
      <c r="K3183" s="1" t="s">
        <v>4338</v>
      </c>
    </row>
    <row r="3184" spans="1:11" x14ac:dyDescent="0.2">
      <c r="A3184" s="1">
        <v>105372240</v>
      </c>
      <c r="B3184" s="1" t="s">
        <v>3</v>
      </c>
      <c r="C3184" s="2" t="s">
        <v>3188</v>
      </c>
      <c r="D3184" s="1" t="e">
        <v>#N/A</v>
      </c>
      <c r="E3184" s="1" t="s">
        <v>9276</v>
      </c>
      <c r="F3184" s="1">
        <v>934</v>
      </c>
      <c r="G3184" s="3" t="s">
        <v>4336</v>
      </c>
      <c r="H3184" s="3">
        <v>0</v>
      </c>
      <c r="I3184" s="3">
        <v>0</v>
      </c>
      <c r="J3184" s="3">
        <v>1.7323863636400372E-3</v>
      </c>
      <c r="K3184" s="1" t="s">
        <v>4338</v>
      </c>
    </row>
    <row r="3185" spans="1:11" x14ac:dyDescent="0.2">
      <c r="A3185" s="1">
        <v>105372250</v>
      </c>
      <c r="B3185" s="1" t="s">
        <v>3</v>
      </c>
      <c r="C3185" s="2" t="s">
        <v>3189</v>
      </c>
      <c r="D3185" s="1" t="e">
        <v>#N/A</v>
      </c>
      <c r="E3185" s="1" t="s">
        <v>9277</v>
      </c>
      <c r="F3185" s="1">
        <v>2233</v>
      </c>
      <c r="G3185" s="3" t="s">
        <v>4336</v>
      </c>
      <c r="H3185" s="3">
        <v>3.4917499999999935E-2</v>
      </c>
      <c r="I3185" s="3">
        <v>1.6470849999999926E-2</v>
      </c>
      <c r="J3185" s="3">
        <v>1.0813374999999903E-2</v>
      </c>
      <c r="K3185" s="1" t="s">
        <v>4339</v>
      </c>
    </row>
    <row r="3186" spans="1:11" x14ac:dyDescent="0.2">
      <c r="A3186" s="1">
        <v>105372252</v>
      </c>
      <c r="B3186" s="1" t="s">
        <v>3</v>
      </c>
      <c r="C3186" s="2" t="s">
        <v>3190</v>
      </c>
      <c r="D3186" s="1" t="e">
        <v>#N/A</v>
      </c>
      <c r="E3186" s="1" t="s">
        <v>9278</v>
      </c>
      <c r="F3186" s="1">
        <v>5074</v>
      </c>
      <c r="G3186" s="3" t="s">
        <v>4336</v>
      </c>
      <c r="H3186" s="3">
        <v>0</v>
      </c>
      <c r="I3186" s="3">
        <v>6.9393333333001017E-4</v>
      </c>
      <c r="J3186" s="3">
        <v>0</v>
      </c>
      <c r="K3186" s="1" t="s">
        <v>4339</v>
      </c>
    </row>
    <row r="3187" spans="1:11" x14ac:dyDescent="0.2">
      <c r="A3187" s="1">
        <v>105372270</v>
      </c>
      <c r="B3187" s="1" t="s">
        <v>3</v>
      </c>
      <c r="C3187" s="2" t="s">
        <v>3191</v>
      </c>
      <c r="D3187" s="1" t="e">
        <v>#N/A</v>
      </c>
      <c r="E3187" s="1" t="s">
        <v>9279</v>
      </c>
      <c r="F3187" s="1">
        <v>12777</v>
      </c>
      <c r="G3187" s="3" t="s">
        <v>4336</v>
      </c>
      <c r="H3187" s="3">
        <v>4.4593749999999321E-3</v>
      </c>
      <c r="I3187" s="3">
        <v>9.4024999999997583E-4</v>
      </c>
      <c r="J3187" s="3">
        <v>6.4601136363995337E-4</v>
      </c>
      <c r="K3187" s="1" t="s">
        <v>4338</v>
      </c>
    </row>
    <row r="3188" spans="1:11" x14ac:dyDescent="0.2">
      <c r="A3188" s="1">
        <v>105372275</v>
      </c>
      <c r="B3188" s="1" t="s">
        <v>3</v>
      </c>
      <c r="C3188" s="2" t="s">
        <v>3192</v>
      </c>
      <c r="D3188" s="1" t="e">
        <v>#N/A</v>
      </c>
      <c r="E3188" s="1" t="s">
        <v>9280</v>
      </c>
      <c r="F3188" s="1">
        <v>33462</v>
      </c>
      <c r="G3188" s="3" t="s">
        <v>4336</v>
      </c>
      <c r="H3188" s="3">
        <v>0</v>
      </c>
      <c r="I3188" s="3">
        <v>0</v>
      </c>
      <c r="J3188" s="3">
        <v>2.8695454545002441E-4</v>
      </c>
      <c r="K3188" s="1" t="s">
        <v>4339</v>
      </c>
    </row>
    <row r="3189" spans="1:11" x14ac:dyDescent="0.2">
      <c r="A3189" s="1">
        <v>105372278</v>
      </c>
      <c r="B3189" s="1" t="s">
        <v>3</v>
      </c>
      <c r="C3189" s="2" t="s">
        <v>3193</v>
      </c>
      <c r="D3189" s="1" t="e">
        <v>#N/A</v>
      </c>
      <c r="E3189" s="1" t="s">
        <v>9281</v>
      </c>
      <c r="F3189" s="1">
        <v>1497</v>
      </c>
      <c r="G3189" s="3" t="s">
        <v>4336</v>
      </c>
      <c r="H3189" s="3">
        <v>0</v>
      </c>
      <c r="I3189" s="3">
        <v>3.4177333333300641E-3</v>
      </c>
      <c r="J3189" s="3">
        <v>1.4422159090901054E-3</v>
      </c>
      <c r="K3189" s="1" t="s">
        <v>4338</v>
      </c>
    </row>
    <row r="3190" spans="1:11" x14ac:dyDescent="0.2">
      <c r="A3190" s="1">
        <v>105372279</v>
      </c>
      <c r="B3190" s="1" t="s">
        <v>3</v>
      </c>
      <c r="C3190" s="2" t="s">
        <v>3194</v>
      </c>
      <c r="D3190" s="1" t="e">
        <v>#N/A</v>
      </c>
      <c r="E3190" s="1" t="s">
        <v>9282</v>
      </c>
      <c r="F3190" s="1">
        <v>7566</v>
      </c>
      <c r="G3190" s="3" t="s">
        <v>4336</v>
      </c>
      <c r="H3190" s="3">
        <v>3.6093749999999147E-3</v>
      </c>
      <c r="I3190" s="3">
        <v>1.7344833333299281E-3</v>
      </c>
      <c r="J3190" s="3">
        <v>3.1031590909100792E-3</v>
      </c>
      <c r="K3190" s="1" t="s">
        <v>4338</v>
      </c>
    </row>
    <row r="3191" spans="1:11" x14ac:dyDescent="0.2">
      <c r="A3191" s="1">
        <v>285548</v>
      </c>
      <c r="B3191" s="1" t="s">
        <v>3</v>
      </c>
      <c r="C3191" s="2" t="s">
        <v>3195</v>
      </c>
      <c r="D3191" s="1" t="s">
        <v>9283</v>
      </c>
      <c r="E3191" s="1" t="s">
        <v>9284</v>
      </c>
      <c r="F3191" s="1">
        <v>1749</v>
      </c>
      <c r="G3191" s="3" t="s">
        <v>4336</v>
      </c>
      <c r="H3191" s="3">
        <v>0</v>
      </c>
      <c r="I3191" s="3">
        <v>2.177166666699204E-4</v>
      </c>
      <c r="J3191" s="3">
        <v>2.4601136363999743E-4</v>
      </c>
      <c r="K3191" s="1" t="s">
        <v>4338</v>
      </c>
    </row>
    <row r="3192" spans="1:11" x14ac:dyDescent="0.2">
      <c r="A3192" s="1">
        <v>105372308</v>
      </c>
      <c r="B3192" s="1" t="s">
        <v>3</v>
      </c>
      <c r="C3192" s="2" t="s">
        <v>3196</v>
      </c>
      <c r="D3192" s="1" t="e">
        <v>#N/A</v>
      </c>
      <c r="E3192" s="1" t="s">
        <v>9285</v>
      </c>
      <c r="F3192" s="1">
        <v>2342</v>
      </c>
      <c r="G3192" s="3" t="s">
        <v>4336</v>
      </c>
      <c r="H3192" s="3">
        <v>0</v>
      </c>
      <c r="I3192" s="3">
        <v>2.6702499999999851E-3</v>
      </c>
      <c r="J3192" s="3">
        <v>6.6611931818199022E-3</v>
      </c>
      <c r="K3192" s="1" t="s">
        <v>4339</v>
      </c>
    </row>
    <row r="3193" spans="1:11" x14ac:dyDescent="0.2">
      <c r="A3193" s="1">
        <v>105372326</v>
      </c>
      <c r="B3193" s="1" t="s">
        <v>3</v>
      </c>
      <c r="C3193" s="2" t="s">
        <v>3197</v>
      </c>
      <c r="D3193" s="1" t="e">
        <v>#N/A</v>
      </c>
      <c r="E3193" s="1" t="s">
        <v>9286</v>
      </c>
      <c r="F3193" s="1">
        <v>39776</v>
      </c>
      <c r="G3193" s="3" t="s">
        <v>4336</v>
      </c>
      <c r="H3193" s="3">
        <v>0</v>
      </c>
      <c r="I3193" s="3">
        <v>0</v>
      </c>
      <c r="J3193" s="3">
        <v>6.5409090910018008E-5</v>
      </c>
      <c r="K3193" s="1" t="s">
        <v>4338</v>
      </c>
    </row>
    <row r="3194" spans="1:11" x14ac:dyDescent="0.2">
      <c r="A3194" s="1">
        <v>105372380</v>
      </c>
      <c r="B3194" s="1" t="s">
        <v>3</v>
      </c>
      <c r="C3194" s="2" t="s">
        <v>3198</v>
      </c>
      <c r="D3194" s="1" t="e">
        <v>#N/A</v>
      </c>
      <c r="E3194" s="1" t="s">
        <v>9287</v>
      </c>
      <c r="F3194" s="1">
        <v>1815</v>
      </c>
      <c r="G3194" s="3" t="s">
        <v>4336</v>
      </c>
      <c r="H3194" s="3">
        <v>0</v>
      </c>
      <c r="I3194" s="3">
        <v>0</v>
      </c>
      <c r="J3194" s="3">
        <v>9.20443181819941E-4</v>
      </c>
      <c r="K3194" s="1" t="s">
        <v>4339</v>
      </c>
    </row>
    <row r="3195" spans="1:11" x14ac:dyDescent="0.2">
      <c r="A3195" s="1">
        <v>105372404</v>
      </c>
      <c r="B3195" s="1" t="s">
        <v>3</v>
      </c>
      <c r="C3195" s="2" t="s">
        <v>3199</v>
      </c>
      <c r="D3195" s="1" t="e">
        <v>#N/A</v>
      </c>
      <c r="E3195" s="1" t="s">
        <v>9288</v>
      </c>
      <c r="F3195" s="1">
        <v>7360</v>
      </c>
      <c r="G3195" s="3" t="s">
        <v>4336</v>
      </c>
      <c r="H3195" s="3">
        <v>3.290500000000085E-3</v>
      </c>
      <c r="I3195" s="3">
        <v>1.4317999999999831E-3</v>
      </c>
      <c r="J3195" s="3">
        <v>1.297136363640039E-3</v>
      </c>
      <c r="K3195" s="1" t="s">
        <v>4339</v>
      </c>
    </row>
    <row r="3196" spans="1:11" x14ac:dyDescent="0.2">
      <c r="A3196" s="1">
        <v>105372411</v>
      </c>
      <c r="B3196" s="1" t="s">
        <v>3</v>
      </c>
      <c r="C3196" s="2" t="s">
        <v>3200</v>
      </c>
      <c r="D3196" s="1" t="e">
        <v>#N/A</v>
      </c>
      <c r="E3196" s="1" t="s">
        <v>9289</v>
      </c>
      <c r="F3196" s="1">
        <v>15403</v>
      </c>
      <c r="G3196" s="3" t="s">
        <v>4336</v>
      </c>
      <c r="H3196" s="3">
        <v>5.4171249999999116E-3</v>
      </c>
      <c r="I3196" s="3">
        <v>0</v>
      </c>
      <c r="J3196" s="3">
        <v>3.3644318182002309E-4</v>
      </c>
      <c r="K3196" s="1" t="s">
        <v>4339</v>
      </c>
    </row>
    <row r="3197" spans="1:11" x14ac:dyDescent="0.2">
      <c r="A3197" s="1">
        <v>105372419</v>
      </c>
      <c r="B3197" s="1" t="s">
        <v>3</v>
      </c>
      <c r="C3197" s="2" t="s">
        <v>3201</v>
      </c>
      <c r="D3197" s="1" t="s">
        <v>9290</v>
      </c>
      <c r="E3197" s="1" t="s">
        <v>9291</v>
      </c>
      <c r="F3197" s="1">
        <v>5063</v>
      </c>
      <c r="G3197" s="3" t="s">
        <v>4336</v>
      </c>
      <c r="H3197" s="3">
        <v>1.1395875000000055E-2</v>
      </c>
      <c r="I3197" s="3">
        <v>0</v>
      </c>
      <c r="J3197" s="3">
        <v>0</v>
      </c>
      <c r="K3197" s="1" t="s">
        <v>4339</v>
      </c>
    </row>
    <row r="3198" spans="1:11" x14ac:dyDescent="0.2">
      <c r="A3198" s="1">
        <v>105372421</v>
      </c>
      <c r="B3198" s="1" t="s">
        <v>3</v>
      </c>
      <c r="C3198" s="2" t="s">
        <v>3202</v>
      </c>
      <c r="D3198" s="1" t="e">
        <v>#N/A</v>
      </c>
      <c r="E3198" s="1" t="s">
        <v>9292</v>
      </c>
      <c r="F3198" s="1">
        <v>13894</v>
      </c>
      <c r="G3198" s="3" t="s">
        <v>4336</v>
      </c>
      <c r="H3198" s="3">
        <v>0</v>
      </c>
      <c r="I3198" s="3">
        <v>0</v>
      </c>
      <c r="J3198" s="3">
        <v>1.0998068181800047E-3</v>
      </c>
      <c r="K3198" s="1" t="s">
        <v>4338</v>
      </c>
    </row>
    <row r="3199" spans="1:11" x14ac:dyDescent="0.2">
      <c r="A3199" s="1">
        <v>105372424</v>
      </c>
      <c r="B3199" s="1" t="s">
        <v>3</v>
      </c>
      <c r="C3199" s="2" t="s">
        <v>3203</v>
      </c>
      <c r="D3199" s="1" t="e">
        <v>#N/A</v>
      </c>
      <c r="E3199" s="1" t="s">
        <v>9293</v>
      </c>
      <c r="F3199" s="1">
        <v>20332</v>
      </c>
      <c r="G3199" s="3" t="s">
        <v>4336</v>
      </c>
      <c r="H3199" s="3">
        <v>0</v>
      </c>
      <c r="I3199" s="3">
        <v>0</v>
      </c>
      <c r="J3199" s="3">
        <v>7.1397727269939537E-5</v>
      </c>
      <c r="K3199" s="1" t="s">
        <v>4339</v>
      </c>
    </row>
    <row r="3200" spans="1:11" x14ac:dyDescent="0.2">
      <c r="A3200" s="1">
        <v>105372431</v>
      </c>
      <c r="B3200" s="1" t="s">
        <v>3</v>
      </c>
      <c r="C3200" s="2" t="s">
        <v>3204</v>
      </c>
      <c r="D3200" s="1" t="e">
        <v>#N/A</v>
      </c>
      <c r="E3200" s="1" t="s">
        <v>9294</v>
      </c>
      <c r="F3200" s="1">
        <v>3896</v>
      </c>
      <c r="G3200" s="3" t="s">
        <v>4336</v>
      </c>
      <c r="H3200" s="3">
        <v>0</v>
      </c>
      <c r="I3200" s="3">
        <v>0</v>
      </c>
      <c r="J3200" s="3">
        <v>3.8356818182005981E-4</v>
      </c>
      <c r="K3200" s="1" t="s">
        <v>4339</v>
      </c>
    </row>
    <row r="3201" spans="1:11" x14ac:dyDescent="0.2">
      <c r="A3201" s="1">
        <v>105372439</v>
      </c>
      <c r="B3201" s="1" t="s">
        <v>3</v>
      </c>
      <c r="C3201" s="2" t="s">
        <v>3205</v>
      </c>
      <c r="D3201" s="1" t="e">
        <v>#N/A</v>
      </c>
      <c r="E3201" s="1" t="s">
        <v>9295</v>
      </c>
      <c r="F3201" s="1">
        <v>4892</v>
      </c>
      <c r="G3201" s="3" t="s">
        <v>4336</v>
      </c>
      <c r="H3201" s="3">
        <v>0</v>
      </c>
      <c r="I3201" s="3">
        <v>0</v>
      </c>
      <c r="J3201" s="3">
        <v>2.78228409090997E-3</v>
      </c>
      <c r="K3201" s="1" t="s">
        <v>4339</v>
      </c>
    </row>
    <row r="3202" spans="1:11" x14ac:dyDescent="0.2">
      <c r="A3202" s="1">
        <v>105372451</v>
      </c>
      <c r="B3202" s="1" t="s">
        <v>3</v>
      </c>
      <c r="C3202" s="2" t="s">
        <v>3206</v>
      </c>
      <c r="D3202" s="1" t="e">
        <v>#N/A</v>
      </c>
      <c r="E3202" s="1" t="s">
        <v>9296</v>
      </c>
      <c r="F3202" s="1">
        <v>11532</v>
      </c>
      <c r="G3202" s="3" t="s">
        <v>4336</v>
      </c>
      <c r="H3202" s="3">
        <v>5.0506750000000045E-2</v>
      </c>
      <c r="I3202" s="3">
        <v>2.6831666666700116E-3</v>
      </c>
      <c r="J3202" s="3">
        <v>0</v>
      </c>
      <c r="K3202" s="1" t="s">
        <v>4338</v>
      </c>
    </row>
    <row r="3203" spans="1:11" x14ac:dyDescent="0.2">
      <c r="A3203" s="1">
        <v>105372457</v>
      </c>
      <c r="B3203" s="1" t="s">
        <v>3</v>
      </c>
      <c r="C3203" s="2" t="s">
        <v>3207</v>
      </c>
      <c r="D3203" s="1" t="e">
        <v>#N/A</v>
      </c>
      <c r="E3203" s="1" t="s">
        <v>9297</v>
      </c>
      <c r="F3203" s="1">
        <v>15435</v>
      </c>
      <c r="G3203" s="3" t="s">
        <v>4336</v>
      </c>
      <c r="H3203" s="3">
        <v>0</v>
      </c>
      <c r="I3203" s="3">
        <v>1.7465833333301095E-3</v>
      </c>
      <c r="J3203" s="3">
        <v>0</v>
      </c>
      <c r="K3203" s="1" t="s">
        <v>4339</v>
      </c>
    </row>
    <row r="3204" spans="1:11" x14ac:dyDescent="0.2">
      <c r="A3204" s="1">
        <v>105372462</v>
      </c>
      <c r="B3204" s="1" t="s">
        <v>3</v>
      </c>
      <c r="C3204" s="2" t="s">
        <v>3208</v>
      </c>
      <c r="D3204" s="1" t="e">
        <v>#N/A</v>
      </c>
      <c r="E3204" s="1" t="s">
        <v>9298</v>
      </c>
      <c r="F3204" s="1">
        <v>20334</v>
      </c>
      <c r="G3204" s="3" t="s">
        <v>4336</v>
      </c>
      <c r="H3204" s="3">
        <v>3.7633749999999022E-3</v>
      </c>
      <c r="I3204" s="3">
        <v>2.4733833333299149E-3</v>
      </c>
      <c r="J3204" s="3">
        <v>3.7647045454500816E-3</v>
      </c>
      <c r="K3204" s="1" t="s">
        <v>4339</v>
      </c>
    </row>
    <row r="3205" spans="1:11" x14ac:dyDescent="0.2">
      <c r="A3205" s="1">
        <v>105372468</v>
      </c>
      <c r="B3205" s="1" t="s">
        <v>3</v>
      </c>
      <c r="C3205" s="2" t="s">
        <v>3209</v>
      </c>
      <c r="D3205" s="1" t="e">
        <v>#N/A</v>
      </c>
      <c r="E3205" s="1" t="s">
        <v>9299</v>
      </c>
      <c r="F3205" s="1">
        <v>605</v>
      </c>
      <c r="G3205" s="3" t="s">
        <v>4336</v>
      </c>
      <c r="H3205" s="3">
        <v>0</v>
      </c>
      <c r="I3205" s="3">
        <v>0</v>
      </c>
      <c r="J3205" s="3">
        <v>3.4269090909100353E-3</v>
      </c>
      <c r="K3205" s="1" t="s">
        <v>4339</v>
      </c>
    </row>
    <row r="3206" spans="1:11" x14ac:dyDescent="0.2">
      <c r="A3206" s="1">
        <v>105372470</v>
      </c>
      <c r="B3206" s="1" t="s">
        <v>3</v>
      </c>
      <c r="C3206" s="2" t="s">
        <v>3210</v>
      </c>
      <c r="D3206" s="1" t="e">
        <v>#N/A</v>
      </c>
      <c r="E3206" s="1" t="s">
        <v>9300</v>
      </c>
      <c r="F3206" s="1">
        <v>3941</v>
      </c>
      <c r="G3206" s="3" t="s">
        <v>4336</v>
      </c>
      <c r="H3206" s="3">
        <v>8.3504999999999274E-3</v>
      </c>
      <c r="I3206" s="3">
        <v>2.3099666666699381E-3</v>
      </c>
      <c r="J3206" s="3">
        <v>1.4044886363600018E-3</v>
      </c>
      <c r="K3206" s="1" t="s">
        <v>4339</v>
      </c>
    </row>
    <row r="3207" spans="1:11" x14ac:dyDescent="0.2">
      <c r="A3207" s="1">
        <v>105372480</v>
      </c>
      <c r="B3207" s="1" t="s">
        <v>3</v>
      </c>
      <c r="C3207" s="2" t="s">
        <v>3211</v>
      </c>
      <c r="D3207" s="1" t="s">
        <v>9301</v>
      </c>
      <c r="E3207" s="1" t="s">
        <v>9302</v>
      </c>
      <c r="F3207" s="1">
        <v>12299</v>
      </c>
      <c r="G3207" s="3" t="s">
        <v>4336</v>
      </c>
      <c r="H3207" s="3">
        <v>0</v>
      </c>
      <c r="I3207" s="3">
        <v>5.8112666666700896E-3</v>
      </c>
      <c r="J3207" s="3">
        <v>0</v>
      </c>
      <c r="K3207" s="1" t="s">
        <v>4339</v>
      </c>
    </row>
    <row r="3208" spans="1:11" x14ac:dyDescent="0.2">
      <c r="A3208" s="1">
        <v>105372481</v>
      </c>
      <c r="B3208" s="1" t="s">
        <v>3</v>
      </c>
      <c r="C3208" s="2" t="s">
        <v>3212</v>
      </c>
      <c r="D3208" s="1" t="s">
        <v>9303</v>
      </c>
      <c r="E3208" s="1" t="s">
        <v>9304</v>
      </c>
      <c r="F3208" s="1">
        <v>10284</v>
      </c>
      <c r="G3208" s="3" t="s">
        <v>4336</v>
      </c>
      <c r="H3208" s="3">
        <v>0</v>
      </c>
      <c r="I3208" s="3">
        <v>3.0190816666670006E-2</v>
      </c>
      <c r="J3208" s="3">
        <v>2.3445340909100665E-3</v>
      </c>
      <c r="K3208" s="1" t="s">
        <v>4339</v>
      </c>
    </row>
    <row r="3209" spans="1:11" x14ac:dyDescent="0.2">
      <c r="A3209" s="1">
        <v>105372483</v>
      </c>
      <c r="B3209" s="1" t="s">
        <v>3</v>
      </c>
      <c r="C3209" s="2" t="s">
        <v>3213</v>
      </c>
      <c r="D3209" s="1" t="s">
        <v>9305</v>
      </c>
      <c r="E3209" s="1" t="s">
        <v>9306</v>
      </c>
      <c r="F3209" s="1">
        <v>3953</v>
      </c>
      <c r="G3209" s="3" t="s">
        <v>4336</v>
      </c>
      <c r="H3209" s="3">
        <v>0</v>
      </c>
      <c r="I3209" s="3">
        <v>6.4090000000005531E-4</v>
      </c>
      <c r="J3209" s="3">
        <v>1.9947045454500323E-3</v>
      </c>
      <c r="K3209" s="1" t="s">
        <v>4339</v>
      </c>
    </row>
    <row r="3210" spans="1:11" x14ac:dyDescent="0.2">
      <c r="A3210" s="1">
        <v>105372491</v>
      </c>
      <c r="B3210" s="1" t="s">
        <v>3</v>
      </c>
      <c r="C3210" s="2" t="s">
        <v>3214</v>
      </c>
      <c r="D3210" s="1" t="e">
        <v>#N/A</v>
      </c>
      <c r="E3210" s="1" t="s">
        <v>9307</v>
      </c>
      <c r="F3210" s="1">
        <v>35486</v>
      </c>
      <c r="G3210" s="3" t="s">
        <v>4336</v>
      </c>
      <c r="H3210" s="3">
        <v>4.1041000000000105E-2</v>
      </c>
      <c r="I3210" s="3">
        <v>0</v>
      </c>
      <c r="J3210" s="3">
        <v>4.5454545454499673E-3</v>
      </c>
      <c r="K3210" s="1" t="s">
        <v>4339</v>
      </c>
    </row>
    <row r="3211" spans="1:11" x14ac:dyDescent="0.2">
      <c r="A3211" s="1">
        <v>105372496</v>
      </c>
      <c r="B3211" s="1" t="s">
        <v>3</v>
      </c>
      <c r="C3211" s="2" t="s">
        <v>3215</v>
      </c>
      <c r="D3211" s="1" t="e">
        <v>#N/A</v>
      </c>
      <c r="E3211" s="1" t="s">
        <v>9308</v>
      </c>
      <c r="F3211" s="1">
        <v>6419</v>
      </c>
      <c r="G3211" s="3" t="s">
        <v>4336</v>
      </c>
      <c r="H3211" s="3">
        <v>0</v>
      </c>
      <c r="I3211" s="3">
        <v>7.7575000000007499E-4</v>
      </c>
      <c r="J3211" s="3">
        <v>0</v>
      </c>
      <c r="K3211" s="1" t="s">
        <v>4339</v>
      </c>
    </row>
    <row r="3212" spans="1:11" x14ac:dyDescent="0.2">
      <c r="A3212" s="1">
        <v>105372498</v>
      </c>
      <c r="B3212" s="1" t="s">
        <v>3</v>
      </c>
      <c r="C3212" s="2" t="s">
        <v>3216</v>
      </c>
      <c r="D3212" s="1" t="e">
        <v>#N/A</v>
      </c>
      <c r="E3212" s="1" t="s">
        <v>9309</v>
      </c>
      <c r="F3212" s="1">
        <v>7722</v>
      </c>
      <c r="G3212" s="3" t="s">
        <v>4336</v>
      </c>
      <c r="H3212" s="3">
        <v>5.9482500000000993E-3</v>
      </c>
      <c r="I3212" s="3">
        <v>0</v>
      </c>
      <c r="J3212" s="3">
        <v>0</v>
      </c>
      <c r="K3212" s="1" t="s">
        <v>4339</v>
      </c>
    </row>
    <row r="3213" spans="1:11" x14ac:dyDescent="0.2">
      <c r="A3213" s="1">
        <v>105372513</v>
      </c>
      <c r="B3213" s="1" t="s">
        <v>3</v>
      </c>
      <c r="C3213" s="2" t="s">
        <v>3217</v>
      </c>
      <c r="D3213" s="1" t="e">
        <v>#N/A</v>
      </c>
      <c r="E3213" s="1" t="s">
        <v>9310</v>
      </c>
      <c r="F3213" s="1">
        <v>9332</v>
      </c>
      <c r="G3213" s="3" t="s">
        <v>4336</v>
      </c>
      <c r="H3213" s="3">
        <v>0</v>
      </c>
      <c r="I3213" s="3">
        <v>0</v>
      </c>
      <c r="J3213" s="3">
        <v>3.528409090900464E-4</v>
      </c>
      <c r="K3213" s="1" t="s">
        <v>4338</v>
      </c>
    </row>
    <row r="3214" spans="1:11" x14ac:dyDescent="0.2">
      <c r="A3214" s="1">
        <v>105372522</v>
      </c>
      <c r="B3214" s="1" t="s">
        <v>3</v>
      </c>
      <c r="C3214" s="2" t="s">
        <v>3218</v>
      </c>
      <c r="D3214" s="1" t="e">
        <v>#N/A</v>
      </c>
      <c r="E3214" s="1" t="s">
        <v>9311</v>
      </c>
      <c r="F3214" s="1">
        <v>6792</v>
      </c>
      <c r="G3214" s="3" t="s">
        <v>4336</v>
      </c>
      <c r="H3214" s="3">
        <v>0</v>
      </c>
      <c r="I3214" s="3">
        <v>2.7622499999999661E-3</v>
      </c>
      <c r="J3214" s="3">
        <v>2.0984318181800354E-3</v>
      </c>
      <c r="K3214" s="1" t="s">
        <v>4338</v>
      </c>
    </row>
    <row r="3215" spans="1:11" x14ac:dyDescent="0.2">
      <c r="A3215" s="1">
        <v>105372539</v>
      </c>
      <c r="B3215" s="1" t="s">
        <v>3</v>
      </c>
      <c r="C3215" s="2" t="s">
        <v>3219</v>
      </c>
      <c r="D3215" s="1" t="e">
        <v>#N/A</v>
      </c>
      <c r="E3215" s="1" t="s">
        <v>9312</v>
      </c>
      <c r="F3215" s="1">
        <v>7251</v>
      </c>
      <c r="G3215" s="3" t="s">
        <v>4336</v>
      </c>
      <c r="H3215" s="3">
        <v>1.2411249999999541E-3</v>
      </c>
      <c r="I3215" s="3">
        <v>0</v>
      </c>
      <c r="J3215" s="3">
        <v>2.7948863635995913E-4</v>
      </c>
      <c r="K3215" s="1" t="s">
        <v>4339</v>
      </c>
    </row>
    <row r="3216" spans="1:11" x14ac:dyDescent="0.2">
      <c r="A3216" s="1">
        <v>105372549</v>
      </c>
      <c r="B3216" s="1" t="s">
        <v>3</v>
      </c>
      <c r="C3216" s="2" t="s">
        <v>3220</v>
      </c>
      <c r="D3216" s="1" t="e">
        <v>#N/A</v>
      </c>
      <c r="E3216" s="1" t="s">
        <v>9313</v>
      </c>
      <c r="F3216" s="1">
        <v>12670</v>
      </c>
      <c r="G3216" s="3" t="s">
        <v>4336</v>
      </c>
      <c r="H3216" s="3">
        <v>0</v>
      </c>
      <c r="I3216" s="3">
        <v>0</v>
      </c>
      <c r="J3216" s="3">
        <v>3.42109090908993E-3</v>
      </c>
      <c r="K3216" s="1" t="s">
        <v>4338</v>
      </c>
    </row>
    <row r="3217" spans="1:11" x14ac:dyDescent="0.2">
      <c r="A3217" s="1">
        <v>105372555</v>
      </c>
      <c r="B3217" s="1" t="s">
        <v>3</v>
      </c>
      <c r="C3217" s="2" t="s">
        <v>3221</v>
      </c>
      <c r="D3217" s="1" t="e">
        <v>#N/A</v>
      </c>
      <c r="E3217" s="1" t="s">
        <v>9314</v>
      </c>
      <c r="F3217" s="1">
        <v>20368</v>
      </c>
      <c r="G3217" s="3" t="s">
        <v>4336</v>
      </c>
      <c r="H3217" s="3">
        <v>0</v>
      </c>
      <c r="I3217" s="3">
        <v>0</v>
      </c>
      <c r="J3217" s="3">
        <v>2.9636363636400542E-3</v>
      </c>
      <c r="K3217" s="1" t="s">
        <v>4339</v>
      </c>
    </row>
    <row r="3218" spans="1:11" x14ac:dyDescent="0.2">
      <c r="A3218" s="1">
        <v>105372571</v>
      </c>
      <c r="B3218" s="1" t="s">
        <v>3</v>
      </c>
      <c r="C3218" s="2" t="s">
        <v>3222</v>
      </c>
      <c r="D3218" s="1" t="e">
        <v>#N/A</v>
      </c>
      <c r="E3218" s="1" t="s">
        <v>9315</v>
      </c>
      <c r="F3218" s="1">
        <v>12637</v>
      </c>
      <c r="G3218" s="3" t="s">
        <v>4336</v>
      </c>
      <c r="H3218" s="3">
        <v>0</v>
      </c>
      <c r="I3218" s="3">
        <v>0</v>
      </c>
      <c r="J3218" s="3">
        <v>9.5812499999992085E-4</v>
      </c>
      <c r="K3218" s="1" t="s">
        <v>4339</v>
      </c>
    </row>
    <row r="3219" spans="1:11" x14ac:dyDescent="0.2">
      <c r="A3219" s="1">
        <v>105372579</v>
      </c>
      <c r="B3219" s="1" t="s">
        <v>3</v>
      </c>
      <c r="C3219" s="2" t="s">
        <v>3223</v>
      </c>
      <c r="D3219" s="1" t="e">
        <v>#N/A</v>
      </c>
      <c r="E3219" s="1" t="s">
        <v>9316</v>
      </c>
      <c r="F3219" s="1">
        <v>12167</v>
      </c>
      <c r="G3219" s="3" t="s">
        <v>4336</v>
      </c>
      <c r="H3219" s="3">
        <v>2.2583750000000347E-3</v>
      </c>
      <c r="I3219" s="3">
        <v>5.4668333333007801E-4</v>
      </c>
      <c r="J3219" s="3">
        <v>1.6353409091007798E-4</v>
      </c>
      <c r="K3219" s="1" t="s">
        <v>4338</v>
      </c>
    </row>
    <row r="3220" spans="1:11" x14ac:dyDescent="0.2">
      <c r="A3220" s="1">
        <v>105372588</v>
      </c>
      <c r="B3220" s="1" t="s">
        <v>3</v>
      </c>
      <c r="C3220" s="2" t="s">
        <v>3224</v>
      </c>
      <c r="D3220" s="1" t="e">
        <v>#N/A</v>
      </c>
      <c r="E3220" s="1" t="s">
        <v>9317</v>
      </c>
      <c r="F3220" s="1">
        <v>505</v>
      </c>
      <c r="G3220" s="3" t="s">
        <v>4336</v>
      </c>
      <c r="H3220" s="3">
        <v>0</v>
      </c>
      <c r="I3220" s="3">
        <v>2.7665166666699381E-3</v>
      </c>
      <c r="J3220" s="3">
        <v>0</v>
      </c>
      <c r="K3220" s="1" t="s">
        <v>4338</v>
      </c>
    </row>
    <row r="3221" spans="1:11" x14ac:dyDescent="0.2">
      <c r="A3221" s="1">
        <v>105372592</v>
      </c>
      <c r="B3221" s="1" t="s">
        <v>3</v>
      </c>
      <c r="C3221" s="2" t="s">
        <v>3225</v>
      </c>
      <c r="D3221" s="1" t="e">
        <v>#N/A</v>
      </c>
      <c r="E3221" s="1" t="s">
        <v>9318</v>
      </c>
      <c r="F3221" s="1">
        <v>4903</v>
      </c>
      <c r="G3221" s="3" t="s">
        <v>4336</v>
      </c>
      <c r="H3221" s="3">
        <v>6.2130000000000241E-3</v>
      </c>
      <c r="I3221" s="3">
        <v>3.5686666667000821E-4</v>
      </c>
      <c r="J3221" s="3">
        <v>3.8314772727299218E-3</v>
      </c>
      <c r="K3221" s="1" t="s">
        <v>4339</v>
      </c>
    </row>
    <row r="3222" spans="1:11" x14ac:dyDescent="0.2">
      <c r="A3222" s="1">
        <v>105372621</v>
      </c>
      <c r="B3222" s="1" t="s">
        <v>3</v>
      </c>
      <c r="C3222" s="2" t="s">
        <v>3226</v>
      </c>
      <c r="D3222" s="1" t="e">
        <v>#N/A</v>
      </c>
      <c r="E3222" s="1" t="s">
        <v>9319</v>
      </c>
      <c r="F3222" s="1">
        <v>9727</v>
      </c>
      <c r="G3222" s="3" t="s">
        <v>4336</v>
      </c>
      <c r="H3222" s="3">
        <v>0</v>
      </c>
      <c r="I3222" s="3">
        <v>3.6160033333330066E-2</v>
      </c>
      <c r="J3222" s="3">
        <v>3.4970715909089956E-2</v>
      </c>
      <c r="K3222" s="1" t="s">
        <v>4338</v>
      </c>
    </row>
    <row r="3223" spans="1:11" x14ac:dyDescent="0.2">
      <c r="A3223" s="1">
        <v>105372631</v>
      </c>
      <c r="B3223" s="1" t="s">
        <v>3</v>
      </c>
      <c r="C3223" s="2" t="s">
        <v>3227</v>
      </c>
      <c r="D3223" s="1" t="e">
        <v>#N/A</v>
      </c>
      <c r="E3223" s="1" t="s">
        <v>9320</v>
      </c>
      <c r="F3223" s="1">
        <v>29915</v>
      </c>
      <c r="G3223" s="3" t="s">
        <v>4336</v>
      </c>
      <c r="H3223" s="3">
        <v>6.0258749999999583E-3</v>
      </c>
      <c r="I3223" s="3">
        <v>2.8000000000005798E-4</v>
      </c>
      <c r="J3223" s="3">
        <v>4.1168181818007632E-4</v>
      </c>
      <c r="K3223" s="1" t="s">
        <v>4338</v>
      </c>
    </row>
    <row r="3224" spans="1:11" x14ac:dyDescent="0.2">
      <c r="A3224" s="1">
        <v>105372656</v>
      </c>
      <c r="B3224" s="1" t="s">
        <v>3</v>
      </c>
      <c r="C3224" s="2" t="s">
        <v>3228</v>
      </c>
      <c r="D3224" s="1" t="e">
        <v>#N/A</v>
      </c>
      <c r="E3224" s="1" t="s">
        <v>9321</v>
      </c>
      <c r="F3224" s="1">
        <v>11574</v>
      </c>
      <c r="G3224" s="3" t="s">
        <v>4336</v>
      </c>
      <c r="H3224" s="3">
        <v>0</v>
      </c>
      <c r="I3224" s="3">
        <v>0</v>
      </c>
      <c r="J3224" s="3">
        <v>4.0540681818199698E-3</v>
      </c>
      <c r="K3224" s="1" t="s">
        <v>4338</v>
      </c>
    </row>
    <row r="3225" spans="1:11" x14ac:dyDescent="0.2">
      <c r="A3225" s="1">
        <v>105372659</v>
      </c>
      <c r="B3225" s="1" t="s">
        <v>3</v>
      </c>
      <c r="C3225" s="2" t="s">
        <v>3229</v>
      </c>
      <c r="D3225" s="1" t="e">
        <v>#N/A</v>
      </c>
      <c r="E3225" s="1" t="s">
        <v>9322</v>
      </c>
      <c r="F3225" s="1">
        <v>7856</v>
      </c>
      <c r="G3225" s="3" t="s">
        <v>4336</v>
      </c>
      <c r="H3225" s="3">
        <v>0</v>
      </c>
      <c r="I3225" s="3">
        <v>1.07630000000003E-3</v>
      </c>
      <c r="J3225" s="3">
        <v>2.0810227273004855E-4</v>
      </c>
      <c r="K3225" s="1" t="s">
        <v>4339</v>
      </c>
    </row>
    <row r="3226" spans="1:11" x14ac:dyDescent="0.2">
      <c r="A3226" s="1">
        <v>105372661</v>
      </c>
      <c r="B3226" s="1" t="s">
        <v>3</v>
      </c>
      <c r="C3226" s="2" t="s">
        <v>3230</v>
      </c>
      <c r="D3226" s="1" t="e">
        <v>#N/A</v>
      </c>
      <c r="E3226" s="1" t="s">
        <v>9323</v>
      </c>
      <c r="F3226" s="1">
        <v>13679</v>
      </c>
      <c r="G3226" s="3" t="s">
        <v>4336</v>
      </c>
      <c r="H3226" s="3">
        <v>8.4127499999999689E-3</v>
      </c>
      <c r="I3226" s="3">
        <v>0</v>
      </c>
      <c r="J3226" s="3">
        <v>0</v>
      </c>
      <c r="K3226" s="1" t="s">
        <v>4339</v>
      </c>
    </row>
    <row r="3227" spans="1:11" x14ac:dyDescent="0.2">
      <c r="A3227" s="1">
        <v>105372671</v>
      </c>
      <c r="B3227" s="1" t="s">
        <v>3</v>
      </c>
      <c r="C3227" s="2" t="s">
        <v>3231</v>
      </c>
      <c r="D3227" s="1" t="e">
        <v>#N/A</v>
      </c>
      <c r="E3227" s="1" t="s">
        <v>9324</v>
      </c>
      <c r="F3227" s="1">
        <v>8825</v>
      </c>
      <c r="G3227" s="3" t="s">
        <v>4336</v>
      </c>
      <c r="H3227" s="3">
        <v>6.7126250000000276E-3</v>
      </c>
      <c r="I3227" s="3">
        <v>0</v>
      </c>
      <c r="J3227" s="3">
        <v>0</v>
      </c>
      <c r="K3227" s="1" t="s">
        <v>4338</v>
      </c>
    </row>
    <row r="3228" spans="1:11" x14ac:dyDescent="0.2">
      <c r="A3228" s="1">
        <v>105372705</v>
      </c>
      <c r="B3228" s="1" t="s">
        <v>3</v>
      </c>
      <c r="C3228" s="2" t="s">
        <v>3232</v>
      </c>
      <c r="D3228" s="1" t="e">
        <v>#N/A</v>
      </c>
      <c r="E3228" s="1" t="s">
        <v>9325</v>
      </c>
      <c r="F3228" s="1">
        <v>2003</v>
      </c>
      <c r="G3228" s="3" t="s">
        <v>4336</v>
      </c>
      <c r="H3228" s="3">
        <v>7.9987500000000544E-3</v>
      </c>
      <c r="I3228" s="3">
        <v>9.3973333333008391E-4</v>
      </c>
      <c r="J3228" s="3">
        <v>1.8850681818201043E-3</v>
      </c>
      <c r="K3228" s="1" t="s">
        <v>4338</v>
      </c>
    </row>
    <row r="3229" spans="1:11" x14ac:dyDescent="0.2">
      <c r="A3229" s="1">
        <v>105372708</v>
      </c>
      <c r="B3229" s="1" t="s">
        <v>3</v>
      </c>
      <c r="C3229" s="2" t="s">
        <v>3233</v>
      </c>
      <c r="D3229" s="1" t="e">
        <v>#N/A</v>
      </c>
      <c r="E3229" s="1" t="s">
        <v>9326</v>
      </c>
      <c r="F3229" s="1">
        <v>5190</v>
      </c>
      <c r="G3229" s="3" t="s">
        <v>4336</v>
      </c>
      <c r="H3229" s="3">
        <v>5.9910000000000796E-3</v>
      </c>
      <c r="I3229" s="3">
        <v>6.4991666667002512E-4</v>
      </c>
      <c r="J3229" s="3">
        <v>3.7871590908999941E-4</v>
      </c>
      <c r="K3229" s="1" t="s">
        <v>4338</v>
      </c>
    </row>
    <row r="3230" spans="1:11" x14ac:dyDescent="0.2">
      <c r="A3230" s="1">
        <v>105372711</v>
      </c>
      <c r="B3230" s="1" t="s">
        <v>3</v>
      </c>
      <c r="C3230" s="2" t="s">
        <v>3234</v>
      </c>
      <c r="D3230" s="1" t="e">
        <v>#N/A</v>
      </c>
      <c r="E3230" s="1" t="s">
        <v>9327</v>
      </c>
      <c r="F3230" s="1">
        <v>10635</v>
      </c>
      <c r="G3230" s="3" t="s">
        <v>4336</v>
      </c>
      <c r="H3230" s="3">
        <v>0</v>
      </c>
      <c r="I3230" s="3">
        <v>0</v>
      </c>
      <c r="J3230" s="3">
        <v>4.5135227273007672E-4</v>
      </c>
      <c r="K3230" s="1" t="s">
        <v>4338</v>
      </c>
    </row>
    <row r="3231" spans="1:11" x14ac:dyDescent="0.2">
      <c r="A3231" s="1">
        <v>105372712</v>
      </c>
      <c r="B3231" s="1" t="s">
        <v>3</v>
      </c>
      <c r="C3231" s="2" t="s">
        <v>3235</v>
      </c>
      <c r="D3231" s="1" t="e">
        <v>#N/A</v>
      </c>
      <c r="E3231" s="1" t="s">
        <v>9328</v>
      </c>
      <c r="F3231" s="1">
        <v>2433</v>
      </c>
      <c r="G3231" s="3" t="s">
        <v>4336</v>
      </c>
      <c r="H3231" s="3">
        <v>0</v>
      </c>
      <c r="I3231" s="3">
        <v>2.0412499999999945E-3</v>
      </c>
      <c r="J3231" s="3">
        <v>3.5838749999999031E-3</v>
      </c>
      <c r="K3231" s="1" t="s">
        <v>4338</v>
      </c>
    </row>
    <row r="3232" spans="1:11" x14ac:dyDescent="0.2">
      <c r="A3232" s="1">
        <v>105372733</v>
      </c>
      <c r="B3232" s="1" t="s">
        <v>3</v>
      </c>
      <c r="C3232" s="2" t="s">
        <v>3236</v>
      </c>
      <c r="D3232" s="1" t="e">
        <v>#N/A</v>
      </c>
      <c r="E3232" s="1" t="s">
        <v>9329</v>
      </c>
      <c r="F3232" s="1">
        <v>123429</v>
      </c>
      <c r="G3232" s="3" t="s">
        <v>4336</v>
      </c>
      <c r="H3232" s="3">
        <v>1.2522499999999992E-2</v>
      </c>
      <c r="I3232" s="3">
        <v>3.5150500000000751E-3</v>
      </c>
      <c r="J3232" s="3">
        <v>2.8493068181800751E-3</v>
      </c>
      <c r="K3232" s="1" t="s">
        <v>4338</v>
      </c>
    </row>
    <row r="3233" spans="1:11" x14ac:dyDescent="0.2">
      <c r="A3233" s="1">
        <v>105372779</v>
      </c>
      <c r="B3233" s="1" t="s">
        <v>3</v>
      </c>
      <c r="C3233" s="2" t="s">
        <v>3237</v>
      </c>
      <c r="D3233" s="1" t="e">
        <v>#N/A</v>
      </c>
      <c r="E3233" s="1" t="s">
        <v>9330</v>
      </c>
      <c r="F3233" s="1">
        <v>2691</v>
      </c>
      <c r="G3233" s="3" t="s">
        <v>4336</v>
      </c>
      <c r="H3233" s="3">
        <v>6.8013749999999984E-3</v>
      </c>
      <c r="I3233" s="3">
        <v>1.4871166666698965E-3</v>
      </c>
      <c r="J3233" s="3">
        <v>2.8256704545499556E-3</v>
      </c>
      <c r="K3233" s="1" t="s">
        <v>4339</v>
      </c>
    </row>
    <row r="3234" spans="1:11" x14ac:dyDescent="0.2">
      <c r="A3234" s="1">
        <v>105372791</v>
      </c>
      <c r="B3234" s="1" t="s">
        <v>3</v>
      </c>
      <c r="C3234" s="2" t="s">
        <v>3238</v>
      </c>
      <c r="D3234" s="1" t="e">
        <v>#N/A</v>
      </c>
      <c r="E3234" s="1" t="s">
        <v>9331</v>
      </c>
      <c r="F3234" s="1">
        <v>22237</v>
      </c>
      <c r="G3234" s="3" t="s">
        <v>4336</v>
      </c>
      <c r="H3234" s="3">
        <v>0</v>
      </c>
      <c r="I3234" s="3">
        <v>0</v>
      </c>
      <c r="J3234" s="3">
        <v>9.6340909091008342E-4</v>
      </c>
      <c r="K3234" s="1" t="s">
        <v>4339</v>
      </c>
    </row>
    <row r="3235" spans="1:11" x14ac:dyDescent="0.2">
      <c r="A3235" s="1">
        <v>105372793</v>
      </c>
      <c r="B3235" s="1" t="s">
        <v>3</v>
      </c>
      <c r="C3235" s="2" t="s">
        <v>3239</v>
      </c>
      <c r="D3235" s="1" t="e">
        <v>#N/A</v>
      </c>
      <c r="E3235" s="1" t="s">
        <v>9332</v>
      </c>
      <c r="F3235" s="1">
        <v>19223</v>
      </c>
      <c r="G3235" s="3" t="s">
        <v>4336</v>
      </c>
      <c r="H3235" s="3">
        <v>1.7290000000000916E-3</v>
      </c>
      <c r="I3235" s="3">
        <v>1.121666666699106E-4</v>
      </c>
      <c r="J3235" s="3">
        <v>1.3276136363993274E-4</v>
      </c>
      <c r="K3235" s="1" t="s">
        <v>4339</v>
      </c>
    </row>
    <row r="3236" spans="1:11" x14ac:dyDescent="0.2">
      <c r="A3236" s="1">
        <v>105372795</v>
      </c>
      <c r="B3236" s="1" t="s">
        <v>3</v>
      </c>
      <c r="C3236" s="2" t="s">
        <v>3240</v>
      </c>
      <c r="D3236" s="1" t="s">
        <v>9333</v>
      </c>
      <c r="E3236" s="1" t="s">
        <v>9334</v>
      </c>
      <c r="F3236" s="1">
        <v>1027</v>
      </c>
      <c r="G3236" s="3" t="s">
        <v>4336</v>
      </c>
      <c r="H3236" s="3">
        <v>7.9914999999999292E-3</v>
      </c>
      <c r="I3236" s="3">
        <v>9.6065999999999097E-3</v>
      </c>
      <c r="J3236" s="3">
        <v>5.8463409090900864E-3</v>
      </c>
      <c r="K3236" s="1" t="s">
        <v>4338</v>
      </c>
    </row>
    <row r="3237" spans="1:11" x14ac:dyDescent="0.2">
      <c r="A3237" s="1">
        <v>105372801</v>
      </c>
      <c r="B3237" s="1" t="s">
        <v>3</v>
      </c>
      <c r="C3237" s="2" t="s">
        <v>3241</v>
      </c>
      <c r="D3237" s="1" t="e">
        <v>#N/A</v>
      </c>
      <c r="E3237" s="1" t="s">
        <v>9335</v>
      </c>
      <c r="F3237" s="1">
        <v>9056</v>
      </c>
      <c r="G3237" s="3" t="s">
        <v>4336</v>
      </c>
      <c r="H3237" s="3">
        <v>0</v>
      </c>
      <c r="I3237" s="3">
        <v>1.9321666667004855E-4</v>
      </c>
      <c r="J3237" s="3">
        <v>1.7430795454500547E-3</v>
      </c>
      <c r="K3237" s="1" t="s">
        <v>4339</v>
      </c>
    </row>
    <row r="3238" spans="1:11" x14ac:dyDescent="0.2">
      <c r="A3238" s="1">
        <v>105372803</v>
      </c>
      <c r="B3238" s="1" t="s">
        <v>3</v>
      </c>
      <c r="C3238" s="2" t="s">
        <v>3242</v>
      </c>
      <c r="D3238" s="1" t="e">
        <v>#N/A</v>
      </c>
      <c r="E3238" s="1" t="s">
        <v>9336</v>
      </c>
      <c r="F3238" s="1">
        <v>3872</v>
      </c>
      <c r="G3238" s="3" t="s">
        <v>4336</v>
      </c>
      <c r="H3238" s="3">
        <v>0</v>
      </c>
      <c r="I3238" s="3">
        <v>1.2056099999999903E-2</v>
      </c>
      <c r="J3238" s="3">
        <v>0</v>
      </c>
      <c r="K3238" s="1" t="s">
        <v>4338</v>
      </c>
    </row>
    <row r="3239" spans="1:11" x14ac:dyDescent="0.2">
      <c r="A3239" s="1">
        <v>105372821</v>
      </c>
      <c r="B3239" s="1" t="s">
        <v>3</v>
      </c>
      <c r="C3239" s="2" t="s">
        <v>3243</v>
      </c>
      <c r="D3239" s="1" t="e">
        <v>#N/A</v>
      </c>
      <c r="E3239" s="1" t="s">
        <v>9337</v>
      </c>
      <c r="F3239" s="1">
        <v>14296</v>
      </c>
      <c r="G3239" s="3" t="s">
        <v>4336</v>
      </c>
      <c r="H3239" s="3">
        <v>0</v>
      </c>
      <c r="I3239" s="3">
        <v>3.577999999999637E-4</v>
      </c>
      <c r="J3239" s="3">
        <v>1.1290909090999612E-4</v>
      </c>
      <c r="K3239" s="1" t="s">
        <v>4338</v>
      </c>
    </row>
    <row r="3240" spans="1:11" x14ac:dyDescent="0.2">
      <c r="A3240" s="1">
        <v>105372825</v>
      </c>
      <c r="B3240" s="1" t="s">
        <v>3</v>
      </c>
      <c r="C3240" s="2" t="s">
        <v>3244</v>
      </c>
      <c r="D3240" s="1" t="e">
        <v>#N/A</v>
      </c>
      <c r="E3240" s="1" t="s">
        <v>9338</v>
      </c>
      <c r="F3240" s="1">
        <v>645</v>
      </c>
      <c r="G3240" s="3" t="s">
        <v>4336</v>
      </c>
      <c r="H3240" s="3">
        <v>0</v>
      </c>
      <c r="I3240" s="3">
        <v>1.8641833333299385E-3</v>
      </c>
      <c r="J3240" s="3">
        <v>1.2708863636399226E-3</v>
      </c>
      <c r="K3240" s="1" t="s">
        <v>4338</v>
      </c>
    </row>
    <row r="3241" spans="1:11" x14ac:dyDescent="0.2">
      <c r="A3241" s="1">
        <v>105372831</v>
      </c>
      <c r="B3241" s="1" t="s">
        <v>3</v>
      </c>
      <c r="C3241" s="2" t="s">
        <v>3245</v>
      </c>
      <c r="D3241" s="1" t="e">
        <v>#N/A</v>
      </c>
      <c r="E3241" s="1" t="s">
        <v>9339</v>
      </c>
      <c r="F3241" s="1">
        <v>18607</v>
      </c>
      <c r="G3241" s="3" t="s">
        <v>4336</v>
      </c>
      <c r="H3241" s="3">
        <v>0</v>
      </c>
      <c r="I3241" s="3">
        <v>1.654166666700263E-4</v>
      </c>
      <c r="J3241" s="3">
        <v>0</v>
      </c>
      <c r="K3241" s="1" t="s">
        <v>4338</v>
      </c>
    </row>
    <row r="3242" spans="1:11" x14ac:dyDescent="0.2">
      <c r="A3242" s="1">
        <v>105372832</v>
      </c>
      <c r="B3242" s="1" t="s">
        <v>3</v>
      </c>
      <c r="C3242" s="2" t="s">
        <v>3246</v>
      </c>
      <c r="D3242" s="1" t="e">
        <v>#N/A</v>
      </c>
      <c r="E3242" s="1" t="s">
        <v>9340</v>
      </c>
      <c r="F3242" s="1">
        <v>7593</v>
      </c>
      <c r="G3242" s="3" t="s">
        <v>4336</v>
      </c>
      <c r="H3242" s="3">
        <v>1.857124999999904E-3</v>
      </c>
      <c r="I3242" s="3">
        <v>1.270716666669891E-3</v>
      </c>
      <c r="J3242" s="3">
        <v>3.1696590909002786E-4</v>
      </c>
      <c r="K3242" s="1" t="s">
        <v>4338</v>
      </c>
    </row>
    <row r="3243" spans="1:11" x14ac:dyDescent="0.2">
      <c r="A3243" s="1">
        <v>100505702</v>
      </c>
      <c r="B3243" s="1" t="s">
        <v>3</v>
      </c>
      <c r="C3243" s="2" t="s">
        <v>3247</v>
      </c>
      <c r="D3243" s="1" t="s">
        <v>9341</v>
      </c>
      <c r="E3243" s="1" t="s">
        <v>9342</v>
      </c>
      <c r="F3243" s="1">
        <v>38508</v>
      </c>
      <c r="G3243" s="3" t="s">
        <v>4336</v>
      </c>
      <c r="H3243" s="3">
        <v>5.7075999999999905E-2</v>
      </c>
      <c r="I3243" s="3">
        <v>5.0893633333330079E-2</v>
      </c>
      <c r="J3243" s="3">
        <v>4.4867602272729901E-2</v>
      </c>
      <c r="K3243" s="1" t="s">
        <v>4338</v>
      </c>
    </row>
    <row r="3244" spans="1:11" x14ac:dyDescent="0.2">
      <c r="A3244" s="1">
        <v>105372859</v>
      </c>
      <c r="B3244" s="1" t="s">
        <v>3</v>
      </c>
      <c r="C3244" s="2" t="s">
        <v>3248</v>
      </c>
      <c r="D3244" s="1" t="e">
        <v>#N/A</v>
      </c>
      <c r="E3244" s="1" t="s">
        <v>9343</v>
      </c>
      <c r="F3244" s="1">
        <v>59661</v>
      </c>
      <c r="G3244" s="3" t="s">
        <v>4336</v>
      </c>
      <c r="H3244" s="3">
        <v>0</v>
      </c>
      <c r="I3244" s="3">
        <v>0</v>
      </c>
      <c r="J3244" s="3">
        <v>1.3396931818199231E-3</v>
      </c>
      <c r="K3244" s="1" t="s">
        <v>4339</v>
      </c>
    </row>
    <row r="3245" spans="1:11" x14ac:dyDescent="0.2">
      <c r="A3245" s="1">
        <v>105372860</v>
      </c>
      <c r="B3245" s="1" t="s">
        <v>3</v>
      </c>
      <c r="C3245" s="2" t="s">
        <v>3249</v>
      </c>
      <c r="D3245" s="1" t="e">
        <v>#N/A</v>
      </c>
      <c r="E3245" s="1" t="s">
        <v>9344</v>
      </c>
      <c r="F3245" s="1">
        <v>7038</v>
      </c>
      <c r="G3245" s="3" t="s">
        <v>4336</v>
      </c>
      <c r="H3245" s="3">
        <v>1.6070749999999911E-2</v>
      </c>
      <c r="I3245" s="3">
        <v>1.0955666666701003E-3</v>
      </c>
      <c r="J3245" s="3">
        <v>7.6273863636000527E-4</v>
      </c>
      <c r="K3245" s="1" t="s">
        <v>4339</v>
      </c>
    </row>
    <row r="3246" spans="1:11" x14ac:dyDescent="0.2">
      <c r="A3246" s="1">
        <v>105372861</v>
      </c>
      <c r="B3246" s="1" t="s">
        <v>3</v>
      </c>
      <c r="C3246" s="2" t="s">
        <v>3250</v>
      </c>
      <c r="D3246" s="1" t="e">
        <v>#N/A</v>
      </c>
      <c r="E3246" s="1" t="s">
        <v>9345</v>
      </c>
      <c r="F3246" s="1">
        <v>11240</v>
      </c>
      <c r="G3246" s="3" t="s">
        <v>4336</v>
      </c>
      <c r="H3246" s="3">
        <v>7.4570000000000469E-3</v>
      </c>
      <c r="I3246" s="3">
        <v>6.0514999999994323E-4</v>
      </c>
      <c r="J3246" s="3">
        <v>1.7842840909099156E-3</v>
      </c>
      <c r="K3246" s="1" t="s">
        <v>4338</v>
      </c>
    </row>
    <row r="3247" spans="1:11" x14ac:dyDescent="0.2">
      <c r="A3247" s="1">
        <v>105372877</v>
      </c>
      <c r="B3247" s="1" t="s">
        <v>3</v>
      </c>
      <c r="C3247" s="2" t="s">
        <v>3251</v>
      </c>
      <c r="D3247" s="1" t="e">
        <v>#N/A</v>
      </c>
      <c r="E3247" s="1" t="s">
        <v>9346</v>
      </c>
      <c r="F3247" s="1">
        <v>4072</v>
      </c>
      <c r="G3247" s="3" t="s">
        <v>4336</v>
      </c>
      <c r="H3247" s="3">
        <v>0</v>
      </c>
      <c r="I3247" s="3">
        <v>0</v>
      </c>
      <c r="J3247" s="3">
        <v>6.5901136363999413E-4</v>
      </c>
      <c r="K3247" s="1" t="s">
        <v>4338</v>
      </c>
    </row>
    <row r="3248" spans="1:11" x14ac:dyDescent="0.2">
      <c r="A3248" s="1">
        <v>105372879</v>
      </c>
      <c r="B3248" s="1" t="s">
        <v>3</v>
      </c>
      <c r="C3248" s="2" t="s">
        <v>3252</v>
      </c>
      <c r="D3248" s="1" t="e">
        <v>#N/A</v>
      </c>
      <c r="E3248" s="1" t="s">
        <v>9347</v>
      </c>
      <c r="F3248" s="1">
        <v>10769</v>
      </c>
      <c r="G3248" s="3" t="s">
        <v>4336</v>
      </c>
      <c r="H3248" s="3">
        <v>0</v>
      </c>
      <c r="I3248" s="3">
        <v>5.2829500000000085E-3</v>
      </c>
      <c r="J3248" s="3">
        <v>9.502090909089933E-3</v>
      </c>
      <c r="K3248" s="1" t="s">
        <v>4338</v>
      </c>
    </row>
    <row r="3249" spans="1:11" x14ac:dyDescent="0.2">
      <c r="A3249" s="1">
        <v>105372888</v>
      </c>
      <c r="B3249" s="1" t="s">
        <v>3</v>
      </c>
      <c r="C3249" s="2" t="s">
        <v>3253</v>
      </c>
      <c r="D3249" s="1" t="e">
        <v>#N/A</v>
      </c>
      <c r="E3249" s="1" t="s">
        <v>9348</v>
      </c>
      <c r="F3249" s="1">
        <v>1492</v>
      </c>
      <c r="G3249" s="3" t="s">
        <v>4336</v>
      </c>
      <c r="H3249" s="3">
        <v>0</v>
      </c>
      <c r="I3249" s="3">
        <v>0</v>
      </c>
      <c r="J3249" s="3">
        <v>8.14090909089904E-4</v>
      </c>
      <c r="K3249" s="1" t="s">
        <v>4338</v>
      </c>
    </row>
    <row r="3250" spans="1:11" x14ac:dyDescent="0.2">
      <c r="A3250" s="1">
        <v>100506229</v>
      </c>
      <c r="B3250" s="1" t="s">
        <v>3</v>
      </c>
      <c r="C3250" s="2" t="s">
        <v>3254</v>
      </c>
      <c r="D3250" s="1" t="s">
        <v>9349</v>
      </c>
      <c r="E3250" s="1" t="s">
        <v>9350</v>
      </c>
      <c r="F3250" s="1">
        <v>6462</v>
      </c>
      <c r="G3250" s="3" t="s">
        <v>4336</v>
      </c>
      <c r="H3250" s="3">
        <v>0</v>
      </c>
      <c r="I3250" s="3">
        <v>0</v>
      </c>
      <c r="J3250" s="3">
        <v>1.2031590909100665E-3</v>
      </c>
      <c r="K3250" s="1" t="s">
        <v>4338</v>
      </c>
    </row>
    <row r="3251" spans="1:11" x14ac:dyDescent="0.2">
      <c r="A3251" s="1">
        <v>105372935</v>
      </c>
      <c r="B3251" s="1" t="s">
        <v>3</v>
      </c>
      <c r="C3251" s="2" t="s">
        <v>3255</v>
      </c>
      <c r="D3251" s="1" t="e">
        <v>#N/A</v>
      </c>
      <c r="E3251" s="1" t="s">
        <v>9351</v>
      </c>
      <c r="F3251" s="1">
        <v>11231</v>
      </c>
      <c r="G3251" s="3" t="s">
        <v>4336</v>
      </c>
      <c r="H3251" s="3">
        <v>0</v>
      </c>
      <c r="I3251" s="3">
        <v>1.1008933333330084E-2</v>
      </c>
      <c r="J3251" s="3">
        <v>4.6305454545501057E-3</v>
      </c>
      <c r="K3251" s="1" t="s">
        <v>4338</v>
      </c>
    </row>
    <row r="3252" spans="1:11" x14ac:dyDescent="0.2">
      <c r="A3252" s="1">
        <v>105372942</v>
      </c>
      <c r="B3252" s="1" t="s">
        <v>3</v>
      </c>
      <c r="C3252" s="2" t="s">
        <v>3256</v>
      </c>
      <c r="D3252" s="1" t="e">
        <v>#N/A</v>
      </c>
      <c r="E3252" s="1" t="s">
        <v>9352</v>
      </c>
      <c r="F3252" s="1">
        <v>11252</v>
      </c>
      <c r="G3252" s="3" t="s">
        <v>4336</v>
      </c>
      <c r="H3252" s="3">
        <v>0</v>
      </c>
      <c r="I3252" s="3">
        <v>5.4529999999999301E-3</v>
      </c>
      <c r="J3252" s="3">
        <v>2.1909772727299881E-3</v>
      </c>
      <c r="K3252" s="1" t="s">
        <v>4338</v>
      </c>
    </row>
    <row r="3253" spans="1:11" x14ac:dyDescent="0.2">
      <c r="A3253" s="1">
        <v>105372956</v>
      </c>
      <c r="B3253" s="1" t="s">
        <v>3</v>
      </c>
      <c r="C3253" s="2" t="s">
        <v>3257</v>
      </c>
      <c r="D3253" s="1" t="e">
        <v>#N/A</v>
      </c>
      <c r="E3253" s="1" t="s">
        <v>9353</v>
      </c>
      <c r="F3253" s="1">
        <v>19547</v>
      </c>
      <c r="G3253" s="3" t="s">
        <v>4336</v>
      </c>
      <c r="H3253" s="3">
        <v>0</v>
      </c>
      <c r="I3253" s="3">
        <v>0</v>
      </c>
      <c r="J3253" s="3">
        <v>1.8075818181819914E-2</v>
      </c>
      <c r="K3253" s="1" t="s">
        <v>4338</v>
      </c>
    </row>
    <row r="3254" spans="1:11" x14ac:dyDescent="0.2">
      <c r="A3254" s="1">
        <v>105372960</v>
      </c>
      <c r="B3254" s="1" t="s">
        <v>3</v>
      </c>
      <c r="C3254" s="2" t="s">
        <v>3258</v>
      </c>
      <c r="D3254" s="1" t="e">
        <v>#N/A</v>
      </c>
      <c r="E3254" s="1" t="s">
        <v>9354</v>
      </c>
      <c r="F3254" s="1">
        <v>8400</v>
      </c>
      <c r="G3254" s="3" t="s">
        <v>4336</v>
      </c>
      <c r="H3254" s="3">
        <v>0</v>
      </c>
      <c r="I3254" s="3">
        <v>0</v>
      </c>
      <c r="J3254" s="3">
        <v>1.5887227272729953E-2</v>
      </c>
      <c r="K3254" s="1" t="s">
        <v>4339</v>
      </c>
    </row>
    <row r="3255" spans="1:11" x14ac:dyDescent="0.2">
      <c r="A3255" s="1">
        <v>105372990</v>
      </c>
      <c r="B3255" s="1" t="s">
        <v>3</v>
      </c>
      <c r="C3255" s="2" t="s">
        <v>3259</v>
      </c>
      <c r="D3255" s="1" t="s">
        <v>9355</v>
      </c>
      <c r="E3255" s="1" t="s">
        <v>9356</v>
      </c>
      <c r="F3255" s="1">
        <v>3816</v>
      </c>
      <c r="G3255" s="3" t="s">
        <v>4336</v>
      </c>
      <c r="H3255" s="3">
        <v>2.5631249999999994E-3</v>
      </c>
      <c r="I3255" s="3">
        <v>0</v>
      </c>
      <c r="J3255" s="3">
        <v>0</v>
      </c>
      <c r="K3255" s="1" t="s">
        <v>4338</v>
      </c>
    </row>
    <row r="3256" spans="1:11" x14ac:dyDescent="0.2">
      <c r="A3256" s="1">
        <v>105372994</v>
      </c>
      <c r="B3256" s="1" t="s">
        <v>3</v>
      </c>
      <c r="C3256" s="2" t="s">
        <v>3260</v>
      </c>
      <c r="D3256" s="1" t="e">
        <v>#N/A</v>
      </c>
      <c r="E3256" s="1" t="s">
        <v>9357</v>
      </c>
      <c r="F3256" s="1">
        <v>7558</v>
      </c>
      <c r="G3256" s="3" t="s">
        <v>4336</v>
      </c>
      <c r="H3256" s="3">
        <v>2.4376249999999988E-3</v>
      </c>
      <c r="I3256" s="3">
        <v>0</v>
      </c>
      <c r="J3256" s="3">
        <v>0</v>
      </c>
      <c r="K3256" s="1" t="s">
        <v>4339</v>
      </c>
    </row>
    <row r="3257" spans="1:11" x14ac:dyDescent="0.2">
      <c r="A3257" s="1">
        <v>105373017</v>
      </c>
      <c r="B3257" s="1" t="s">
        <v>3</v>
      </c>
      <c r="C3257" s="2" t="s">
        <v>3261</v>
      </c>
      <c r="D3257" s="1" t="e">
        <v>#N/A</v>
      </c>
      <c r="E3257" s="1" t="s">
        <v>9358</v>
      </c>
      <c r="F3257" s="1">
        <v>26143</v>
      </c>
      <c r="G3257" s="3" t="s">
        <v>4336</v>
      </c>
      <c r="H3257" s="3">
        <v>0</v>
      </c>
      <c r="I3257" s="3">
        <v>2.0690833333298908E-3</v>
      </c>
      <c r="J3257" s="3">
        <v>1.7817499999999153E-3</v>
      </c>
      <c r="K3257" s="1" t="s">
        <v>4339</v>
      </c>
    </row>
    <row r="3258" spans="1:11" x14ac:dyDescent="0.2">
      <c r="A3258" s="1">
        <v>105373018</v>
      </c>
      <c r="B3258" s="1" t="s">
        <v>3</v>
      </c>
      <c r="C3258" s="2" t="s">
        <v>3262</v>
      </c>
      <c r="D3258" s="1" t="e">
        <v>#N/A</v>
      </c>
      <c r="E3258" s="1" t="s">
        <v>9359</v>
      </c>
      <c r="F3258" s="1">
        <v>1722</v>
      </c>
      <c r="G3258" s="3" t="s">
        <v>4336</v>
      </c>
      <c r="H3258" s="3">
        <v>0</v>
      </c>
      <c r="I3258" s="3">
        <v>0</v>
      </c>
      <c r="J3258" s="3">
        <v>1.1282159090899579E-3</v>
      </c>
      <c r="K3258" s="1" t="s">
        <v>4338</v>
      </c>
    </row>
    <row r="3259" spans="1:11" x14ac:dyDescent="0.2">
      <c r="A3259" s="1">
        <v>105373032</v>
      </c>
      <c r="B3259" s="1" t="s">
        <v>3</v>
      </c>
      <c r="C3259" s="2" t="s">
        <v>3263</v>
      </c>
      <c r="D3259" s="1" t="e">
        <v>#N/A</v>
      </c>
      <c r="E3259" s="1" t="s">
        <v>9360</v>
      </c>
      <c r="F3259" s="1">
        <v>40173</v>
      </c>
      <c r="G3259" s="3" t="s">
        <v>4336</v>
      </c>
      <c r="H3259" s="3">
        <v>0</v>
      </c>
      <c r="I3259" s="3">
        <v>0</v>
      </c>
      <c r="J3259" s="3">
        <v>1.2826249999999817E-3</v>
      </c>
      <c r="K3259" s="1" t="s">
        <v>4338</v>
      </c>
    </row>
    <row r="3260" spans="1:11" x14ac:dyDescent="0.2">
      <c r="A3260" s="1">
        <v>105373033</v>
      </c>
      <c r="B3260" s="1" t="s">
        <v>3</v>
      </c>
      <c r="C3260" s="2" t="s">
        <v>3264</v>
      </c>
      <c r="D3260" s="1" t="e">
        <v>#N/A</v>
      </c>
      <c r="E3260" s="1" t="s">
        <v>9361</v>
      </c>
      <c r="F3260" s="1">
        <v>6098</v>
      </c>
      <c r="G3260" s="3" t="s">
        <v>4336</v>
      </c>
      <c r="H3260" s="3">
        <v>0</v>
      </c>
      <c r="I3260" s="3">
        <v>1.1278333333299972E-3</v>
      </c>
      <c r="J3260" s="3">
        <v>4.9795454544998563E-4</v>
      </c>
      <c r="K3260" s="1" t="s">
        <v>4338</v>
      </c>
    </row>
    <row r="3261" spans="1:11" x14ac:dyDescent="0.2">
      <c r="A3261" s="1">
        <v>105373037</v>
      </c>
      <c r="B3261" s="1" t="s">
        <v>3</v>
      </c>
      <c r="C3261" s="2" t="s">
        <v>3265</v>
      </c>
      <c r="D3261" s="1" t="e">
        <v>#N/A</v>
      </c>
      <c r="E3261" s="1" t="s">
        <v>9362</v>
      </c>
      <c r="F3261" s="1">
        <v>9290</v>
      </c>
      <c r="G3261" s="3" t="s">
        <v>4336</v>
      </c>
      <c r="H3261" s="3">
        <v>0</v>
      </c>
      <c r="I3261" s="3">
        <v>3.669716666669931E-3</v>
      </c>
      <c r="J3261" s="3">
        <v>4.496579545449908E-3</v>
      </c>
      <c r="K3261" s="1" t="s">
        <v>4339</v>
      </c>
    </row>
    <row r="3262" spans="1:11" x14ac:dyDescent="0.2">
      <c r="A3262" s="1">
        <v>105373041</v>
      </c>
      <c r="B3262" s="1" t="s">
        <v>3</v>
      </c>
      <c r="C3262" s="2" t="s">
        <v>3266</v>
      </c>
      <c r="D3262" s="1" t="e">
        <v>#N/A</v>
      </c>
      <c r="E3262" s="1" t="s">
        <v>9363</v>
      </c>
      <c r="F3262" s="1">
        <v>1635</v>
      </c>
      <c r="G3262" s="3" t="s">
        <v>4336</v>
      </c>
      <c r="H3262" s="3">
        <v>0</v>
      </c>
      <c r="I3262" s="3">
        <v>0</v>
      </c>
      <c r="J3262" s="3">
        <v>3.6258068181800329E-3</v>
      </c>
      <c r="K3262" s="1" t="s">
        <v>4339</v>
      </c>
    </row>
    <row r="3263" spans="1:11" x14ac:dyDescent="0.2">
      <c r="A3263" s="1">
        <v>105373043</v>
      </c>
      <c r="B3263" s="1" t="s">
        <v>3</v>
      </c>
      <c r="C3263" s="2" t="s">
        <v>3267</v>
      </c>
      <c r="D3263" s="1" t="e">
        <v>#N/A</v>
      </c>
      <c r="E3263" s="1" t="s">
        <v>9364</v>
      </c>
      <c r="F3263" s="1">
        <v>1041</v>
      </c>
      <c r="G3263" s="3" t="s">
        <v>4336</v>
      </c>
      <c r="H3263" s="3">
        <v>2.7715375000000098E-2</v>
      </c>
      <c r="I3263" s="3">
        <v>0</v>
      </c>
      <c r="J3263" s="3">
        <v>1.1958534090910078E-2</v>
      </c>
      <c r="K3263" s="1" t="s">
        <v>4339</v>
      </c>
    </row>
    <row r="3264" spans="1:11" x14ac:dyDescent="0.2">
      <c r="A3264" s="1">
        <v>105373047</v>
      </c>
      <c r="B3264" s="1" t="s">
        <v>3</v>
      </c>
      <c r="C3264" s="2" t="s">
        <v>3268</v>
      </c>
      <c r="D3264" s="1" t="e">
        <v>#N/A</v>
      </c>
      <c r="E3264" s="1" t="s">
        <v>9365</v>
      </c>
      <c r="F3264" s="1">
        <v>1401</v>
      </c>
      <c r="G3264" s="3" t="s">
        <v>4336</v>
      </c>
      <c r="H3264" s="3">
        <v>9.9374999999999325E-3</v>
      </c>
      <c r="I3264" s="3">
        <v>7.6687499999998909E-3</v>
      </c>
      <c r="J3264" s="3">
        <v>1.8690568181800593E-3</v>
      </c>
      <c r="K3264" s="1" t="s">
        <v>4339</v>
      </c>
    </row>
    <row r="3265" spans="1:11" x14ac:dyDescent="0.2">
      <c r="A3265" s="1">
        <v>105373064</v>
      </c>
      <c r="B3265" s="1" t="s">
        <v>3</v>
      </c>
      <c r="C3265" s="2" t="s">
        <v>3269</v>
      </c>
      <c r="D3265" s="1" t="s">
        <v>9366</v>
      </c>
      <c r="E3265" s="1" t="s">
        <v>9367</v>
      </c>
      <c r="F3265" s="1">
        <v>15371</v>
      </c>
      <c r="G3265" s="3" t="s">
        <v>4336</v>
      </c>
      <c r="H3265" s="3">
        <v>0</v>
      </c>
      <c r="I3265" s="3">
        <v>2.551816666670037E-3</v>
      </c>
      <c r="J3265" s="3">
        <v>3.1849886363599644E-3</v>
      </c>
      <c r="K3265" s="1" t="s">
        <v>4339</v>
      </c>
    </row>
    <row r="3266" spans="1:11" x14ac:dyDescent="0.2">
      <c r="A3266" s="1">
        <v>105373071</v>
      </c>
      <c r="B3266" s="1" t="s">
        <v>3</v>
      </c>
      <c r="C3266" s="2" t="s">
        <v>3270</v>
      </c>
      <c r="D3266" s="1" t="e">
        <v>#N/A</v>
      </c>
      <c r="E3266" s="1" t="s">
        <v>9368</v>
      </c>
      <c r="F3266" s="1">
        <v>3047</v>
      </c>
      <c r="G3266" s="3" t="s">
        <v>4336</v>
      </c>
      <c r="H3266" s="3">
        <v>0</v>
      </c>
      <c r="I3266" s="3">
        <v>0</v>
      </c>
      <c r="J3266" s="3">
        <v>1.4482613636399577E-3</v>
      </c>
      <c r="K3266" s="1" t="s">
        <v>4338</v>
      </c>
    </row>
    <row r="3267" spans="1:11" x14ac:dyDescent="0.2">
      <c r="A3267" s="1">
        <v>105373074</v>
      </c>
      <c r="B3267" s="1" t="s">
        <v>3</v>
      </c>
      <c r="C3267" s="2" t="s">
        <v>3271</v>
      </c>
      <c r="D3267" s="1" t="e">
        <v>#N/A</v>
      </c>
      <c r="E3267" s="1" t="s">
        <v>9369</v>
      </c>
      <c r="F3267" s="1">
        <v>11314</v>
      </c>
      <c r="G3267" s="3" t="s">
        <v>4336</v>
      </c>
      <c r="H3267" s="3">
        <v>0</v>
      </c>
      <c r="I3267" s="3">
        <v>5.6923666666699457E-3</v>
      </c>
      <c r="J3267" s="3">
        <v>3.4527204545450108E-2</v>
      </c>
      <c r="K3267" s="1" t="s">
        <v>4339</v>
      </c>
    </row>
    <row r="3268" spans="1:11" x14ac:dyDescent="0.2">
      <c r="A3268" s="1">
        <v>105373085</v>
      </c>
      <c r="B3268" s="1" t="s">
        <v>3</v>
      </c>
      <c r="C3268" s="2" t="s">
        <v>3272</v>
      </c>
      <c r="D3268" s="1" t="e">
        <v>#N/A</v>
      </c>
      <c r="E3268" s="1" t="s">
        <v>9370</v>
      </c>
      <c r="F3268" s="1">
        <v>5033</v>
      </c>
      <c r="G3268" s="3" t="s">
        <v>4336</v>
      </c>
      <c r="H3268" s="3">
        <v>0</v>
      </c>
      <c r="I3268" s="3">
        <v>3.1124999999998515E-4</v>
      </c>
      <c r="J3268" s="3">
        <v>3.4224886363600771E-3</v>
      </c>
      <c r="K3268" s="1" t="s">
        <v>4338</v>
      </c>
    </row>
    <row r="3269" spans="1:11" x14ac:dyDescent="0.2">
      <c r="A3269" s="1">
        <v>105373106</v>
      </c>
      <c r="B3269" s="1" t="s">
        <v>3</v>
      </c>
      <c r="C3269" s="2" t="s">
        <v>3273</v>
      </c>
      <c r="D3269" s="1" t="e">
        <v>#N/A</v>
      </c>
      <c r="E3269" s="1" t="s">
        <v>9371</v>
      </c>
      <c r="F3269" s="1">
        <v>31492</v>
      </c>
      <c r="G3269" s="3" t="s">
        <v>4336</v>
      </c>
      <c r="H3269" s="3">
        <v>4.2175000000010954E-4</v>
      </c>
      <c r="I3269" s="3">
        <v>1.4811666666991741E-4</v>
      </c>
      <c r="J3269" s="3">
        <v>0</v>
      </c>
      <c r="K3269" s="1" t="s">
        <v>4339</v>
      </c>
    </row>
    <row r="3270" spans="1:11" x14ac:dyDescent="0.2">
      <c r="A3270" s="1">
        <v>285419</v>
      </c>
      <c r="B3270" s="1" t="s">
        <v>3</v>
      </c>
      <c r="C3270" s="2" t="s">
        <v>3274</v>
      </c>
      <c r="D3270" s="1" t="s">
        <v>9372</v>
      </c>
      <c r="E3270" s="1" t="s">
        <v>9373</v>
      </c>
      <c r="F3270" s="1">
        <v>280788</v>
      </c>
      <c r="G3270" s="3" t="s">
        <v>4336</v>
      </c>
      <c r="H3270" s="3">
        <v>0</v>
      </c>
      <c r="I3270" s="3">
        <v>0</v>
      </c>
      <c r="J3270" s="3">
        <v>1.3524545454499659E-3</v>
      </c>
      <c r="K3270" s="1" t="s">
        <v>4338</v>
      </c>
    </row>
    <row r="3271" spans="1:11" x14ac:dyDescent="0.2">
      <c r="A3271" s="1">
        <v>105373124</v>
      </c>
      <c r="B3271" s="1" t="s">
        <v>3</v>
      </c>
      <c r="C3271" s="2" t="s">
        <v>3275</v>
      </c>
      <c r="D3271" s="1" t="e">
        <v>#N/A</v>
      </c>
      <c r="E3271" s="1" t="s">
        <v>9374</v>
      </c>
      <c r="F3271" s="1">
        <v>2137</v>
      </c>
      <c r="G3271" s="3" t="s">
        <v>4336</v>
      </c>
      <c r="H3271" s="3">
        <v>0</v>
      </c>
      <c r="I3271" s="3">
        <v>2.7727333333300574E-3</v>
      </c>
      <c r="J3271" s="3">
        <v>0</v>
      </c>
      <c r="K3271" s="1" t="s">
        <v>4339</v>
      </c>
    </row>
    <row r="3272" spans="1:11" x14ac:dyDescent="0.2">
      <c r="A3272" s="1">
        <v>105373138</v>
      </c>
      <c r="B3272" s="1" t="s">
        <v>3</v>
      </c>
      <c r="C3272" s="2" t="s">
        <v>3276</v>
      </c>
      <c r="D3272" s="1" t="e">
        <v>#N/A</v>
      </c>
      <c r="E3272" s="1" t="s">
        <v>9375</v>
      </c>
      <c r="F3272" s="1">
        <v>15360</v>
      </c>
      <c r="G3272" s="3" t="s">
        <v>4336</v>
      </c>
      <c r="H3272" s="3">
        <v>2.9287499999999245E-3</v>
      </c>
      <c r="I3272" s="3">
        <v>9.8256666667007053E-4</v>
      </c>
      <c r="J3272" s="3">
        <v>1.2296590909099958E-3</v>
      </c>
      <c r="K3272" s="1" t="s">
        <v>4338</v>
      </c>
    </row>
    <row r="3273" spans="1:11" x14ac:dyDescent="0.2">
      <c r="A3273" s="1">
        <v>105373148</v>
      </c>
      <c r="B3273" s="1" t="s">
        <v>3</v>
      </c>
      <c r="C3273" s="2" t="s">
        <v>3277</v>
      </c>
      <c r="D3273" s="1" t="e">
        <v>#N/A</v>
      </c>
      <c r="E3273" s="1" t="s">
        <v>9376</v>
      </c>
      <c r="F3273" s="1">
        <v>32817</v>
      </c>
      <c r="G3273" s="3" t="s">
        <v>4336</v>
      </c>
      <c r="H3273" s="3">
        <v>0</v>
      </c>
      <c r="I3273" s="3">
        <v>9.0096666666994452E-4</v>
      </c>
      <c r="J3273" s="3">
        <v>1.3229431818200243E-3</v>
      </c>
      <c r="K3273" s="1" t="s">
        <v>4338</v>
      </c>
    </row>
    <row r="3274" spans="1:11" x14ac:dyDescent="0.2">
      <c r="A3274" s="1">
        <v>105373155</v>
      </c>
      <c r="B3274" s="1" t="s">
        <v>3</v>
      </c>
      <c r="C3274" s="2" t="s">
        <v>3278</v>
      </c>
      <c r="D3274" s="1" t="e">
        <v>#N/A</v>
      </c>
      <c r="E3274" s="1" t="s">
        <v>9377</v>
      </c>
      <c r="F3274" s="1">
        <v>27343</v>
      </c>
      <c r="G3274" s="3" t="s">
        <v>4336</v>
      </c>
      <c r="H3274" s="3">
        <v>4.979625000000043E-3</v>
      </c>
      <c r="I3274" s="3">
        <v>1.1424166666700319E-3</v>
      </c>
      <c r="J3274" s="3">
        <v>1.0356590909099683E-3</v>
      </c>
      <c r="K3274" s="1" t="s">
        <v>4338</v>
      </c>
    </row>
    <row r="3275" spans="1:11" x14ac:dyDescent="0.2">
      <c r="A3275" s="1">
        <v>105373156</v>
      </c>
      <c r="B3275" s="1" t="s">
        <v>3</v>
      </c>
      <c r="C3275" s="2" t="s">
        <v>3279</v>
      </c>
      <c r="D3275" s="1" t="s">
        <v>9378</v>
      </c>
      <c r="E3275" s="1" t="s">
        <v>9379</v>
      </c>
      <c r="F3275" s="1">
        <v>3934</v>
      </c>
      <c r="G3275" s="3" t="s">
        <v>4336</v>
      </c>
      <c r="H3275" s="3">
        <v>0</v>
      </c>
      <c r="I3275" s="3">
        <v>1.3833333333002074E-4</v>
      </c>
      <c r="J3275" s="3">
        <v>0</v>
      </c>
      <c r="K3275" s="1" t="s">
        <v>4339</v>
      </c>
    </row>
    <row r="3276" spans="1:11" x14ac:dyDescent="0.2">
      <c r="A3276" s="1">
        <v>105373165</v>
      </c>
      <c r="B3276" s="1" t="s">
        <v>3</v>
      </c>
      <c r="C3276" s="2" t="s">
        <v>3280</v>
      </c>
      <c r="D3276" s="1" t="e">
        <v>#N/A</v>
      </c>
      <c r="E3276" s="1" t="s">
        <v>9380</v>
      </c>
      <c r="F3276" s="1">
        <v>1375</v>
      </c>
      <c r="G3276" s="3" t="s">
        <v>4336</v>
      </c>
      <c r="H3276" s="3">
        <v>8.2240000000000091E-3</v>
      </c>
      <c r="I3276" s="3">
        <v>1.897383333330005E-3</v>
      </c>
      <c r="J3276" s="3">
        <v>0</v>
      </c>
      <c r="K3276" s="1" t="s">
        <v>4338</v>
      </c>
    </row>
    <row r="3277" spans="1:11" x14ac:dyDescent="0.2">
      <c r="A3277" s="1">
        <v>105373174</v>
      </c>
      <c r="B3277" s="1" t="s">
        <v>3</v>
      </c>
      <c r="C3277" s="2" t="s">
        <v>3281</v>
      </c>
      <c r="D3277" s="1" t="e">
        <v>#N/A</v>
      </c>
      <c r="E3277" s="1" t="s">
        <v>9381</v>
      </c>
      <c r="F3277" s="1">
        <v>21178</v>
      </c>
      <c r="G3277" s="3" t="s">
        <v>4336</v>
      </c>
      <c r="H3277" s="3">
        <v>1.2045000000000528E-3</v>
      </c>
      <c r="I3277" s="3">
        <v>3.394249999999932E-3</v>
      </c>
      <c r="J3277" s="3">
        <v>2.8422954545499479E-3</v>
      </c>
      <c r="K3277" s="1" t="s">
        <v>4338</v>
      </c>
    </row>
    <row r="3278" spans="1:11" x14ac:dyDescent="0.2">
      <c r="A3278" s="1">
        <v>105373175</v>
      </c>
      <c r="B3278" s="1" t="s">
        <v>3</v>
      </c>
      <c r="C3278" s="2" t="s">
        <v>3282</v>
      </c>
      <c r="D3278" s="1" t="e">
        <v>#N/A</v>
      </c>
      <c r="E3278" s="1" t="s">
        <v>9382</v>
      </c>
      <c r="F3278" s="1">
        <v>41863</v>
      </c>
      <c r="G3278" s="3" t="s">
        <v>4336</v>
      </c>
      <c r="H3278" s="3">
        <v>1.5169624999999964E-2</v>
      </c>
      <c r="I3278" s="3">
        <v>3.0673166666699281E-3</v>
      </c>
      <c r="J3278" s="3">
        <v>1.5712272727299581E-3</v>
      </c>
      <c r="K3278" s="1" t="s">
        <v>4338</v>
      </c>
    </row>
    <row r="3279" spans="1:11" x14ac:dyDescent="0.2">
      <c r="A3279" s="1">
        <v>105373181</v>
      </c>
      <c r="B3279" s="1" t="s">
        <v>3</v>
      </c>
      <c r="C3279" s="2" t="s">
        <v>3283</v>
      </c>
      <c r="D3279" s="1" t="e">
        <v>#N/A</v>
      </c>
      <c r="E3279" s="1" t="s">
        <v>9383</v>
      </c>
      <c r="F3279" s="1">
        <v>2477</v>
      </c>
      <c r="G3279" s="3" t="s">
        <v>4336</v>
      </c>
      <c r="H3279" s="3">
        <v>3.4777500000000572E-3</v>
      </c>
      <c r="I3279" s="3">
        <v>1.3491500000000212E-3</v>
      </c>
      <c r="J3279" s="3">
        <v>1.1994318181800523E-3</v>
      </c>
      <c r="K3279" s="1" t="s">
        <v>4339</v>
      </c>
    </row>
    <row r="3280" spans="1:11" x14ac:dyDescent="0.2">
      <c r="A3280" s="1">
        <v>105373218</v>
      </c>
      <c r="B3280" s="1" t="s">
        <v>3</v>
      </c>
      <c r="C3280" s="2" t="s">
        <v>3284</v>
      </c>
      <c r="D3280" s="1" t="e">
        <v>#N/A</v>
      </c>
      <c r="E3280" s="1" t="s">
        <v>9384</v>
      </c>
      <c r="F3280" s="1">
        <v>19659</v>
      </c>
      <c r="G3280" s="3" t="s">
        <v>4336</v>
      </c>
      <c r="H3280" s="3">
        <v>7.0903749999999821E-3</v>
      </c>
      <c r="I3280" s="3">
        <v>2.8211000000000208E-3</v>
      </c>
      <c r="J3280" s="3">
        <v>2.1262045454499834E-3</v>
      </c>
      <c r="K3280" s="1" t="s">
        <v>4338</v>
      </c>
    </row>
    <row r="3281" spans="1:11" x14ac:dyDescent="0.2">
      <c r="A3281" s="1">
        <v>105373234</v>
      </c>
      <c r="B3281" s="1" t="s">
        <v>3</v>
      </c>
      <c r="C3281" s="2" t="s">
        <v>3285</v>
      </c>
      <c r="D3281" s="1" t="e">
        <v>#N/A</v>
      </c>
      <c r="E3281" s="1" t="s">
        <v>9385</v>
      </c>
      <c r="F3281" s="1">
        <v>13260</v>
      </c>
      <c r="G3281" s="3" t="s">
        <v>4336</v>
      </c>
      <c r="H3281" s="3">
        <v>4.903874999999891E-3</v>
      </c>
      <c r="I3281" s="3">
        <v>1.9131666667004943E-4</v>
      </c>
      <c r="J3281" s="3">
        <v>9.6231818181991002E-4</v>
      </c>
      <c r="K3281" s="1" t="s">
        <v>4339</v>
      </c>
    </row>
    <row r="3282" spans="1:11" x14ac:dyDescent="0.2">
      <c r="A3282" s="1">
        <v>105373239</v>
      </c>
      <c r="B3282" s="1" t="s">
        <v>3</v>
      </c>
      <c r="C3282" s="2" t="s">
        <v>3286</v>
      </c>
      <c r="D3282" s="1" t="e">
        <v>#N/A</v>
      </c>
      <c r="E3282" s="1" t="s">
        <v>9386</v>
      </c>
      <c r="F3282" s="1">
        <v>8290</v>
      </c>
      <c r="G3282" s="3" t="s">
        <v>4336</v>
      </c>
      <c r="H3282" s="3">
        <v>0</v>
      </c>
      <c r="I3282" s="3">
        <v>9.2366666667009767E-4</v>
      </c>
      <c r="J3282" s="3">
        <v>0</v>
      </c>
      <c r="K3282" s="1" t="s">
        <v>4338</v>
      </c>
    </row>
    <row r="3283" spans="1:11" x14ac:dyDescent="0.2">
      <c r="A3283" s="1">
        <v>105373261</v>
      </c>
      <c r="B3283" s="1" t="s">
        <v>3</v>
      </c>
      <c r="C3283" s="2" t="s">
        <v>3287</v>
      </c>
      <c r="D3283" s="1" t="e">
        <v>#N/A</v>
      </c>
      <c r="E3283" s="1" t="s">
        <v>9387</v>
      </c>
      <c r="F3283" s="1">
        <v>10046</v>
      </c>
      <c r="G3283" s="3" t="s">
        <v>4336</v>
      </c>
      <c r="H3283" s="3">
        <v>0</v>
      </c>
      <c r="I3283" s="3">
        <v>8.762666666699559E-4</v>
      </c>
      <c r="J3283" s="3">
        <v>0</v>
      </c>
      <c r="K3283" s="1" t="s">
        <v>4339</v>
      </c>
    </row>
    <row r="3284" spans="1:11" x14ac:dyDescent="0.2">
      <c r="A3284" s="1">
        <v>105373265</v>
      </c>
      <c r="B3284" s="1" t="s">
        <v>3</v>
      </c>
      <c r="C3284" s="2" t="s">
        <v>3288</v>
      </c>
      <c r="D3284" s="1" t="e">
        <v>#N/A</v>
      </c>
      <c r="E3284" s="1" t="s">
        <v>9388</v>
      </c>
      <c r="F3284" s="1">
        <v>30816</v>
      </c>
      <c r="G3284" s="3" t="s">
        <v>4336</v>
      </c>
      <c r="H3284" s="3">
        <v>3.5826249999999504E-3</v>
      </c>
      <c r="I3284" s="3">
        <v>6.6516666666993629E-4</v>
      </c>
      <c r="J3284" s="3">
        <v>1.4785795454499429E-3</v>
      </c>
      <c r="K3284" s="1" t="s">
        <v>4339</v>
      </c>
    </row>
    <row r="3285" spans="1:11" x14ac:dyDescent="0.2">
      <c r="A3285" s="1">
        <v>105373277</v>
      </c>
      <c r="B3285" s="1" t="s">
        <v>3</v>
      </c>
      <c r="C3285" s="2" t="s">
        <v>3289</v>
      </c>
      <c r="D3285" s="1" t="e">
        <v>#N/A</v>
      </c>
      <c r="E3285" s="1" t="s">
        <v>9389</v>
      </c>
      <c r="F3285" s="1">
        <v>53984</v>
      </c>
      <c r="G3285" s="3" t="s">
        <v>4336</v>
      </c>
      <c r="H3285" s="3">
        <v>0</v>
      </c>
      <c r="I3285" s="3">
        <v>0</v>
      </c>
      <c r="J3285" s="3">
        <v>5.7292045454993001E-4</v>
      </c>
      <c r="K3285" s="1" t="s">
        <v>4339</v>
      </c>
    </row>
    <row r="3286" spans="1:11" x14ac:dyDescent="0.2">
      <c r="A3286" s="1">
        <v>105373282</v>
      </c>
      <c r="B3286" s="1" t="s">
        <v>3</v>
      </c>
      <c r="C3286" s="2" t="s">
        <v>3290</v>
      </c>
      <c r="D3286" s="1" t="e">
        <v>#N/A</v>
      </c>
      <c r="E3286" s="1" t="s">
        <v>9390</v>
      </c>
      <c r="F3286" s="1">
        <v>3297</v>
      </c>
      <c r="G3286" s="3" t="s">
        <v>4336</v>
      </c>
      <c r="H3286" s="3">
        <v>1.3565875000000061E-2</v>
      </c>
      <c r="I3286" s="3">
        <v>0</v>
      </c>
      <c r="J3286" s="3">
        <v>1.9693977272698948E-3</v>
      </c>
      <c r="K3286" s="1" t="s">
        <v>4338</v>
      </c>
    </row>
    <row r="3287" spans="1:11" x14ac:dyDescent="0.2">
      <c r="A3287" s="1">
        <v>105373283</v>
      </c>
      <c r="B3287" s="1" t="s">
        <v>3</v>
      </c>
      <c r="C3287" s="2" t="s">
        <v>3291</v>
      </c>
      <c r="D3287" s="1" t="e">
        <v>#N/A</v>
      </c>
      <c r="E3287" s="1" t="s">
        <v>9391</v>
      </c>
      <c r="F3287" s="1">
        <v>6002</v>
      </c>
      <c r="G3287" s="3" t="s">
        <v>4336</v>
      </c>
      <c r="H3287" s="3">
        <v>9.089874999999914E-3</v>
      </c>
      <c r="I3287" s="3">
        <v>1.8840166666700409E-3</v>
      </c>
      <c r="J3287" s="3">
        <v>4.7290795454499879E-3</v>
      </c>
      <c r="K3287" s="1" t="s">
        <v>4338</v>
      </c>
    </row>
    <row r="3288" spans="1:11" x14ac:dyDescent="0.2">
      <c r="A3288" s="1">
        <v>105373303</v>
      </c>
      <c r="B3288" s="1" t="s">
        <v>3</v>
      </c>
      <c r="C3288" s="2" t="s">
        <v>3292</v>
      </c>
      <c r="D3288" s="1" t="e">
        <v>#N/A</v>
      </c>
      <c r="E3288" s="1" t="s">
        <v>9392</v>
      </c>
      <c r="F3288" s="1">
        <v>112028</v>
      </c>
      <c r="G3288" s="3" t="s">
        <v>4336</v>
      </c>
      <c r="H3288" s="3">
        <v>0</v>
      </c>
      <c r="I3288" s="3">
        <v>8.1750000000102574E-5</v>
      </c>
      <c r="J3288" s="3">
        <v>0</v>
      </c>
      <c r="K3288" s="1" t="s">
        <v>4339</v>
      </c>
    </row>
    <row r="3289" spans="1:11" x14ac:dyDescent="0.2">
      <c r="A3289" s="1">
        <v>105373318</v>
      </c>
      <c r="B3289" s="1" t="s">
        <v>3</v>
      </c>
      <c r="C3289" s="2" t="s">
        <v>3293</v>
      </c>
      <c r="D3289" s="1" t="e">
        <v>#N/A</v>
      </c>
      <c r="E3289" s="1" t="s">
        <v>9393</v>
      </c>
      <c r="F3289" s="1">
        <v>5272</v>
      </c>
      <c r="G3289" s="3" t="s">
        <v>4336</v>
      </c>
      <c r="H3289" s="3">
        <v>0</v>
      </c>
      <c r="I3289" s="3">
        <v>0</v>
      </c>
      <c r="J3289" s="3">
        <v>6.0741590909099141E-3</v>
      </c>
      <c r="K3289" s="1" t="s">
        <v>4338</v>
      </c>
    </row>
    <row r="3290" spans="1:11" x14ac:dyDescent="0.2">
      <c r="A3290" s="1">
        <v>105373324</v>
      </c>
      <c r="B3290" s="1" t="s">
        <v>3</v>
      </c>
      <c r="C3290" s="2" t="s">
        <v>3294</v>
      </c>
      <c r="D3290" s="1" t="e">
        <v>#N/A</v>
      </c>
      <c r="E3290" s="1" t="s">
        <v>9394</v>
      </c>
      <c r="F3290" s="1">
        <v>28260</v>
      </c>
      <c r="G3290" s="3" t="s">
        <v>4336</v>
      </c>
      <c r="H3290" s="3">
        <v>8.654125000000068E-3</v>
      </c>
      <c r="I3290" s="3">
        <v>0</v>
      </c>
      <c r="J3290" s="3">
        <v>0</v>
      </c>
      <c r="K3290" s="1" t="s">
        <v>4338</v>
      </c>
    </row>
    <row r="3291" spans="1:11" x14ac:dyDescent="0.2">
      <c r="A3291" s="1">
        <v>105373334</v>
      </c>
      <c r="B3291" s="1" t="s">
        <v>3</v>
      </c>
      <c r="C3291" s="2" t="s">
        <v>3295</v>
      </c>
      <c r="D3291" s="1" t="e">
        <v>#N/A</v>
      </c>
      <c r="E3291" s="1" t="s">
        <v>9395</v>
      </c>
      <c r="F3291" s="1">
        <v>2525</v>
      </c>
      <c r="G3291" s="3" t="s">
        <v>4336</v>
      </c>
      <c r="H3291" s="3">
        <v>0</v>
      </c>
      <c r="I3291" s="3">
        <v>0</v>
      </c>
      <c r="J3291" s="3">
        <v>1.8154238636360009E-2</v>
      </c>
      <c r="K3291" s="1" t="s">
        <v>4338</v>
      </c>
    </row>
    <row r="3292" spans="1:11" x14ac:dyDescent="0.2">
      <c r="A3292" s="1">
        <v>105373354</v>
      </c>
      <c r="B3292" s="1" t="s">
        <v>3</v>
      </c>
      <c r="C3292" s="2" t="s">
        <v>3296</v>
      </c>
      <c r="D3292" s="1" t="e">
        <v>#N/A</v>
      </c>
      <c r="E3292" s="1" t="s">
        <v>9396</v>
      </c>
      <c r="F3292" s="1">
        <v>9439</v>
      </c>
      <c r="G3292" s="3" t="s">
        <v>4336</v>
      </c>
      <c r="H3292" s="3">
        <v>8.1770000000001009E-3</v>
      </c>
      <c r="I3292" s="3">
        <v>0</v>
      </c>
      <c r="J3292" s="3">
        <v>0</v>
      </c>
      <c r="K3292" s="1" t="s">
        <v>4339</v>
      </c>
    </row>
    <row r="3293" spans="1:11" x14ac:dyDescent="0.2">
      <c r="A3293" s="1">
        <v>105373378</v>
      </c>
      <c r="B3293" s="1" t="s">
        <v>3</v>
      </c>
      <c r="C3293" s="2" t="s">
        <v>3297</v>
      </c>
      <c r="D3293" s="1" t="s">
        <v>9397</v>
      </c>
      <c r="E3293" s="1" t="s">
        <v>9398</v>
      </c>
      <c r="F3293" s="1">
        <v>8081</v>
      </c>
      <c r="G3293" s="3" t="s">
        <v>4336</v>
      </c>
      <c r="H3293" s="3">
        <v>0</v>
      </c>
      <c r="I3293" s="3">
        <v>0</v>
      </c>
      <c r="J3293" s="3">
        <v>3.7340909089911278E-5</v>
      </c>
      <c r="K3293" s="1" t="s">
        <v>4339</v>
      </c>
    </row>
    <row r="3294" spans="1:11" x14ac:dyDescent="0.2">
      <c r="A3294" s="1">
        <v>105373387</v>
      </c>
      <c r="B3294" s="1" t="s">
        <v>3</v>
      </c>
      <c r="C3294" s="2" t="s">
        <v>3298</v>
      </c>
      <c r="D3294" s="1" t="e">
        <v>#N/A</v>
      </c>
      <c r="E3294" s="1" t="s">
        <v>9399</v>
      </c>
      <c r="F3294" s="1">
        <v>1640</v>
      </c>
      <c r="G3294" s="3" t="s">
        <v>4336</v>
      </c>
      <c r="H3294" s="3">
        <v>0</v>
      </c>
      <c r="I3294" s="3">
        <v>0</v>
      </c>
      <c r="J3294" s="3">
        <v>8.6139772727000796E-4</v>
      </c>
      <c r="K3294" s="1" t="s">
        <v>4338</v>
      </c>
    </row>
    <row r="3295" spans="1:11" x14ac:dyDescent="0.2">
      <c r="A3295" s="1">
        <v>105373428</v>
      </c>
      <c r="B3295" s="1" t="s">
        <v>3</v>
      </c>
      <c r="C3295" s="2" t="s">
        <v>3299</v>
      </c>
      <c r="D3295" s="1" t="e">
        <v>#N/A</v>
      </c>
      <c r="E3295" s="1" t="s">
        <v>9400</v>
      </c>
      <c r="F3295" s="1">
        <v>4726</v>
      </c>
      <c r="G3295" s="3" t="s">
        <v>4336</v>
      </c>
      <c r="H3295" s="3">
        <v>7.4573749999999883E-3</v>
      </c>
      <c r="I3295" s="3">
        <v>1.2789166666700158E-3</v>
      </c>
      <c r="J3295" s="3">
        <v>9.1346590908991665E-4</v>
      </c>
      <c r="K3295" s="1" t="s">
        <v>4339</v>
      </c>
    </row>
    <row r="3296" spans="1:11" x14ac:dyDescent="0.2">
      <c r="A3296" s="1">
        <v>105373440</v>
      </c>
      <c r="B3296" s="1" t="s">
        <v>3</v>
      </c>
      <c r="C3296" s="2" t="s">
        <v>3300</v>
      </c>
      <c r="D3296" s="1" t="e">
        <v>#N/A</v>
      </c>
      <c r="E3296" s="1" t="s">
        <v>9401</v>
      </c>
      <c r="F3296" s="1">
        <v>12598</v>
      </c>
      <c r="G3296" s="3" t="s">
        <v>4336</v>
      </c>
      <c r="H3296" s="3">
        <v>0</v>
      </c>
      <c r="I3296" s="3">
        <v>6.4513333332993916E-4</v>
      </c>
      <c r="J3296" s="3">
        <v>0</v>
      </c>
      <c r="K3296" s="1" t="s">
        <v>4338</v>
      </c>
    </row>
    <row r="3297" spans="1:11" x14ac:dyDescent="0.2">
      <c r="A3297" s="1">
        <v>105373455</v>
      </c>
      <c r="B3297" s="1" t="s">
        <v>3</v>
      </c>
      <c r="C3297" s="2" t="s">
        <v>3301</v>
      </c>
      <c r="D3297" s="1" t="e">
        <v>#N/A</v>
      </c>
      <c r="E3297" s="1" t="s">
        <v>9402</v>
      </c>
      <c r="F3297" s="1">
        <v>25426</v>
      </c>
      <c r="G3297" s="3" t="s">
        <v>4336</v>
      </c>
      <c r="H3297" s="3">
        <v>1.8606249999999491E-3</v>
      </c>
      <c r="I3297" s="3">
        <v>0</v>
      </c>
      <c r="J3297" s="3">
        <v>4.8019318181991011E-4</v>
      </c>
      <c r="K3297" s="1" t="s">
        <v>4338</v>
      </c>
    </row>
    <row r="3298" spans="1:11" x14ac:dyDescent="0.2">
      <c r="A3298" s="1">
        <v>105373465</v>
      </c>
      <c r="B3298" s="1" t="s">
        <v>3</v>
      </c>
      <c r="C3298" s="2" t="s">
        <v>3302</v>
      </c>
      <c r="D3298" s="1" t="e">
        <v>#N/A</v>
      </c>
      <c r="E3298" s="1" t="s">
        <v>9403</v>
      </c>
      <c r="F3298" s="1">
        <v>20031</v>
      </c>
      <c r="G3298" s="3" t="s">
        <v>4336</v>
      </c>
      <c r="H3298" s="3">
        <v>1.4768749999999997E-2</v>
      </c>
      <c r="I3298" s="3">
        <v>2.5186500000000667E-3</v>
      </c>
      <c r="J3298" s="3">
        <v>2.3043068181800574E-3</v>
      </c>
      <c r="K3298" s="1" t="s">
        <v>4338</v>
      </c>
    </row>
    <row r="3299" spans="1:11" x14ac:dyDescent="0.2">
      <c r="A3299" s="1">
        <v>105373471</v>
      </c>
      <c r="B3299" s="1" t="s">
        <v>3</v>
      </c>
      <c r="C3299" s="2" t="s">
        <v>3303</v>
      </c>
      <c r="D3299" s="1" t="e">
        <v>#N/A</v>
      </c>
      <c r="E3299" s="1" t="s">
        <v>9404</v>
      </c>
      <c r="F3299" s="1">
        <v>27781</v>
      </c>
      <c r="G3299" s="3" t="s">
        <v>4336</v>
      </c>
      <c r="H3299" s="3">
        <v>0</v>
      </c>
      <c r="I3299" s="3">
        <v>2.7964000000000322E-3</v>
      </c>
      <c r="J3299" s="3">
        <v>0</v>
      </c>
      <c r="K3299" s="1" t="s">
        <v>4338</v>
      </c>
    </row>
    <row r="3300" spans="1:11" x14ac:dyDescent="0.2">
      <c r="A3300" s="1">
        <v>105373512</v>
      </c>
      <c r="B3300" s="1" t="s">
        <v>3</v>
      </c>
      <c r="C3300" s="2" t="s">
        <v>3304</v>
      </c>
      <c r="D3300" s="1" t="e">
        <v>#N/A</v>
      </c>
      <c r="E3300" s="1" t="s">
        <v>9405</v>
      </c>
      <c r="F3300" s="1">
        <v>3975</v>
      </c>
      <c r="G3300" s="3" t="s">
        <v>4336</v>
      </c>
      <c r="H3300" s="3">
        <v>0</v>
      </c>
      <c r="I3300" s="3">
        <v>2.2324499999999414E-3</v>
      </c>
      <c r="J3300" s="3">
        <v>2.0215454545500222E-3</v>
      </c>
      <c r="K3300" s="1" t="s">
        <v>4339</v>
      </c>
    </row>
    <row r="3301" spans="1:11" x14ac:dyDescent="0.2">
      <c r="A3301" s="1">
        <v>105373527</v>
      </c>
      <c r="B3301" s="1" t="s">
        <v>3</v>
      </c>
      <c r="C3301" s="2" t="s">
        <v>3305</v>
      </c>
      <c r="D3301" s="1" t="e">
        <v>#N/A</v>
      </c>
      <c r="E3301" s="1" t="s">
        <v>9406</v>
      </c>
      <c r="F3301" s="1">
        <v>1727</v>
      </c>
      <c r="G3301" s="3" t="s">
        <v>4336</v>
      </c>
      <c r="H3301" s="3">
        <v>4.3003749999999119E-3</v>
      </c>
      <c r="I3301" s="3">
        <v>5.0032833333299997E-3</v>
      </c>
      <c r="J3301" s="3">
        <v>5.3801477272699127E-3</v>
      </c>
      <c r="K3301" s="1" t="s">
        <v>4338</v>
      </c>
    </row>
    <row r="3302" spans="1:11" x14ac:dyDescent="0.2">
      <c r="A3302" s="1">
        <v>105373547</v>
      </c>
      <c r="B3302" s="1" t="s">
        <v>3</v>
      </c>
      <c r="C3302" s="2" t="s">
        <v>3306</v>
      </c>
      <c r="D3302" s="1" t="e">
        <v>#N/A</v>
      </c>
      <c r="E3302" s="1" t="s">
        <v>9407</v>
      </c>
      <c r="F3302" s="1">
        <v>3989</v>
      </c>
      <c r="G3302" s="3" t="s">
        <v>4336</v>
      </c>
      <c r="H3302" s="3">
        <v>0</v>
      </c>
      <c r="I3302" s="3">
        <v>0</v>
      </c>
      <c r="J3302" s="3">
        <v>2.114772727269898E-3</v>
      </c>
      <c r="K3302" s="1" t="s">
        <v>4339</v>
      </c>
    </row>
    <row r="3303" spans="1:11" x14ac:dyDescent="0.2">
      <c r="A3303" s="1">
        <v>105373552</v>
      </c>
      <c r="B3303" s="1" t="s">
        <v>3</v>
      </c>
      <c r="C3303" s="2" t="s">
        <v>3307</v>
      </c>
      <c r="D3303" s="1" t="e">
        <v>#N/A</v>
      </c>
      <c r="E3303" s="1" t="s">
        <v>9408</v>
      </c>
      <c r="F3303" s="1">
        <v>4076</v>
      </c>
      <c r="G3303" s="3" t="s">
        <v>4336</v>
      </c>
      <c r="H3303" s="3">
        <v>0</v>
      </c>
      <c r="I3303" s="3">
        <v>0</v>
      </c>
      <c r="J3303" s="3">
        <v>2.1418522727298939E-3</v>
      </c>
      <c r="K3303" s="1" t="s">
        <v>4339</v>
      </c>
    </row>
    <row r="3304" spans="1:11" x14ac:dyDescent="0.2">
      <c r="A3304" s="1">
        <v>105373557</v>
      </c>
      <c r="B3304" s="1" t="s">
        <v>3</v>
      </c>
      <c r="C3304" s="2" t="s">
        <v>3308</v>
      </c>
      <c r="D3304" s="1" t="e">
        <v>#N/A</v>
      </c>
      <c r="E3304" s="1" t="s">
        <v>9409</v>
      </c>
      <c r="F3304" s="1">
        <v>20211</v>
      </c>
      <c r="G3304" s="3" t="s">
        <v>4336</v>
      </c>
      <c r="H3304" s="3">
        <v>6.8168749999999445E-3</v>
      </c>
      <c r="I3304" s="3">
        <v>3.1718666666700202E-3</v>
      </c>
      <c r="J3304" s="3">
        <v>6.7574999999999719E-3</v>
      </c>
      <c r="K3304" s="1" t="s">
        <v>4339</v>
      </c>
    </row>
    <row r="3305" spans="1:11" x14ac:dyDescent="0.2">
      <c r="A3305" s="1">
        <v>105373581</v>
      </c>
      <c r="B3305" s="1" t="s">
        <v>3</v>
      </c>
      <c r="C3305" s="2" t="s">
        <v>3309</v>
      </c>
      <c r="D3305" s="1" t="e">
        <v>#N/A</v>
      </c>
      <c r="E3305" s="1" t="s">
        <v>9410</v>
      </c>
      <c r="F3305" s="1">
        <v>6659</v>
      </c>
      <c r="G3305" s="3" t="s">
        <v>4336</v>
      </c>
      <c r="H3305" s="3">
        <v>2.610750000000106E-3</v>
      </c>
      <c r="I3305" s="3">
        <v>0</v>
      </c>
      <c r="J3305" s="3">
        <v>3.5151136364008906E-4</v>
      </c>
      <c r="K3305" s="1" t="s">
        <v>4339</v>
      </c>
    </row>
    <row r="3306" spans="1:11" x14ac:dyDescent="0.2">
      <c r="A3306" s="1">
        <v>105373591</v>
      </c>
      <c r="B3306" s="1" t="s">
        <v>3</v>
      </c>
      <c r="C3306" s="2" t="s">
        <v>3310</v>
      </c>
      <c r="D3306" s="1" t="e">
        <v>#N/A</v>
      </c>
      <c r="E3306" s="1" t="s">
        <v>9411</v>
      </c>
      <c r="F3306" s="1">
        <v>9047</v>
      </c>
      <c r="G3306" s="3" t="s">
        <v>4336</v>
      </c>
      <c r="H3306" s="3">
        <v>0</v>
      </c>
      <c r="I3306" s="3">
        <v>1.0298333332992016E-4</v>
      </c>
      <c r="J3306" s="3">
        <v>1.986249999998968E-4</v>
      </c>
      <c r="K3306" s="1" t="s">
        <v>4339</v>
      </c>
    </row>
    <row r="3307" spans="1:11" x14ac:dyDescent="0.2">
      <c r="A3307" s="1">
        <v>105373595</v>
      </c>
      <c r="B3307" s="1" t="s">
        <v>3</v>
      </c>
      <c r="C3307" s="2" t="s">
        <v>3311</v>
      </c>
      <c r="D3307" s="1" t="e">
        <v>#N/A</v>
      </c>
      <c r="E3307" s="1" t="s">
        <v>9412</v>
      </c>
      <c r="F3307" s="1">
        <v>13064</v>
      </c>
      <c r="G3307" s="3" t="s">
        <v>4336</v>
      </c>
      <c r="H3307" s="3">
        <v>2.8896249999998957E-3</v>
      </c>
      <c r="I3307" s="3">
        <v>1.5738166666698916E-3</v>
      </c>
      <c r="J3307" s="3">
        <v>1.7180909090899199E-3</v>
      </c>
      <c r="K3307" s="1" t="s">
        <v>4338</v>
      </c>
    </row>
    <row r="3308" spans="1:11" x14ac:dyDescent="0.2">
      <c r="A3308" s="1">
        <v>105373602</v>
      </c>
      <c r="B3308" s="1" t="s">
        <v>3</v>
      </c>
      <c r="C3308" s="2" t="s">
        <v>3312</v>
      </c>
      <c r="D3308" s="1" t="e">
        <v>#N/A</v>
      </c>
      <c r="E3308" s="1" t="s">
        <v>9413</v>
      </c>
      <c r="F3308" s="1">
        <v>98601</v>
      </c>
      <c r="G3308" s="3" t="s">
        <v>4336</v>
      </c>
      <c r="H3308" s="3">
        <v>0</v>
      </c>
      <c r="I3308" s="3">
        <v>0</v>
      </c>
      <c r="J3308" s="3">
        <v>7.6844318182001103E-4</v>
      </c>
      <c r="K3308" s="1" t="s">
        <v>4339</v>
      </c>
    </row>
    <row r="3309" spans="1:11" x14ac:dyDescent="0.2">
      <c r="A3309" s="1">
        <v>105373652</v>
      </c>
      <c r="B3309" s="1" t="s">
        <v>3</v>
      </c>
      <c r="C3309" s="2" t="s">
        <v>3313</v>
      </c>
      <c r="D3309" s="1" t="e">
        <v>#N/A</v>
      </c>
      <c r="E3309" s="1" t="s">
        <v>9414</v>
      </c>
      <c r="F3309" s="1">
        <v>9147</v>
      </c>
      <c r="G3309" s="3" t="s">
        <v>4336</v>
      </c>
      <c r="H3309" s="3">
        <v>3.2312500000000188E-3</v>
      </c>
      <c r="I3309" s="3">
        <v>2.0590833333300473E-3</v>
      </c>
      <c r="J3309" s="3">
        <v>2.3085113636400756E-3</v>
      </c>
      <c r="K3309" s="1" t="s">
        <v>4338</v>
      </c>
    </row>
    <row r="3310" spans="1:11" x14ac:dyDescent="0.2">
      <c r="A3310" s="1">
        <v>105373689</v>
      </c>
      <c r="B3310" s="1" t="s">
        <v>3</v>
      </c>
      <c r="C3310" s="2" t="s">
        <v>3314</v>
      </c>
      <c r="D3310" s="1" t="e">
        <v>#N/A</v>
      </c>
      <c r="E3310" s="1" t="s">
        <v>9415</v>
      </c>
      <c r="F3310" s="1">
        <v>14870</v>
      </c>
      <c r="G3310" s="3" t="s">
        <v>4336</v>
      </c>
      <c r="H3310" s="3">
        <v>0</v>
      </c>
      <c r="I3310" s="3">
        <v>0</v>
      </c>
      <c r="J3310" s="3">
        <v>1.146818181800846E-4</v>
      </c>
      <c r="K3310" s="1" t="s">
        <v>4339</v>
      </c>
    </row>
    <row r="3311" spans="1:11" x14ac:dyDescent="0.2">
      <c r="A3311" s="1">
        <v>105373698</v>
      </c>
      <c r="B3311" s="1" t="s">
        <v>3</v>
      </c>
      <c r="C3311" s="2" t="s">
        <v>3315</v>
      </c>
      <c r="D3311" s="1" t="e">
        <v>#N/A</v>
      </c>
      <c r="E3311" s="1" t="s">
        <v>9416</v>
      </c>
      <c r="F3311" s="1">
        <v>18355</v>
      </c>
      <c r="G3311" s="3" t="s">
        <v>4336</v>
      </c>
      <c r="H3311" s="3">
        <v>0</v>
      </c>
      <c r="I3311" s="3">
        <v>5.4683333329919037E-5</v>
      </c>
      <c r="J3311" s="3">
        <v>2.0686363635991079E-4</v>
      </c>
      <c r="K3311" s="1" t="s">
        <v>4339</v>
      </c>
    </row>
    <row r="3312" spans="1:11" x14ac:dyDescent="0.2">
      <c r="A3312" s="1">
        <v>105373714</v>
      </c>
      <c r="B3312" s="1" t="s">
        <v>3</v>
      </c>
      <c r="C3312" s="2" t="s">
        <v>3316</v>
      </c>
      <c r="D3312" s="1" t="e">
        <v>#N/A</v>
      </c>
      <c r="E3312" s="1" t="s">
        <v>9417</v>
      </c>
      <c r="F3312" s="1">
        <v>41835</v>
      </c>
      <c r="G3312" s="3" t="s">
        <v>4336</v>
      </c>
      <c r="H3312" s="3">
        <v>3.5436875000000034E-2</v>
      </c>
      <c r="I3312" s="3">
        <v>1.8020816666669992E-2</v>
      </c>
      <c r="J3312" s="3">
        <v>1.2736795454550087E-2</v>
      </c>
      <c r="K3312" s="1" t="s">
        <v>4338</v>
      </c>
    </row>
    <row r="3313" spans="1:11" x14ac:dyDescent="0.2">
      <c r="A3313" s="1">
        <v>105373722</v>
      </c>
      <c r="B3313" s="1" t="s">
        <v>3</v>
      </c>
      <c r="C3313" s="2" t="s">
        <v>3317</v>
      </c>
      <c r="D3313" s="1" t="e">
        <v>#N/A</v>
      </c>
      <c r="E3313" s="1" t="s">
        <v>9418</v>
      </c>
      <c r="F3313" s="1">
        <v>30364</v>
      </c>
      <c r="G3313" s="3" t="s">
        <v>4336</v>
      </c>
      <c r="H3313" s="3">
        <v>6.8574999999999608E-3</v>
      </c>
      <c r="I3313" s="3">
        <v>0</v>
      </c>
      <c r="J3313" s="3">
        <v>0</v>
      </c>
      <c r="K3313" s="1" t="s">
        <v>4339</v>
      </c>
    </row>
    <row r="3314" spans="1:11" x14ac:dyDescent="0.2">
      <c r="A3314" s="1">
        <v>105373748</v>
      </c>
      <c r="B3314" s="1" t="s">
        <v>3</v>
      </c>
      <c r="C3314" s="2" t="s">
        <v>3318</v>
      </c>
      <c r="D3314" s="1" t="e">
        <v>#N/A</v>
      </c>
      <c r="E3314" s="1" t="s">
        <v>9419</v>
      </c>
      <c r="F3314" s="1">
        <v>1997</v>
      </c>
      <c r="G3314" s="3" t="s">
        <v>4336</v>
      </c>
      <c r="H3314" s="3">
        <v>0</v>
      </c>
      <c r="I3314" s="3">
        <v>8.7130000000001928E-4</v>
      </c>
      <c r="J3314" s="3">
        <v>3.4652159090899914E-3</v>
      </c>
      <c r="K3314" s="1" t="s">
        <v>4339</v>
      </c>
    </row>
    <row r="3315" spans="1:11" x14ac:dyDescent="0.2">
      <c r="A3315" s="1">
        <v>105373764</v>
      </c>
      <c r="B3315" s="1" t="s">
        <v>3</v>
      </c>
      <c r="C3315" s="2" t="s">
        <v>3319</v>
      </c>
      <c r="D3315" s="1" t="s">
        <v>9420</v>
      </c>
      <c r="E3315" s="1" t="s">
        <v>9421</v>
      </c>
      <c r="F3315" s="1">
        <v>49968</v>
      </c>
      <c r="G3315" s="3" t="s">
        <v>4336</v>
      </c>
      <c r="H3315" s="3">
        <v>3.7282374999999979E-2</v>
      </c>
      <c r="I3315" s="3">
        <v>1.9129166666700392E-3</v>
      </c>
      <c r="J3315" s="3">
        <v>1.1107477272729982E-2</v>
      </c>
      <c r="K3315" s="1" t="s">
        <v>4339</v>
      </c>
    </row>
    <row r="3316" spans="1:11" x14ac:dyDescent="0.2">
      <c r="A3316" s="1">
        <v>105373772</v>
      </c>
      <c r="B3316" s="1" t="s">
        <v>3</v>
      </c>
      <c r="C3316" s="2" t="s">
        <v>3320</v>
      </c>
      <c r="D3316" s="1" t="e">
        <v>#N/A</v>
      </c>
      <c r="E3316" s="1" t="s">
        <v>9422</v>
      </c>
      <c r="F3316" s="1">
        <v>2964</v>
      </c>
      <c r="G3316" s="3" t="s">
        <v>4336</v>
      </c>
      <c r="H3316" s="3">
        <v>1.2676250000001055E-3</v>
      </c>
      <c r="I3316" s="3">
        <v>1.7368166666700269E-3</v>
      </c>
      <c r="J3316" s="3">
        <v>2.9807500000000875E-3</v>
      </c>
      <c r="K3316" s="1" t="s">
        <v>4338</v>
      </c>
    </row>
    <row r="3317" spans="1:11" x14ac:dyDescent="0.2">
      <c r="A3317" s="1">
        <v>105373786</v>
      </c>
      <c r="B3317" s="1" t="s">
        <v>3</v>
      </c>
      <c r="C3317" s="2" t="s">
        <v>3321</v>
      </c>
      <c r="D3317" s="1" t="e">
        <v>#N/A</v>
      </c>
      <c r="E3317" s="1" t="s">
        <v>9423</v>
      </c>
      <c r="F3317" s="1">
        <v>359253</v>
      </c>
      <c r="G3317" s="3" t="s">
        <v>4336</v>
      </c>
      <c r="H3317" s="3">
        <v>0</v>
      </c>
      <c r="I3317" s="3">
        <v>1.1894333333299922E-3</v>
      </c>
      <c r="J3317" s="3">
        <v>6.4011363636007346E-4</v>
      </c>
      <c r="K3317" s="1" t="s">
        <v>4339</v>
      </c>
    </row>
    <row r="3318" spans="1:11" x14ac:dyDescent="0.2">
      <c r="A3318" s="1">
        <v>105373794</v>
      </c>
      <c r="B3318" s="1" t="s">
        <v>3</v>
      </c>
      <c r="C3318" s="2" t="s">
        <v>3322</v>
      </c>
      <c r="D3318" s="1" t="e">
        <v>#N/A</v>
      </c>
      <c r="E3318" s="1" t="s">
        <v>9424</v>
      </c>
      <c r="F3318" s="1">
        <v>15145</v>
      </c>
      <c r="G3318" s="3" t="s">
        <v>4336</v>
      </c>
      <c r="H3318" s="3">
        <v>1.0331249999999681E-3</v>
      </c>
      <c r="I3318" s="3">
        <v>1.5677499999999789E-3</v>
      </c>
      <c r="J3318" s="3">
        <v>5.3926136363990906E-4</v>
      </c>
      <c r="K3318" s="1" t="s">
        <v>4339</v>
      </c>
    </row>
    <row r="3319" spans="1:11" x14ac:dyDescent="0.2">
      <c r="A3319" s="1">
        <v>105373835</v>
      </c>
      <c r="B3319" s="1" t="s">
        <v>3</v>
      </c>
      <c r="C3319" s="2" t="s">
        <v>3323</v>
      </c>
      <c r="D3319" s="1" t="e">
        <v>#N/A</v>
      </c>
      <c r="E3319" s="1" t="s">
        <v>9425</v>
      </c>
      <c r="F3319" s="1">
        <v>50902</v>
      </c>
      <c r="G3319" s="3" t="s">
        <v>4336</v>
      </c>
      <c r="H3319" s="3">
        <v>0</v>
      </c>
      <c r="I3319" s="3">
        <v>8.698666666699939E-4</v>
      </c>
      <c r="J3319" s="3">
        <v>0</v>
      </c>
      <c r="K3319" s="1" t="s">
        <v>4339</v>
      </c>
    </row>
    <row r="3320" spans="1:11" x14ac:dyDescent="0.2">
      <c r="A3320" s="1">
        <v>105373836</v>
      </c>
      <c r="B3320" s="1" t="s">
        <v>3</v>
      </c>
      <c r="C3320" s="2" t="s">
        <v>3324</v>
      </c>
      <c r="D3320" s="1" t="e">
        <v>#N/A</v>
      </c>
      <c r="E3320" s="1" t="s">
        <v>9426</v>
      </c>
      <c r="F3320" s="1">
        <v>9656</v>
      </c>
      <c r="G3320" s="3" t="s">
        <v>4336</v>
      </c>
      <c r="H3320" s="3">
        <v>0</v>
      </c>
      <c r="I3320" s="3">
        <v>2.0058799999999932E-2</v>
      </c>
      <c r="J3320" s="3">
        <v>3.1659511363639981E-2</v>
      </c>
      <c r="K3320" s="1" t="s">
        <v>4338</v>
      </c>
    </row>
    <row r="3321" spans="1:11" x14ac:dyDescent="0.2">
      <c r="A3321" s="1">
        <v>105373856</v>
      </c>
      <c r="B3321" s="1" t="s">
        <v>3</v>
      </c>
      <c r="C3321" s="2" t="s">
        <v>3325</v>
      </c>
      <c r="D3321" s="1" t="e">
        <v>#N/A</v>
      </c>
      <c r="E3321" s="1" t="s">
        <v>9427</v>
      </c>
      <c r="F3321" s="1">
        <v>16898</v>
      </c>
      <c r="G3321" s="3" t="s">
        <v>4336</v>
      </c>
      <c r="H3321" s="3">
        <v>0</v>
      </c>
      <c r="I3321" s="3">
        <v>0</v>
      </c>
      <c r="J3321" s="3">
        <v>2.3886363635994279E-4</v>
      </c>
      <c r="K3321" s="1" t="s">
        <v>4339</v>
      </c>
    </row>
    <row r="3322" spans="1:11" x14ac:dyDescent="0.2">
      <c r="A3322" s="1">
        <v>105373872</v>
      </c>
      <c r="B3322" s="1" t="s">
        <v>3</v>
      </c>
      <c r="C3322" s="2" t="s">
        <v>3326</v>
      </c>
      <c r="D3322" s="1" t="e">
        <v>#N/A</v>
      </c>
      <c r="E3322" s="1" t="s">
        <v>9428</v>
      </c>
      <c r="F3322" s="1">
        <v>18790</v>
      </c>
      <c r="G3322" s="3" t="s">
        <v>4336</v>
      </c>
      <c r="H3322" s="3">
        <v>5.7312500000006317E-4</v>
      </c>
      <c r="I3322" s="3">
        <v>0</v>
      </c>
      <c r="J3322" s="3">
        <v>0</v>
      </c>
      <c r="K3322" s="1" t="s">
        <v>4338</v>
      </c>
    </row>
    <row r="3323" spans="1:11" x14ac:dyDescent="0.2">
      <c r="A3323" s="1">
        <v>105373873</v>
      </c>
      <c r="B3323" s="1" t="s">
        <v>3</v>
      </c>
      <c r="C3323" s="2" t="s">
        <v>3327</v>
      </c>
      <c r="D3323" s="1" t="e">
        <v>#N/A</v>
      </c>
      <c r="E3323" s="1" t="s">
        <v>9429</v>
      </c>
      <c r="F3323" s="1">
        <v>9829</v>
      </c>
      <c r="G3323" s="3" t="s">
        <v>4336</v>
      </c>
      <c r="H3323" s="3">
        <v>2.9324999999991164E-4</v>
      </c>
      <c r="I3323" s="3">
        <v>0</v>
      </c>
      <c r="J3323" s="3">
        <v>6.9295454550033497E-5</v>
      </c>
      <c r="K3323" s="1" t="s">
        <v>4338</v>
      </c>
    </row>
    <row r="3324" spans="1:11" x14ac:dyDescent="0.2">
      <c r="A3324" s="1">
        <v>105373883</v>
      </c>
      <c r="B3324" s="1" t="s">
        <v>3</v>
      </c>
      <c r="C3324" s="2" t="s">
        <v>3328</v>
      </c>
      <c r="D3324" s="1" t="e">
        <v>#N/A</v>
      </c>
      <c r="E3324" s="1" t="s">
        <v>9430</v>
      </c>
      <c r="F3324" s="1">
        <v>5895</v>
      </c>
      <c r="G3324" s="3" t="s">
        <v>4336</v>
      </c>
      <c r="H3324" s="3">
        <v>8.5969999999999658E-3</v>
      </c>
      <c r="I3324" s="3">
        <v>4.8291666666999689E-4</v>
      </c>
      <c r="J3324" s="3">
        <v>9.3162954545500387E-3</v>
      </c>
      <c r="K3324" s="1" t="s">
        <v>4338</v>
      </c>
    </row>
    <row r="3325" spans="1:11" x14ac:dyDescent="0.2">
      <c r="A3325" s="1">
        <v>105373933</v>
      </c>
      <c r="B3325" s="1" t="s">
        <v>3</v>
      </c>
      <c r="C3325" s="2" t="s">
        <v>3329</v>
      </c>
      <c r="D3325" s="1" t="e">
        <v>#N/A</v>
      </c>
      <c r="E3325" s="1" t="s">
        <v>9431</v>
      </c>
      <c r="F3325" s="1">
        <v>30004</v>
      </c>
      <c r="G3325" s="3" t="s">
        <v>4336</v>
      </c>
      <c r="H3325" s="3">
        <v>0</v>
      </c>
      <c r="I3325" s="3">
        <v>1.7558833333299884E-3</v>
      </c>
      <c r="J3325" s="3">
        <v>0</v>
      </c>
      <c r="K3325" s="1" t="s">
        <v>4338</v>
      </c>
    </row>
    <row r="3326" spans="1:11" x14ac:dyDescent="0.2">
      <c r="A3326" s="1">
        <v>338799</v>
      </c>
      <c r="B3326" s="1" t="s">
        <v>3</v>
      </c>
      <c r="C3326" s="2" t="s">
        <v>3330</v>
      </c>
      <c r="D3326" s="1" t="s">
        <v>9432</v>
      </c>
      <c r="E3326" s="1" t="s">
        <v>9433</v>
      </c>
      <c r="F3326" s="1">
        <v>7680</v>
      </c>
      <c r="G3326" s="3" t="s">
        <v>4336</v>
      </c>
      <c r="H3326" s="3">
        <v>1.8882851249999999</v>
      </c>
      <c r="I3326" s="3">
        <v>1.03067381666667</v>
      </c>
      <c r="J3326" s="3">
        <v>1.86621675</v>
      </c>
      <c r="K3326" s="1" t="s">
        <v>4338</v>
      </c>
    </row>
    <row r="3327" spans="1:11" x14ac:dyDescent="0.2">
      <c r="A3327" s="1">
        <v>105373942</v>
      </c>
      <c r="B3327" s="1" t="s">
        <v>3</v>
      </c>
      <c r="C3327" s="2" t="s">
        <v>3331</v>
      </c>
      <c r="D3327" s="1" t="e">
        <v>#N/A</v>
      </c>
      <c r="E3327" s="1" t="s">
        <v>9434</v>
      </c>
      <c r="F3327" s="1">
        <v>45372</v>
      </c>
      <c r="G3327" s="3" t="s">
        <v>4336</v>
      </c>
      <c r="H3327" s="3">
        <v>1.5374999999995254E-4</v>
      </c>
      <c r="I3327" s="3">
        <v>7.8310000000003654E-4</v>
      </c>
      <c r="J3327" s="3">
        <v>0.10699820454545006</v>
      </c>
      <c r="K3327" s="1" t="s">
        <v>4339</v>
      </c>
    </row>
    <row r="3328" spans="1:11" x14ac:dyDescent="0.2">
      <c r="A3328" s="1">
        <v>105373943</v>
      </c>
      <c r="B3328" s="1" t="s">
        <v>3</v>
      </c>
      <c r="C3328" s="2" t="s">
        <v>3332</v>
      </c>
      <c r="D3328" s="1" t="e">
        <v>#N/A</v>
      </c>
      <c r="E3328" s="1" t="s">
        <v>9435</v>
      </c>
      <c r="F3328" s="1">
        <v>12260</v>
      </c>
      <c r="G3328" s="3" t="s">
        <v>4336</v>
      </c>
      <c r="H3328" s="3">
        <v>0</v>
      </c>
      <c r="I3328" s="3">
        <v>3.304666666699152E-4</v>
      </c>
      <c r="J3328" s="3">
        <v>0</v>
      </c>
      <c r="K3328" s="1" t="s">
        <v>4339</v>
      </c>
    </row>
    <row r="3329" spans="1:11" x14ac:dyDescent="0.2">
      <c r="A3329" s="1">
        <v>105373952</v>
      </c>
      <c r="B3329" s="1" t="s">
        <v>3</v>
      </c>
      <c r="C3329" s="2" t="s">
        <v>3333</v>
      </c>
      <c r="D3329" s="1" t="e">
        <v>#N/A</v>
      </c>
      <c r="E3329" s="1" t="s">
        <v>9436</v>
      </c>
      <c r="F3329" s="1">
        <v>5048</v>
      </c>
      <c r="G3329" s="3" t="s">
        <v>4336</v>
      </c>
      <c r="H3329" s="3">
        <v>0</v>
      </c>
      <c r="I3329" s="3">
        <v>0</v>
      </c>
      <c r="J3329" s="3">
        <v>7.8510227273009825E-4</v>
      </c>
      <c r="K3329" s="1" t="s">
        <v>4338</v>
      </c>
    </row>
    <row r="3330" spans="1:11" x14ac:dyDescent="0.2">
      <c r="A3330" s="1">
        <v>105373970</v>
      </c>
      <c r="B3330" s="1" t="s">
        <v>3</v>
      </c>
      <c r="C3330" s="2" t="s">
        <v>3334</v>
      </c>
      <c r="D3330" s="1" t="e">
        <v>#N/A</v>
      </c>
      <c r="E3330" s="1" t="s">
        <v>9437</v>
      </c>
      <c r="F3330" s="1">
        <v>20173</v>
      </c>
      <c r="G3330" s="3" t="s">
        <v>4336</v>
      </c>
      <c r="H3330" s="3">
        <v>0</v>
      </c>
      <c r="I3330" s="3">
        <v>0</v>
      </c>
      <c r="J3330" s="3">
        <v>3.9365909090993689E-4</v>
      </c>
      <c r="K3330" s="1" t="s">
        <v>4339</v>
      </c>
    </row>
    <row r="3331" spans="1:11" x14ac:dyDescent="0.2">
      <c r="A3331" s="1">
        <v>105373974</v>
      </c>
      <c r="B3331" s="1" t="s">
        <v>3</v>
      </c>
      <c r="C3331" s="2" t="s">
        <v>3335</v>
      </c>
      <c r="D3331" s="1" t="e">
        <v>#N/A</v>
      </c>
      <c r="E3331" s="1" t="s">
        <v>9438</v>
      </c>
      <c r="F3331" s="1">
        <v>3314</v>
      </c>
      <c r="G3331" s="3" t="s">
        <v>4336</v>
      </c>
      <c r="H3331" s="3">
        <v>0</v>
      </c>
      <c r="I3331" s="3">
        <v>2.008849999999951E-3</v>
      </c>
      <c r="J3331" s="3">
        <v>0</v>
      </c>
      <c r="K3331" s="1" t="s">
        <v>4339</v>
      </c>
    </row>
    <row r="3332" spans="1:11" x14ac:dyDescent="0.2">
      <c r="A3332" s="1">
        <v>105373975</v>
      </c>
      <c r="B3332" s="1" t="s">
        <v>3</v>
      </c>
      <c r="C3332" s="2" t="s">
        <v>3336</v>
      </c>
      <c r="D3332" s="1" t="e">
        <v>#N/A</v>
      </c>
      <c r="E3332" s="1" t="s">
        <v>9439</v>
      </c>
      <c r="F3332" s="1">
        <v>19393</v>
      </c>
      <c r="G3332" s="3" t="s">
        <v>4336</v>
      </c>
      <c r="H3332" s="3">
        <v>2.9258999999999924E-2</v>
      </c>
      <c r="I3332" s="3">
        <v>3.7183999999998996E-3</v>
      </c>
      <c r="J3332" s="3">
        <v>0</v>
      </c>
      <c r="K3332" s="1" t="s">
        <v>4339</v>
      </c>
    </row>
    <row r="3333" spans="1:11" x14ac:dyDescent="0.2">
      <c r="A3333" s="1">
        <v>105373976</v>
      </c>
      <c r="B3333" s="1" t="s">
        <v>3</v>
      </c>
      <c r="C3333" s="2" t="s">
        <v>3337</v>
      </c>
      <c r="D3333" s="1" t="e">
        <v>#N/A</v>
      </c>
      <c r="E3333" s="1" t="s">
        <v>9440</v>
      </c>
      <c r="F3333" s="1">
        <v>2741</v>
      </c>
      <c r="G3333" s="3" t="s">
        <v>4336</v>
      </c>
      <c r="H3333" s="3">
        <v>0</v>
      </c>
      <c r="I3333" s="3">
        <v>0</v>
      </c>
      <c r="J3333" s="3">
        <v>2.0848522727299201E-3</v>
      </c>
      <c r="K3333" s="1" t="s">
        <v>4338</v>
      </c>
    </row>
    <row r="3334" spans="1:11" x14ac:dyDescent="0.2">
      <c r="A3334" s="1">
        <v>105373977</v>
      </c>
      <c r="B3334" s="1" t="s">
        <v>3</v>
      </c>
      <c r="C3334" s="2" t="s">
        <v>3338</v>
      </c>
      <c r="D3334" s="1" t="e">
        <v>#N/A</v>
      </c>
      <c r="E3334" s="1" t="s">
        <v>9441</v>
      </c>
      <c r="F3334" s="1">
        <v>3325</v>
      </c>
      <c r="G3334" s="3" t="s">
        <v>4336</v>
      </c>
      <c r="H3334" s="3">
        <v>0</v>
      </c>
      <c r="I3334" s="3">
        <v>0</v>
      </c>
      <c r="J3334" s="3">
        <v>6.5873863635990126E-4</v>
      </c>
      <c r="K3334" s="1" t="s">
        <v>4339</v>
      </c>
    </row>
    <row r="3335" spans="1:11" x14ac:dyDescent="0.2">
      <c r="A3335" s="1">
        <v>105373991</v>
      </c>
      <c r="B3335" s="1" t="s">
        <v>3</v>
      </c>
      <c r="C3335" s="2" t="s">
        <v>3339</v>
      </c>
      <c r="D3335" s="1" t="e">
        <v>#N/A</v>
      </c>
      <c r="E3335" s="1" t="s">
        <v>9442</v>
      </c>
      <c r="F3335" s="1">
        <v>15559</v>
      </c>
      <c r="G3335" s="3" t="s">
        <v>4336</v>
      </c>
      <c r="H3335" s="3">
        <v>0</v>
      </c>
      <c r="I3335" s="3">
        <v>2.7973333332997896E-4</v>
      </c>
      <c r="J3335" s="3">
        <v>9.5169318182009022E-4</v>
      </c>
      <c r="K3335" s="1" t="s">
        <v>4339</v>
      </c>
    </row>
    <row r="3336" spans="1:11" x14ac:dyDescent="0.2">
      <c r="A3336" s="1">
        <v>105374007</v>
      </c>
      <c r="B3336" s="1" t="s">
        <v>3</v>
      </c>
      <c r="C3336" s="2" t="s">
        <v>3340</v>
      </c>
      <c r="D3336" s="1" t="e">
        <v>#N/A</v>
      </c>
      <c r="E3336" s="1" t="s">
        <v>9443</v>
      </c>
      <c r="F3336" s="1">
        <v>190076</v>
      </c>
      <c r="G3336" s="3" t="s">
        <v>4336</v>
      </c>
      <c r="H3336" s="3">
        <v>0</v>
      </c>
      <c r="I3336" s="3">
        <v>1.702733333329931E-3</v>
      </c>
      <c r="J3336" s="3">
        <v>0</v>
      </c>
      <c r="K3336" s="1" t="s">
        <v>4339</v>
      </c>
    </row>
    <row r="3337" spans="1:11" x14ac:dyDescent="0.2">
      <c r="A3337" s="1">
        <v>105374009</v>
      </c>
      <c r="B3337" s="1" t="s">
        <v>3</v>
      </c>
      <c r="C3337" s="2" t="s">
        <v>3341</v>
      </c>
      <c r="D3337" s="1" t="e">
        <v>#N/A</v>
      </c>
      <c r="E3337" s="1" t="s">
        <v>9444</v>
      </c>
      <c r="F3337" s="1">
        <v>14973</v>
      </c>
      <c r="G3337" s="3" t="s">
        <v>4336</v>
      </c>
      <c r="H3337" s="3">
        <v>0</v>
      </c>
      <c r="I3337" s="3">
        <v>4.9750000000070571E-5</v>
      </c>
      <c r="J3337" s="3">
        <v>4.4651136364004529E-4</v>
      </c>
      <c r="K3337" s="1" t="s">
        <v>4339</v>
      </c>
    </row>
    <row r="3338" spans="1:11" x14ac:dyDescent="0.2">
      <c r="A3338" s="1">
        <v>105374019</v>
      </c>
      <c r="B3338" s="1" t="s">
        <v>3</v>
      </c>
      <c r="C3338" s="2" t="s">
        <v>3342</v>
      </c>
      <c r="D3338" s="1" t="e">
        <v>#N/A</v>
      </c>
      <c r="E3338" s="1" t="s">
        <v>9445</v>
      </c>
      <c r="F3338" s="1">
        <v>1980</v>
      </c>
      <c r="G3338" s="3" t="s">
        <v>4336</v>
      </c>
      <c r="H3338" s="3">
        <v>2.2737124999999914E-2</v>
      </c>
      <c r="I3338" s="3">
        <v>2.5085000000000246E-3</v>
      </c>
      <c r="J3338" s="3">
        <v>0</v>
      </c>
      <c r="K3338" s="1" t="s">
        <v>4338</v>
      </c>
    </row>
    <row r="3339" spans="1:11" x14ac:dyDescent="0.2">
      <c r="A3339" s="1">
        <v>105374021</v>
      </c>
      <c r="B3339" s="1" t="s">
        <v>3</v>
      </c>
      <c r="C3339" s="2" t="s">
        <v>3343</v>
      </c>
      <c r="D3339" s="1" t="e">
        <v>#N/A</v>
      </c>
      <c r="E3339" s="1" t="s">
        <v>9446</v>
      </c>
      <c r="F3339" s="1">
        <v>9689</v>
      </c>
      <c r="G3339" s="3" t="s">
        <v>4336</v>
      </c>
      <c r="H3339" s="3">
        <v>2.4126250000000571E-3</v>
      </c>
      <c r="I3339" s="3">
        <v>1.2621166666699768E-3</v>
      </c>
      <c r="J3339" s="3">
        <v>1.1438636363991783E-4</v>
      </c>
      <c r="K3339" s="1" t="s">
        <v>4339</v>
      </c>
    </row>
    <row r="3340" spans="1:11" x14ac:dyDescent="0.2">
      <c r="A3340" s="1">
        <v>105374024</v>
      </c>
      <c r="B3340" s="1" t="s">
        <v>3</v>
      </c>
      <c r="C3340" s="2" t="s">
        <v>3344</v>
      </c>
      <c r="D3340" s="1" t="e">
        <v>#N/A</v>
      </c>
      <c r="E3340" s="1" t="s">
        <v>9447</v>
      </c>
      <c r="F3340" s="1">
        <v>11036</v>
      </c>
      <c r="G3340" s="3" t="s">
        <v>4336</v>
      </c>
      <c r="H3340" s="3">
        <v>1.4008750000000791E-3</v>
      </c>
      <c r="I3340" s="3">
        <v>4.5676666666993881E-4</v>
      </c>
      <c r="J3340" s="3">
        <v>2.9425000000005141E-4</v>
      </c>
      <c r="K3340" s="1" t="s">
        <v>4338</v>
      </c>
    </row>
    <row r="3341" spans="1:11" x14ac:dyDescent="0.2">
      <c r="A3341" s="1">
        <v>105374027</v>
      </c>
      <c r="B3341" s="1" t="s">
        <v>3</v>
      </c>
      <c r="C3341" s="2" t="s">
        <v>3345</v>
      </c>
      <c r="D3341" s="1" t="e">
        <v>#N/A</v>
      </c>
      <c r="E3341" s="1" t="s">
        <v>9448</v>
      </c>
      <c r="F3341" s="1">
        <v>19407</v>
      </c>
      <c r="G3341" s="3" t="s">
        <v>4336</v>
      </c>
      <c r="H3341" s="3">
        <v>1.5285250000000028E-2</v>
      </c>
      <c r="I3341" s="3">
        <v>6.8994333333300961E-3</v>
      </c>
      <c r="J3341" s="3">
        <v>3.3758522727300733E-3</v>
      </c>
      <c r="K3341" s="1" t="s">
        <v>4338</v>
      </c>
    </row>
    <row r="3342" spans="1:11" x14ac:dyDescent="0.2">
      <c r="A3342" s="1">
        <v>105374036</v>
      </c>
      <c r="B3342" s="1" t="s">
        <v>3</v>
      </c>
      <c r="C3342" s="2" t="s">
        <v>3346</v>
      </c>
      <c r="D3342" s="1" t="e">
        <v>#N/A</v>
      </c>
      <c r="E3342" s="1" t="s">
        <v>9449</v>
      </c>
      <c r="F3342" s="1">
        <v>24300</v>
      </c>
      <c r="G3342" s="3" t="s">
        <v>4336</v>
      </c>
      <c r="H3342" s="3">
        <v>3.3663500000000068E-2</v>
      </c>
      <c r="I3342" s="3">
        <v>0</v>
      </c>
      <c r="J3342" s="3">
        <v>1.2673170454549965E-2</v>
      </c>
      <c r="K3342" s="1" t="s">
        <v>4338</v>
      </c>
    </row>
    <row r="3343" spans="1:11" x14ac:dyDescent="0.2">
      <c r="A3343" s="1">
        <v>105374039</v>
      </c>
      <c r="B3343" s="1" t="s">
        <v>3</v>
      </c>
      <c r="C3343" s="2" t="s">
        <v>3347</v>
      </c>
      <c r="D3343" s="1" t="e">
        <v>#N/A</v>
      </c>
      <c r="E3343" s="1" t="s">
        <v>9450</v>
      </c>
      <c r="F3343" s="1">
        <v>177487</v>
      </c>
      <c r="G3343" s="3" t="s">
        <v>4336</v>
      </c>
      <c r="H3343" s="3">
        <v>0</v>
      </c>
      <c r="I3343" s="3">
        <v>0</v>
      </c>
      <c r="J3343" s="3">
        <v>1.4561363636000912E-4</v>
      </c>
      <c r="K3343" s="1" t="s">
        <v>4338</v>
      </c>
    </row>
    <row r="3344" spans="1:11" x14ac:dyDescent="0.2">
      <c r="A3344" s="1">
        <v>105374080</v>
      </c>
      <c r="B3344" s="1" t="s">
        <v>3</v>
      </c>
      <c r="C3344" s="2" t="s">
        <v>3348</v>
      </c>
      <c r="D3344" s="1" t="e">
        <v>#N/A</v>
      </c>
      <c r="E3344" s="1" t="s">
        <v>9451</v>
      </c>
      <c r="F3344" s="1">
        <v>11463</v>
      </c>
      <c r="G3344" s="3" t="s">
        <v>4336</v>
      </c>
      <c r="H3344" s="3">
        <v>0</v>
      </c>
      <c r="I3344" s="3">
        <v>2.6292500000000274E-3</v>
      </c>
      <c r="J3344" s="3">
        <v>0</v>
      </c>
      <c r="K3344" s="1" t="s">
        <v>4338</v>
      </c>
    </row>
    <row r="3345" spans="1:11" x14ac:dyDescent="0.2">
      <c r="A3345" s="1">
        <v>105374085</v>
      </c>
      <c r="B3345" s="1" t="s">
        <v>3</v>
      </c>
      <c r="C3345" s="2" t="s">
        <v>3349</v>
      </c>
      <c r="D3345" s="1" t="e">
        <v>#N/A</v>
      </c>
      <c r="E3345" s="1" t="s">
        <v>9452</v>
      </c>
      <c r="F3345" s="1">
        <v>2265</v>
      </c>
      <c r="G3345" s="3" t="s">
        <v>4336</v>
      </c>
      <c r="H3345" s="3">
        <v>0</v>
      </c>
      <c r="I3345" s="3">
        <v>4.5568833333300418E-3</v>
      </c>
      <c r="J3345" s="3">
        <v>5.7500454545500457E-3</v>
      </c>
      <c r="K3345" s="1" t="s">
        <v>4339</v>
      </c>
    </row>
    <row r="3346" spans="1:11" x14ac:dyDescent="0.2">
      <c r="A3346" s="1">
        <v>105374096</v>
      </c>
      <c r="B3346" s="1" t="s">
        <v>3</v>
      </c>
      <c r="C3346" s="2" t="s">
        <v>3350</v>
      </c>
      <c r="D3346" s="1" t="e">
        <v>#N/A</v>
      </c>
      <c r="E3346" s="1" t="s">
        <v>9453</v>
      </c>
      <c r="F3346" s="1">
        <v>22776</v>
      </c>
      <c r="G3346" s="3" t="s">
        <v>4336</v>
      </c>
      <c r="H3346" s="3">
        <v>0</v>
      </c>
      <c r="I3346" s="3">
        <v>0</v>
      </c>
      <c r="J3346" s="3">
        <v>3.5204545455003178E-4</v>
      </c>
      <c r="K3346" s="1" t="s">
        <v>4339</v>
      </c>
    </row>
    <row r="3347" spans="1:11" x14ac:dyDescent="0.2">
      <c r="A3347" s="1">
        <v>105374102</v>
      </c>
      <c r="B3347" s="1" t="s">
        <v>3</v>
      </c>
      <c r="C3347" s="2" t="s">
        <v>3351</v>
      </c>
      <c r="D3347" s="1" t="e">
        <v>#N/A</v>
      </c>
      <c r="E3347" s="1" t="s">
        <v>9454</v>
      </c>
      <c r="F3347" s="1">
        <v>5374</v>
      </c>
      <c r="G3347" s="3" t="s">
        <v>4336</v>
      </c>
      <c r="H3347" s="3">
        <v>9.0354999999999741E-3</v>
      </c>
      <c r="I3347" s="3">
        <v>1.1431250000000004E-2</v>
      </c>
      <c r="J3347" s="3">
        <v>1.0358261363639931E-2</v>
      </c>
      <c r="K3347" s="1" t="s">
        <v>4338</v>
      </c>
    </row>
    <row r="3348" spans="1:11" x14ac:dyDescent="0.2">
      <c r="A3348" s="1">
        <v>100505875</v>
      </c>
      <c r="B3348" s="1" t="s">
        <v>3</v>
      </c>
      <c r="C3348" s="2" t="s">
        <v>3352</v>
      </c>
      <c r="D3348" s="1" t="s">
        <v>9455</v>
      </c>
      <c r="E3348" s="1" t="s">
        <v>9456</v>
      </c>
      <c r="F3348" s="1">
        <v>337052</v>
      </c>
      <c r="G3348" s="3" t="s">
        <v>4336</v>
      </c>
      <c r="H3348" s="3">
        <v>2.7052351250000002</v>
      </c>
      <c r="I3348" s="3">
        <v>0.74454158333332998</v>
      </c>
      <c r="J3348" s="3">
        <v>0.94594780681817991</v>
      </c>
      <c r="K3348" s="1" t="s">
        <v>4338</v>
      </c>
    </row>
    <row r="3349" spans="1:11" x14ac:dyDescent="0.2">
      <c r="A3349" s="1">
        <v>152742</v>
      </c>
      <c r="B3349" s="1" t="s">
        <v>3</v>
      </c>
      <c r="C3349" s="2" t="s">
        <v>3353</v>
      </c>
      <c r="D3349" s="1" t="s">
        <v>9457</v>
      </c>
      <c r="E3349" s="1" t="s">
        <v>9458</v>
      </c>
      <c r="F3349" s="1">
        <v>28085</v>
      </c>
      <c r="G3349" s="3" t="s">
        <v>4336</v>
      </c>
      <c r="H3349" s="3">
        <v>0</v>
      </c>
      <c r="I3349" s="3">
        <v>0</v>
      </c>
      <c r="J3349" s="3">
        <v>9.9417045454996966E-4</v>
      </c>
      <c r="K3349" s="1" t="s">
        <v>4338</v>
      </c>
    </row>
    <row r="3350" spans="1:11" x14ac:dyDescent="0.2">
      <c r="A3350" s="1">
        <v>105374128</v>
      </c>
      <c r="B3350" s="1" t="s">
        <v>3</v>
      </c>
      <c r="C3350" s="2" t="s">
        <v>3354</v>
      </c>
      <c r="D3350" s="1" t="e">
        <v>#N/A</v>
      </c>
      <c r="E3350" s="1" t="s">
        <v>9459</v>
      </c>
      <c r="F3350" s="1">
        <v>11697</v>
      </c>
      <c r="G3350" s="3" t="s">
        <v>4336</v>
      </c>
      <c r="H3350" s="3">
        <v>1.6495000000000815E-3</v>
      </c>
      <c r="I3350" s="3">
        <v>2.1386666667000398E-4</v>
      </c>
      <c r="J3350" s="3">
        <v>0</v>
      </c>
      <c r="K3350" s="1" t="s">
        <v>4338</v>
      </c>
    </row>
    <row r="3351" spans="1:11" x14ac:dyDescent="0.2">
      <c r="A3351" s="1">
        <v>105374150</v>
      </c>
      <c r="B3351" s="1" t="s">
        <v>3</v>
      </c>
      <c r="C3351" s="2" t="s">
        <v>3355</v>
      </c>
      <c r="D3351" s="1" t="e">
        <v>#N/A</v>
      </c>
      <c r="E3351" s="1" t="s">
        <v>9460</v>
      </c>
      <c r="F3351" s="1">
        <v>25800</v>
      </c>
      <c r="G3351" s="3" t="s">
        <v>4336</v>
      </c>
      <c r="H3351" s="3">
        <v>0</v>
      </c>
      <c r="I3351" s="3">
        <v>3.745983333329983E-3</v>
      </c>
      <c r="J3351" s="3">
        <v>2.7214318181800756E-3</v>
      </c>
      <c r="K3351" s="1" t="s">
        <v>4338</v>
      </c>
    </row>
    <row r="3352" spans="1:11" x14ac:dyDescent="0.2">
      <c r="A3352" s="1">
        <v>105374171</v>
      </c>
      <c r="B3352" s="1" t="s">
        <v>3</v>
      </c>
      <c r="C3352" s="2" t="s">
        <v>3356</v>
      </c>
      <c r="D3352" s="1" t="e">
        <v>#N/A</v>
      </c>
      <c r="E3352" s="1" t="s">
        <v>9461</v>
      </c>
      <c r="F3352" s="1">
        <v>71238</v>
      </c>
      <c r="G3352" s="3" t="s">
        <v>4336</v>
      </c>
      <c r="H3352" s="3">
        <v>0</v>
      </c>
      <c r="I3352" s="3">
        <v>1.4018666666699708E-3</v>
      </c>
      <c r="J3352" s="3">
        <v>1.3931136363640073E-2</v>
      </c>
      <c r="K3352" s="1" t="s">
        <v>4338</v>
      </c>
    </row>
    <row r="3353" spans="1:11" x14ac:dyDescent="0.2">
      <c r="A3353" s="1">
        <v>105374245</v>
      </c>
      <c r="B3353" s="1" t="s">
        <v>3</v>
      </c>
      <c r="C3353" s="2" t="s">
        <v>3357</v>
      </c>
      <c r="D3353" s="1" t="e">
        <v>#N/A</v>
      </c>
      <c r="E3353" s="1" t="s">
        <v>9462</v>
      </c>
      <c r="F3353" s="1">
        <v>10026</v>
      </c>
      <c r="G3353" s="3" t="s">
        <v>4336</v>
      </c>
      <c r="H3353" s="3">
        <v>0</v>
      </c>
      <c r="I3353" s="3">
        <v>0</v>
      </c>
      <c r="J3353" s="3">
        <v>7.7037500000010084E-4</v>
      </c>
      <c r="K3353" s="1" t="s">
        <v>4338</v>
      </c>
    </row>
    <row r="3354" spans="1:11" x14ac:dyDescent="0.2">
      <c r="A3354" s="1">
        <v>105374246</v>
      </c>
      <c r="B3354" s="1" t="s">
        <v>3</v>
      </c>
      <c r="C3354" s="2" t="s">
        <v>3358</v>
      </c>
      <c r="D3354" s="1" t="e">
        <v>#N/A</v>
      </c>
      <c r="E3354" s="1" t="s">
        <v>9463</v>
      </c>
      <c r="F3354" s="1">
        <v>5788</v>
      </c>
      <c r="G3354" s="3" t="s">
        <v>4336</v>
      </c>
      <c r="H3354" s="3">
        <v>0</v>
      </c>
      <c r="I3354" s="3">
        <v>3.4898333333299725E-3</v>
      </c>
      <c r="J3354" s="3">
        <v>5.8839772727004025E-4</v>
      </c>
      <c r="K3354" s="1" t="s">
        <v>4339</v>
      </c>
    </row>
    <row r="3355" spans="1:11" x14ac:dyDescent="0.2">
      <c r="A3355" s="1">
        <v>105374249</v>
      </c>
      <c r="B3355" s="1" t="s">
        <v>3</v>
      </c>
      <c r="C3355" s="2" t="s">
        <v>3359</v>
      </c>
      <c r="D3355" s="1" t="e">
        <v>#N/A</v>
      </c>
      <c r="E3355" s="1" t="s">
        <v>9464</v>
      </c>
      <c r="F3355" s="1">
        <v>61901</v>
      </c>
      <c r="G3355" s="3" t="s">
        <v>4336</v>
      </c>
      <c r="H3355" s="3">
        <v>0</v>
      </c>
      <c r="I3355" s="3">
        <v>8.6158333333008486E-4</v>
      </c>
      <c r="J3355" s="3">
        <v>3.0995454544990864E-4</v>
      </c>
      <c r="K3355" s="1" t="s">
        <v>4339</v>
      </c>
    </row>
    <row r="3356" spans="1:11" x14ac:dyDescent="0.2">
      <c r="A3356" s="1">
        <v>105374264</v>
      </c>
      <c r="B3356" s="1" t="s">
        <v>3</v>
      </c>
      <c r="C3356" s="2" t="s">
        <v>3360</v>
      </c>
      <c r="D3356" s="1" t="e">
        <v>#N/A</v>
      </c>
      <c r="E3356" s="1" t="s">
        <v>9465</v>
      </c>
      <c r="F3356" s="1">
        <v>54556</v>
      </c>
      <c r="G3356" s="3" t="s">
        <v>4336</v>
      </c>
      <c r="H3356" s="3">
        <v>0</v>
      </c>
      <c r="I3356" s="3">
        <v>1.540316666670094E-3</v>
      </c>
      <c r="J3356" s="3">
        <v>0</v>
      </c>
      <c r="K3356" s="1" t="s">
        <v>4338</v>
      </c>
    </row>
    <row r="3357" spans="1:11" x14ac:dyDescent="0.2">
      <c r="A3357" s="1">
        <v>105374287</v>
      </c>
      <c r="B3357" s="1" t="s">
        <v>3</v>
      </c>
      <c r="C3357" s="2" t="s">
        <v>3361</v>
      </c>
      <c r="D3357" s="1" t="e">
        <v>#N/A</v>
      </c>
      <c r="E3357" s="1" t="s">
        <v>9466</v>
      </c>
      <c r="F3357" s="1">
        <v>93300</v>
      </c>
      <c r="G3357" s="3" t="s">
        <v>4336</v>
      </c>
      <c r="H3357" s="3">
        <v>0</v>
      </c>
      <c r="I3357" s="3">
        <v>0</v>
      </c>
      <c r="J3357" s="3">
        <v>2.2407954545000663E-4</v>
      </c>
      <c r="K3357" s="1" t="s">
        <v>4339</v>
      </c>
    </row>
    <row r="3358" spans="1:11" x14ac:dyDescent="0.2">
      <c r="A3358" s="1">
        <v>105374304</v>
      </c>
      <c r="B3358" s="1" t="s">
        <v>3</v>
      </c>
      <c r="C3358" s="2" t="s">
        <v>3362</v>
      </c>
      <c r="D3358" s="1" t="e">
        <v>#N/A</v>
      </c>
      <c r="E3358" s="1" t="s">
        <v>9467</v>
      </c>
      <c r="F3358" s="1">
        <v>6781</v>
      </c>
      <c r="G3358" s="3" t="s">
        <v>4336</v>
      </c>
      <c r="H3358" s="3">
        <v>0</v>
      </c>
      <c r="I3358" s="3">
        <v>3.1676666666990982E-4</v>
      </c>
      <c r="J3358" s="3">
        <v>5.4039772726999225E-4</v>
      </c>
      <c r="K3358" s="1" t="s">
        <v>4339</v>
      </c>
    </row>
    <row r="3359" spans="1:11" x14ac:dyDescent="0.2">
      <c r="A3359" s="1">
        <v>105374312</v>
      </c>
      <c r="B3359" s="1" t="s">
        <v>3</v>
      </c>
      <c r="C3359" s="2" t="s">
        <v>3363</v>
      </c>
      <c r="D3359" s="1" t="s">
        <v>9468</v>
      </c>
      <c r="E3359" s="1" t="s">
        <v>9469</v>
      </c>
      <c r="F3359" s="1">
        <v>23240</v>
      </c>
      <c r="G3359" s="3" t="s">
        <v>4336</v>
      </c>
      <c r="H3359" s="3">
        <v>0</v>
      </c>
      <c r="I3359" s="3">
        <v>0</v>
      </c>
      <c r="J3359" s="3">
        <v>3.857772727269948E-3</v>
      </c>
      <c r="K3359" s="1" t="s">
        <v>4339</v>
      </c>
    </row>
    <row r="3360" spans="1:11" x14ac:dyDescent="0.2">
      <c r="A3360" s="1">
        <v>105374320</v>
      </c>
      <c r="B3360" s="1" t="s">
        <v>3</v>
      </c>
      <c r="C3360" s="2" t="s">
        <v>3364</v>
      </c>
      <c r="D3360" s="1" t="e">
        <v>#N/A</v>
      </c>
      <c r="E3360" s="1" t="s">
        <v>9470</v>
      </c>
      <c r="F3360" s="1">
        <v>29041</v>
      </c>
      <c r="G3360" s="3" t="s">
        <v>4336</v>
      </c>
      <c r="H3360" s="3">
        <v>0</v>
      </c>
      <c r="I3360" s="3">
        <v>0</v>
      </c>
      <c r="J3360" s="3">
        <v>8.6057954545499804E-3</v>
      </c>
      <c r="K3360" s="1" t="s">
        <v>4338</v>
      </c>
    </row>
    <row r="3361" spans="1:11" x14ac:dyDescent="0.2">
      <c r="A3361" s="1">
        <v>105374336</v>
      </c>
      <c r="B3361" s="1" t="s">
        <v>3</v>
      </c>
      <c r="C3361" s="2" t="s">
        <v>3365</v>
      </c>
      <c r="D3361" s="1" t="e">
        <v>#N/A</v>
      </c>
      <c r="E3361" s="1" t="s">
        <v>9471</v>
      </c>
      <c r="F3361" s="1">
        <v>2740</v>
      </c>
      <c r="G3361" s="3" t="s">
        <v>4336</v>
      </c>
      <c r="H3361" s="3">
        <v>0</v>
      </c>
      <c r="I3361" s="3">
        <v>4.305983333330099E-3</v>
      </c>
      <c r="J3361" s="3">
        <v>0</v>
      </c>
      <c r="K3361" s="1" t="s">
        <v>4338</v>
      </c>
    </row>
    <row r="3362" spans="1:11" x14ac:dyDescent="0.2">
      <c r="A3362" s="1">
        <v>105374340</v>
      </c>
      <c r="B3362" s="1" t="s">
        <v>3</v>
      </c>
      <c r="C3362" s="2" t="s">
        <v>3366</v>
      </c>
      <c r="D3362" s="1" t="e">
        <v>#N/A</v>
      </c>
      <c r="E3362" s="1" t="s">
        <v>9472</v>
      </c>
      <c r="F3362" s="1">
        <v>5150</v>
      </c>
      <c r="G3362" s="3" t="s">
        <v>4336</v>
      </c>
      <c r="H3362" s="3">
        <v>0</v>
      </c>
      <c r="I3362" s="3">
        <v>0</v>
      </c>
      <c r="J3362" s="3">
        <v>9.4324999999995107E-4</v>
      </c>
      <c r="K3362" s="1" t="s">
        <v>4338</v>
      </c>
    </row>
    <row r="3363" spans="1:11" x14ac:dyDescent="0.2">
      <c r="A3363" s="1">
        <v>105374344</v>
      </c>
      <c r="B3363" s="1" t="s">
        <v>3</v>
      </c>
      <c r="C3363" s="2" t="s">
        <v>3367</v>
      </c>
      <c r="D3363" s="1" t="s">
        <v>9473</v>
      </c>
      <c r="E3363" s="1" t="s">
        <v>9474</v>
      </c>
      <c r="F3363" s="1">
        <v>19337</v>
      </c>
      <c r="G3363" s="3" t="s">
        <v>4336</v>
      </c>
      <c r="H3363" s="3">
        <v>0</v>
      </c>
      <c r="I3363" s="3">
        <v>3.2937333333300511E-3</v>
      </c>
      <c r="J3363" s="3">
        <v>5.6390909090899832E-3</v>
      </c>
      <c r="K3363" s="1" t="s">
        <v>4339</v>
      </c>
    </row>
    <row r="3364" spans="1:11" x14ac:dyDescent="0.2">
      <c r="A3364" s="1">
        <v>105374358</v>
      </c>
      <c r="B3364" s="1" t="s">
        <v>3</v>
      </c>
      <c r="C3364" s="2" t="s">
        <v>3368</v>
      </c>
      <c r="D3364" s="1" t="e">
        <v>#N/A</v>
      </c>
      <c r="E3364" s="1" t="s">
        <v>9475</v>
      </c>
      <c r="F3364" s="1">
        <v>7544</v>
      </c>
      <c r="G3364" s="3" t="s">
        <v>4336</v>
      </c>
      <c r="H3364" s="3">
        <v>8.5995000000000932E-3</v>
      </c>
      <c r="I3364" s="3">
        <v>6.2013333332999743E-4</v>
      </c>
      <c r="J3364" s="3">
        <v>0</v>
      </c>
      <c r="K3364" s="1" t="s">
        <v>4338</v>
      </c>
    </row>
    <row r="3365" spans="1:11" x14ac:dyDescent="0.2">
      <c r="A3365" s="1">
        <v>101929769</v>
      </c>
      <c r="B3365" s="1" t="s">
        <v>3</v>
      </c>
      <c r="C3365" s="2" t="s">
        <v>3369</v>
      </c>
      <c r="D3365" s="1" t="s">
        <v>9476</v>
      </c>
      <c r="E3365" s="1" t="s">
        <v>9477</v>
      </c>
      <c r="F3365" s="1">
        <v>1084</v>
      </c>
      <c r="G3365" s="3" t="s">
        <v>4336</v>
      </c>
      <c r="H3365" s="3">
        <v>0.7209613749999999</v>
      </c>
      <c r="I3365" s="3">
        <v>0.15820450000000008</v>
      </c>
      <c r="J3365" s="3">
        <v>0.21269130681817994</v>
      </c>
      <c r="K3365" s="1" t="s">
        <v>4338</v>
      </c>
    </row>
    <row r="3366" spans="1:11" x14ac:dyDescent="0.2">
      <c r="A3366" s="1">
        <v>105374368</v>
      </c>
      <c r="B3366" s="1" t="s">
        <v>3</v>
      </c>
      <c r="C3366" s="2" t="s">
        <v>3370</v>
      </c>
      <c r="D3366" s="1" t="e">
        <v>#N/A</v>
      </c>
      <c r="E3366" s="1" t="s">
        <v>9478</v>
      </c>
      <c r="F3366" s="1">
        <v>1734</v>
      </c>
      <c r="G3366" s="3" t="s">
        <v>4336</v>
      </c>
      <c r="H3366" s="3">
        <v>0</v>
      </c>
      <c r="I3366" s="3">
        <v>0</v>
      </c>
      <c r="J3366" s="3">
        <v>1.9002954545499495E-3</v>
      </c>
      <c r="K3366" s="1" t="s">
        <v>4339</v>
      </c>
    </row>
    <row r="3367" spans="1:11" x14ac:dyDescent="0.2">
      <c r="A3367" s="1">
        <v>105374370</v>
      </c>
      <c r="B3367" s="1" t="s">
        <v>3</v>
      </c>
      <c r="C3367" s="2" t="s">
        <v>3371</v>
      </c>
      <c r="D3367" s="1" t="e">
        <v>#N/A</v>
      </c>
      <c r="E3367" s="1" t="s">
        <v>9479</v>
      </c>
      <c r="F3367" s="1">
        <v>28670</v>
      </c>
      <c r="G3367" s="3" t="s">
        <v>4336</v>
      </c>
      <c r="H3367" s="3">
        <v>0</v>
      </c>
      <c r="I3367" s="3">
        <v>8.1408333333010674E-4</v>
      </c>
      <c r="J3367" s="3">
        <v>1.5664659090899313E-3</v>
      </c>
      <c r="K3367" s="1" t="s">
        <v>4339</v>
      </c>
    </row>
    <row r="3368" spans="1:11" x14ac:dyDescent="0.2">
      <c r="A3368" s="1">
        <v>105374381</v>
      </c>
      <c r="B3368" s="1" t="s">
        <v>3</v>
      </c>
      <c r="C3368" s="2" t="s">
        <v>3372</v>
      </c>
      <c r="D3368" s="1" t="e">
        <v>#N/A</v>
      </c>
      <c r="E3368" s="1" t="s">
        <v>9480</v>
      </c>
      <c r="F3368" s="1">
        <v>2960</v>
      </c>
      <c r="G3368" s="3" t="s">
        <v>4336</v>
      </c>
      <c r="H3368" s="3">
        <v>0</v>
      </c>
      <c r="I3368" s="3">
        <v>2.8153500000001053E-3</v>
      </c>
      <c r="J3368" s="3">
        <v>0</v>
      </c>
      <c r="K3368" s="1" t="s">
        <v>4338</v>
      </c>
    </row>
    <row r="3369" spans="1:11" x14ac:dyDescent="0.2">
      <c r="A3369" s="1">
        <v>105374397</v>
      </c>
      <c r="B3369" s="1" t="s">
        <v>3</v>
      </c>
      <c r="C3369" s="2" t="s">
        <v>3373</v>
      </c>
      <c r="D3369" s="1" t="e">
        <v>#N/A</v>
      </c>
      <c r="E3369" s="1" t="s">
        <v>9481</v>
      </c>
      <c r="F3369" s="1">
        <v>24117</v>
      </c>
      <c r="G3369" s="3" t="s">
        <v>4336</v>
      </c>
      <c r="H3369" s="3">
        <v>2.8055500000000011E-2</v>
      </c>
      <c r="I3369" s="3">
        <v>0</v>
      </c>
      <c r="J3369" s="3">
        <v>0</v>
      </c>
      <c r="K3369" s="1" t="s">
        <v>4338</v>
      </c>
    </row>
    <row r="3370" spans="1:11" x14ac:dyDescent="0.2">
      <c r="A3370" s="1">
        <v>105374399</v>
      </c>
      <c r="B3370" s="1" t="s">
        <v>3</v>
      </c>
      <c r="C3370" s="2" t="s">
        <v>3374</v>
      </c>
      <c r="D3370" s="1" t="e">
        <v>#N/A</v>
      </c>
      <c r="E3370" s="1" t="s">
        <v>9482</v>
      </c>
      <c r="F3370" s="1">
        <v>11310</v>
      </c>
      <c r="G3370" s="3" t="s">
        <v>4336</v>
      </c>
      <c r="H3370" s="3">
        <v>5.9567499999999551E-3</v>
      </c>
      <c r="I3370" s="3">
        <v>0</v>
      </c>
      <c r="J3370" s="3">
        <v>1.9346363636401076E-3</v>
      </c>
      <c r="K3370" s="1" t="s">
        <v>4338</v>
      </c>
    </row>
    <row r="3371" spans="1:11" x14ac:dyDescent="0.2">
      <c r="A3371" s="1">
        <v>105374413</v>
      </c>
      <c r="B3371" s="1" t="s">
        <v>3</v>
      </c>
      <c r="C3371" s="2" t="s">
        <v>3375</v>
      </c>
      <c r="D3371" s="1" t="e">
        <v>#N/A</v>
      </c>
      <c r="E3371" s="1" t="s">
        <v>9483</v>
      </c>
      <c r="F3371" s="1">
        <v>4616</v>
      </c>
      <c r="G3371" s="3" t="s">
        <v>4336</v>
      </c>
      <c r="H3371" s="3">
        <v>6.3249499999999959E-2</v>
      </c>
      <c r="I3371" s="3">
        <v>2.8185333333299312E-3</v>
      </c>
      <c r="J3371" s="3">
        <v>0</v>
      </c>
      <c r="K3371" s="1" t="s">
        <v>4338</v>
      </c>
    </row>
    <row r="3372" spans="1:11" x14ac:dyDescent="0.2">
      <c r="A3372" s="1">
        <v>105374426</v>
      </c>
      <c r="B3372" s="1" t="s">
        <v>3</v>
      </c>
      <c r="C3372" s="2" t="s">
        <v>3376</v>
      </c>
      <c r="D3372" s="1" t="e">
        <v>#N/A</v>
      </c>
      <c r="E3372" s="1" t="s">
        <v>9484</v>
      </c>
      <c r="F3372" s="1">
        <v>42692</v>
      </c>
      <c r="G3372" s="3" t="s">
        <v>4336</v>
      </c>
      <c r="H3372" s="3">
        <v>2.1135125000000032E-2</v>
      </c>
      <c r="I3372" s="3">
        <v>0</v>
      </c>
      <c r="J3372" s="3">
        <v>0</v>
      </c>
      <c r="K3372" s="1" t="s">
        <v>4339</v>
      </c>
    </row>
    <row r="3373" spans="1:11" x14ac:dyDescent="0.2">
      <c r="A3373" s="1">
        <v>105374433</v>
      </c>
      <c r="B3373" s="1" t="s">
        <v>3</v>
      </c>
      <c r="C3373" s="2" t="s">
        <v>3377</v>
      </c>
      <c r="D3373" s="1" t="e">
        <v>#N/A</v>
      </c>
      <c r="E3373" s="1" t="s">
        <v>9485</v>
      </c>
      <c r="F3373" s="1">
        <v>27317</v>
      </c>
      <c r="G3373" s="3" t="s">
        <v>4336</v>
      </c>
      <c r="H3373" s="3">
        <v>2.089124999999914E-3</v>
      </c>
      <c r="I3373" s="3">
        <v>9.0291666667008386E-4</v>
      </c>
      <c r="J3373" s="3">
        <v>8.2651477272699392E-3</v>
      </c>
      <c r="K3373" s="1" t="s">
        <v>4339</v>
      </c>
    </row>
    <row r="3374" spans="1:11" x14ac:dyDescent="0.2">
      <c r="A3374" s="1">
        <v>105374443</v>
      </c>
      <c r="B3374" s="1" t="s">
        <v>3</v>
      </c>
      <c r="C3374" s="2" t="s">
        <v>3378</v>
      </c>
      <c r="D3374" s="1" t="e">
        <v>#N/A</v>
      </c>
      <c r="E3374" s="1" t="s">
        <v>9486</v>
      </c>
      <c r="F3374" s="1">
        <v>6866</v>
      </c>
      <c r="G3374" s="3" t="s">
        <v>4336</v>
      </c>
      <c r="H3374" s="3">
        <v>0</v>
      </c>
      <c r="I3374" s="3">
        <v>0</v>
      </c>
      <c r="J3374" s="3">
        <v>2.1082500000000337E-3</v>
      </c>
      <c r="K3374" s="1" t="s">
        <v>4339</v>
      </c>
    </row>
    <row r="3375" spans="1:11" x14ac:dyDescent="0.2">
      <c r="A3375" s="1">
        <v>105374445</v>
      </c>
      <c r="B3375" s="1" t="s">
        <v>3</v>
      </c>
      <c r="C3375" s="2" t="s">
        <v>3379</v>
      </c>
      <c r="D3375" s="1" t="e">
        <v>#N/A</v>
      </c>
      <c r="E3375" s="1" t="s">
        <v>9487</v>
      </c>
      <c r="F3375" s="1">
        <v>20829</v>
      </c>
      <c r="G3375" s="3" t="s">
        <v>4336</v>
      </c>
      <c r="H3375" s="3">
        <v>9.8227500000001022E-3</v>
      </c>
      <c r="I3375" s="3">
        <v>8.8926166666700723E-3</v>
      </c>
      <c r="J3375" s="3">
        <v>2.2401397727269901E-2</v>
      </c>
      <c r="K3375" s="1" t="s">
        <v>4338</v>
      </c>
    </row>
    <row r="3376" spans="1:11" x14ac:dyDescent="0.2">
      <c r="A3376" s="1">
        <v>105374453</v>
      </c>
      <c r="B3376" s="1" t="s">
        <v>3</v>
      </c>
      <c r="C3376" s="2" t="s">
        <v>3380</v>
      </c>
      <c r="D3376" s="1" t="e">
        <v>#N/A</v>
      </c>
      <c r="E3376" s="1" t="s">
        <v>9488</v>
      </c>
      <c r="F3376" s="1">
        <v>17103</v>
      </c>
      <c r="G3376" s="3" t="s">
        <v>4336</v>
      </c>
      <c r="H3376" s="3">
        <v>1.698299999999997E-2</v>
      </c>
      <c r="I3376" s="3">
        <v>0</v>
      </c>
      <c r="J3376" s="3">
        <v>0</v>
      </c>
      <c r="K3376" s="1" t="s">
        <v>4339</v>
      </c>
    </row>
    <row r="3377" spans="1:11" x14ac:dyDescent="0.2">
      <c r="A3377" s="1">
        <v>105374454</v>
      </c>
      <c r="B3377" s="1" t="s">
        <v>3</v>
      </c>
      <c r="C3377" s="2" t="s">
        <v>3381</v>
      </c>
      <c r="D3377" s="1" t="s">
        <v>9489</v>
      </c>
      <c r="E3377" s="1" t="s">
        <v>9490</v>
      </c>
      <c r="F3377" s="1">
        <v>14386</v>
      </c>
      <c r="G3377" s="3" t="s">
        <v>4336</v>
      </c>
      <c r="H3377" s="3">
        <v>0</v>
      </c>
      <c r="I3377" s="3">
        <v>0</v>
      </c>
      <c r="J3377" s="3">
        <v>3.0068181818010409E-4</v>
      </c>
      <c r="K3377" s="1" t="s">
        <v>4339</v>
      </c>
    </row>
    <row r="3378" spans="1:11" x14ac:dyDescent="0.2">
      <c r="A3378" s="1">
        <v>105374455</v>
      </c>
      <c r="B3378" s="1" t="s">
        <v>3</v>
      </c>
      <c r="C3378" s="2" t="s">
        <v>3382</v>
      </c>
      <c r="D3378" s="1" t="e">
        <v>#N/A</v>
      </c>
      <c r="E3378" s="1" t="s">
        <v>9491</v>
      </c>
      <c r="F3378" s="1">
        <v>55892</v>
      </c>
      <c r="G3378" s="3" t="s">
        <v>4336</v>
      </c>
      <c r="H3378" s="3">
        <v>0</v>
      </c>
      <c r="I3378" s="3">
        <v>1.0340333333300755E-3</v>
      </c>
      <c r="J3378" s="3">
        <v>0</v>
      </c>
      <c r="K3378" s="1" t="s">
        <v>4339</v>
      </c>
    </row>
    <row r="3379" spans="1:11" x14ac:dyDescent="0.2">
      <c r="A3379" s="1">
        <v>105374465</v>
      </c>
      <c r="B3379" s="1" t="s">
        <v>3</v>
      </c>
      <c r="C3379" s="2" t="s">
        <v>3383</v>
      </c>
      <c r="D3379" s="1" t="e">
        <v>#N/A</v>
      </c>
      <c r="E3379" s="1" t="s">
        <v>9492</v>
      </c>
      <c r="F3379" s="1">
        <v>18577</v>
      </c>
      <c r="G3379" s="3" t="s">
        <v>4336</v>
      </c>
      <c r="H3379" s="3">
        <v>0</v>
      </c>
      <c r="I3379" s="3">
        <v>4.820683333329967E-3</v>
      </c>
      <c r="J3379" s="3">
        <v>9.2069318181997595E-4</v>
      </c>
      <c r="K3379" s="1" t="s">
        <v>4338</v>
      </c>
    </row>
    <row r="3380" spans="1:11" x14ac:dyDescent="0.2">
      <c r="A3380" s="1">
        <v>105374473</v>
      </c>
      <c r="B3380" s="1" t="s">
        <v>3</v>
      </c>
      <c r="C3380" s="2" t="s">
        <v>3384</v>
      </c>
      <c r="D3380" s="1" t="e">
        <v>#N/A</v>
      </c>
      <c r="E3380" s="1" t="s">
        <v>9493</v>
      </c>
      <c r="F3380" s="1">
        <v>3627</v>
      </c>
      <c r="G3380" s="3" t="s">
        <v>4336</v>
      </c>
      <c r="H3380" s="3">
        <v>4.9642500000000034E-3</v>
      </c>
      <c r="I3380" s="3">
        <v>0</v>
      </c>
      <c r="J3380" s="3">
        <v>0</v>
      </c>
      <c r="K3380" s="1" t="s">
        <v>4338</v>
      </c>
    </row>
    <row r="3381" spans="1:11" x14ac:dyDescent="0.2">
      <c r="A3381" s="1">
        <v>105374493</v>
      </c>
      <c r="B3381" s="1" t="s">
        <v>3</v>
      </c>
      <c r="C3381" s="2" t="s">
        <v>3385</v>
      </c>
      <c r="D3381" s="1" t="e">
        <v>#N/A</v>
      </c>
      <c r="E3381" s="1" t="s">
        <v>9494</v>
      </c>
      <c r="F3381" s="1">
        <v>96454</v>
      </c>
      <c r="G3381" s="3" t="s">
        <v>4336</v>
      </c>
      <c r="H3381" s="3">
        <v>0</v>
      </c>
      <c r="I3381" s="3">
        <v>1.0311833333300768E-3</v>
      </c>
      <c r="J3381" s="3">
        <v>0</v>
      </c>
      <c r="K3381" s="1" t="s">
        <v>4338</v>
      </c>
    </row>
    <row r="3382" spans="1:11" x14ac:dyDescent="0.2">
      <c r="A3382" s="1">
        <v>105374494</v>
      </c>
      <c r="B3382" s="1" t="s">
        <v>3</v>
      </c>
      <c r="C3382" s="2" t="s">
        <v>3386</v>
      </c>
      <c r="D3382" s="1" t="e">
        <v>#N/A</v>
      </c>
      <c r="E3382" s="1" t="s">
        <v>9495</v>
      </c>
      <c r="F3382" s="1">
        <v>123748</v>
      </c>
      <c r="G3382" s="3" t="s">
        <v>4336</v>
      </c>
      <c r="H3382" s="3">
        <v>6.5477499999999633E-3</v>
      </c>
      <c r="I3382" s="3">
        <v>3.0979833333300011E-3</v>
      </c>
      <c r="J3382" s="3">
        <v>1.5835113636399889E-3</v>
      </c>
      <c r="K3382" s="1" t="s">
        <v>4338</v>
      </c>
    </row>
    <row r="3383" spans="1:11" x14ac:dyDescent="0.2">
      <c r="A3383" s="1">
        <v>105374497</v>
      </c>
      <c r="B3383" s="1" t="s">
        <v>3</v>
      </c>
      <c r="C3383" s="2" t="s">
        <v>3387</v>
      </c>
      <c r="D3383" s="1" t="e">
        <v>#N/A</v>
      </c>
      <c r="E3383" s="1" t="s">
        <v>9496</v>
      </c>
      <c r="F3383" s="1">
        <v>291950</v>
      </c>
      <c r="G3383" s="3" t="s">
        <v>4336</v>
      </c>
      <c r="H3383" s="3">
        <v>2.0729999999999915E-3</v>
      </c>
      <c r="I3383" s="3">
        <v>0</v>
      </c>
      <c r="J3383" s="3">
        <v>0</v>
      </c>
      <c r="K3383" s="1" t="s">
        <v>4339</v>
      </c>
    </row>
    <row r="3384" spans="1:11" x14ac:dyDescent="0.2">
      <c r="A3384" s="1">
        <v>105374506</v>
      </c>
      <c r="B3384" s="1" t="s">
        <v>3</v>
      </c>
      <c r="C3384" s="2" t="s">
        <v>3388</v>
      </c>
      <c r="D3384" s="1" t="e">
        <v>#N/A</v>
      </c>
      <c r="E3384" s="1" t="s">
        <v>9497</v>
      </c>
      <c r="F3384" s="1">
        <v>160944</v>
      </c>
      <c r="G3384" s="3" t="s">
        <v>4336</v>
      </c>
      <c r="H3384" s="3">
        <v>1.0170000000000456E-3</v>
      </c>
      <c r="I3384" s="3">
        <v>0</v>
      </c>
      <c r="J3384" s="3">
        <v>5.5126136364003209E-4</v>
      </c>
      <c r="K3384" s="1" t="s">
        <v>4338</v>
      </c>
    </row>
    <row r="3385" spans="1:11" x14ac:dyDescent="0.2">
      <c r="A3385" s="1">
        <v>105374521</v>
      </c>
      <c r="B3385" s="1" t="s">
        <v>3</v>
      </c>
      <c r="C3385" s="2" t="s">
        <v>3389</v>
      </c>
      <c r="D3385" s="1" t="e">
        <v>#N/A</v>
      </c>
      <c r="E3385" s="1" t="s">
        <v>9498</v>
      </c>
      <c r="F3385" s="1">
        <v>13905</v>
      </c>
      <c r="G3385" s="3" t="s">
        <v>4336</v>
      </c>
      <c r="H3385" s="3">
        <v>9.8350000000002602E-4</v>
      </c>
      <c r="I3385" s="3">
        <v>0</v>
      </c>
      <c r="J3385" s="3">
        <v>0</v>
      </c>
      <c r="K3385" s="1" t="s">
        <v>4339</v>
      </c>
    </row>
    <row r="3386" spans="1:11" x14ac:dyDescent="0.2">
      <c r="A3386" s="1">
        <v>105374534</v>
      </c>
      <c r="B3386" s="1" t="s">
        <v>3</v>
      </c>
      <c r="C3386" s="2" t="s">
        <v>3390</v>
      </c>
      <c r="D3386" s="1" t="e">
        <v>#N/A</v>
      </c>
      <c r="E3386" s="1" t="s">
        <v>9499</v>
      </c>
      <c r="F3386" s="1">
        <v>5678</v>
      </c>
      <c r="G3386" s="3" t="s">
        <v>4336</v>
      </c>
      <c r="H3386" s="3">
        <v>0</v>
      </c>
      <c r="I3386" s="3">
        <v>0</v>
      </c>
      <c r="J3386" s="3">
        <v>1.6391704545499763E-3</v>
      </c>
      <c r="K3386" s="1" t="s">
        <v>4338</v>
      </c>
    </row>
    <row r="3387" spans="1:11" x14ac:dyDescent="0.2">
      <c r="A3387" s="1">
        <v>105374536</v>
      </c>
      <c r="B3387" s="1" t="s">
        <v>3</v>
      </c>
      <c r="C3387" s="2" t="s">
        <v>3391</v>
      </c>
      <c r="D3387" s="1" t="e">
        <v>#N/A</v>
      </c>
      <c r="E3387" s="1" t="s">
        <v>9500</v>
      </c>
      <c r="F3387" s="1">
        <v>44164</v>
      </c>
      <c r="G3387" s="3" t="s">
        <v>4336</v>
      </c>
      <c r="H3387" s="3">
        <v>0</v>
      </c>
      <c r="I3387" s="3">
        <v>0</v>
      </c>
      <c r="J3387" s="3">
        <v>2.8697727273008233E-4</v>
      </c>
      <c r="K3387" s="1" t="s">
        <v>4338</v>
      </c>
    </row>
    <row r="3388" spans="1:11" x14ac:dyDescent="0.2">
      <c r="A3388" s="1">
        <v>105374556</v>
      </c>
      <c r="B3388" s="1" t="s">
        <v>3</v>
      </c>
      <c r="C3388" s="2" t="s">
        <v>3392</v>
      </c>
      <c r="D3388" s="1" t="e">
        <v>#N/A</v>
      </c>
      <c r="E3388" s="1" t="s">
        <v>9501</v>
      </c>
      <c r="F3388" s="1">
        <v>9616</v>
      </c>
      <c r="G3388" s="3" t="s">
        <v>4336</v>
      </c>
      <c r="H3388" s="3">
        <v>1.8666499999999919E-2</v>
      </c>
      <c r="I3388" s="3">
        <v>0</v>
      </c>
      <c r="J3388" s="3">
        <v>0</v>
      </c>
      <c r="K3388" s="1" t="s">
        <v>4339</v>
      </c>
    </row>
    <row r="3389" spans="1:11" x14ac:dyDescent="0.2">
      <c r="A3389" s="1">
        <v>105374570</v>
      </c>
      <c r="B3389" s="1" t="s">
        <v>3</v>
      </c>
      <c r="C3389" s="2" t="s">
        <v>3393</v>
      </c>
      <c r="D3389" s="1" t="e">
        <v>#N/A</v>
      </c>
      <c r="E3389" s="1" t="s">
        <v>9502</v>
      </c>
      <c r="F3389" s="1">
        <v>10370</v>
      </c>
      <c r="G3389" s="3" t="s">
        <v>4336</v>
      </c>
      <c r="H3389" s="3">
        <v>1.6294999999999504E-3</v>
      </c>
      <c r="I3389" s="3">
        <v>1.0366833333299574E-3</v>
      </c>
      <c r="J3389" s="3">
        <v>2.2264772726998672E-4</v>
      </c>
      <c r="K3389" s="1" t="s">
        <v>4338</v>
      </c>
    </row>
    <row r="3390" spans="1:11" x14ac:dyDescent="0.2">
      <c r="A3390" s="1">
        <v>105374590</v>
      </c>
      <c r="B3390" s="1" t="s">
        <v>3</v>
      </c>
      <c r="C3390" s="2" t="s">
        <v>3394</v>
      </c>
      <c r="D3390" s="1" t="e">
        <v>#N/A</v>
      </c>
      <c r="E3390" s="1" t="s">
        <v>9503</v>
      </c>
      <c r="F3390" s="1">
        <v>6261</v>
      </c>
      <c r="G3390" s="3" t="s">
        <v>4336</v>
      </c>
      <c r="H3390" s="3">
        <v>0</v>
      </c>
      <c r="I3390" s="3">
        <v>0</v>
      </c>
      <c r="J3390" s="3">
        <v>7.8785227273003855E-4</v>
      </c>
      <c r="K3390" s="1" t="s">
        <v>4338</v>
      </c>
    </row>
    <row r="3391" spans="1:11" x14ac:dyDescent="0.2">
      <c r="A3391" s="1">
        <v>105374601</v>
      </c>
      <c r="B3391" s="1" t="s">
        <v>3</v>
      </c>
      <c r="C3391" s="2" t="s">
        <v>3395</v>
      </c>
      <c r="D3391" s="1" t="e">
        <v>#N/A</v>
      </c>
      <c r="E3391" s="1" t="s">
        <v>9504</v>
      </c>
      <c r="F3391" s="1">
        <v>2693</v>
      </c>
      <c r="G3391" s="3" t="s">
        <v>4336</v>
      </c>
      <c r="H3391" s="3">
        <v>0</v>
      </c>
      <c r="I3391" s="3">
        <v>0</v>
      </c>
      <c r="J3391" s="3">
        <v>5.5061590909100122E-3</v>
      </c>
      <c r="K3391" s="1" t="s">
        <v>4338</v>
      </c>
    </row>
    <row r="3392" spans="1:11" x14ac:dyDescent="0.2">
      <c r="A3392" s="1">
        <v>105374608</v>
      </c>
      <c r="B3392" s="1" t="s">
        <v>3</v>
      </c>
      <c r="C3392" s="2" t="s">
        <v>3396</v>
      </c>
      <c r="D3392" s="1" t="e">
        <v>#N/A</v>
      </c>
      <c r="E3392" s="1" t="s">
        <v>9505</v>
      </c>
      <c r="F3392" s="1">
        <v>10309</v>
      </c>
      <c r="G3392" s="3" t="s">
        <v>4336</v>
      </c>
      <c r="H3392" s="3">
        <v>0</v>
      </c>
      <c r="I3392" s="3">
        <v>1.4228333332999554E-4</v>
      </c>
      <c r="J3392" s="3">
        <v>0</v>
      </c>
      <c r="K3392" s="1" t="s">
        <v>4339</v>
      </c>
    </row>
    <row r="3393" spans="1:11" x14ac:dyDescent="0.2">
      <c r="A3393" s="1">
        <v>105374610</v>
      </c>
      <c r="B3393" s="1" t="s">
        <v>3</v>
      </c>
      <c r="C3393" s="2" t="s">
        <v>3397</v>
      </c>
      <c r="D3393" s="1" t="e">
        <v>#N/A</v>
      </c>
      <c r="E3393" s="1" t="s">
        <v>9506</v>
      </c>
      <c r="F3393" s="1">
        <v>15164</v>
      </c>
      <c r="G3393" s="3" t="s">
        <v>4336</v>
      </c>
      <c r="H3393" s="3">
        <v>0</v>
      </c>
      <c r="I3393" s="3">
        <v>7.8966666670066132E-5</v>
      </c>
      <c r="J3393" s="3">
        <v>1.9696590908990785E-4</v>
      </c>
      <c r="K3393" s="1" t="s">
        <v>4339</v>
      </c>
    </row>
    <row r="3394" spans="1:11" x14ac:dyDescent="0.2">
      <c r="A3394" s="1">
        <v>105374612</v>
      </c>
      <c r="B3394" s="1" t="s">
        <v>3</v>
      </c>
      <c r="C3394" s="2" t="s">
        <v>3398</v>
      </c>
      <c r="D3394" s="1" t="e">
        <v>#N/A</v>
      </c>
      <c r="E3394" s="1" t="s">
        <v>9507</v>
      </c>
      <c r="F3394" s="1">
        <v>6696</v>
      </c>
      <c r="G3394" s="3" t="s">
        <v>4336</v>
      </c>
      <c r="H3394" s="3">
        <v>0</v>
      </c>
      <c r="I3394" s="3">
        <v>7.5065000000007487E-4</v>
      </c>
      <c r="J3394" s="3">
        <v>6.5221590909003702E-4</v>
      </c>
      <c r="K3394" s="1" t="s">
        <v>4339</v>
      </c>
    </row>
    <row r="3395" spans="1:11" x14ac:dyDescent="0.2">
      <c r="A3395" s="1">
        <v>105374614</v>
      </c>
      <c r="B3395" s="1" t="s">
        <v>3</v>
      </c>
      <c r="C3395" s="2" t="s">
        <v>3399</v>
      </c>
      <c r="D3395" s="1" t="e">
        <v>#N/A</v>
      </c>
      <c r="E3395" s="1" t="s">
        <v>9508</v>
      </c>
      <c r="F3395" s="1">
        <v>21095</v>
      </c>
      <c r="G3395" s="3" t="s">
        <v>4336</v>
      </c>
      <c r="H3395" s="3">
        <v>0</v>
      </c>
      <c r="I3395" s="3">
        <v>2.1036666666995885E-4</v>
      </c>
      <c r="J3395" s="3">
        <v>0</v>
      </c>
      <c r="K3395" s="1" t="s">
        <v>4339</v>
      </c>
    </row>
    <row r="3396" spans="1:11" x14ac:dyDescent="0.2">
      <c r="A3396" s="1">
        <v>105374615</v>
      </c>
      <c r="B3396" s="1" t="s">
        <v>3</v>
      </c>
      <c r="C3396" s="2" t="s">
        <v>3400</v>
      </c>
      <c r="D3396" s="1" t="e">
        <v>#N/A</v>
      </c>
      <c r="E3396" s="1" t="s">
        <v>9509</v>
      </c>
      <c r="F3396" s="1">
        <v>2689</v>
      </c>
      <c r="G3396" s="3" t="s">
        <v>4336</v>
      </c>
      <c r="H3396" s="3">
        <v>3.1183749999998955E-3</v>
      </c>
      <c r="I3396" s="3">
        <v>2.7333833333300639E-3</v>
      </c>
      <c r="J3396" s="3">
        <v>3.0849772727299385E-3</v>
      </c>
      <c r="K3396" s="1" t="s">
        <v>4339</v>
      </c>
    </row>
    <row r="3397" spans="1:11" x14ac:dyDescent="0.2">
      <c r="A3397" s="1">
        <v>105374625</v>
      </c>
      <c r="B3397" s="1" t="s">
        <v>3</v>
      </c>
      <c r="C3397" s="2" t="s">
        <v>3401</v>
      </c>
      <c r="D3397" s="1" t="e">
        <v>#N/A</v>
      </c>
      <c r="E3397" s="1" t="s">
        <v>9510</v>
      </c>
      <c r="F3397" s="1">
        <v>9718</v>
      </c>
      <c r="G3397" s="3" t="s">
        <v>4336</v>
      </c>
      <c r="H3397" s="3">
        <v>0</v>
      </c>
      <c r="I3397" s="3">
        <v>2.3129283333330086E-2</v>
      </c>
      <c r="J3397" s="3">
        <v>0</v>
      </c>
      <c r="K3397" s="1" t="s">
        <v>4338</v>
      </c>
    </row>
    <row r="3398" spans="1:11" x14ac:dyDescent="0.2">
      <c r="A3398" s="1">
        <v>105374636</v>
      </c>
      <c r="B3398" s="1" t="s">
        <v>3</v>
      </c>
      <c r="C3398" s="2" t="s">
        <v>3402</v>
      </c>
      <c r="D3398" s="1" t="e">
        <v>#N/A</v>
      </c>
      <c r="E3398" s="1" t="s">
        <v>9511</v>
      </c>
      <c r="F3398" s="1">
        <v>15148</v>
      </c>
      <c r="G3398" s="3" t="s">
        <v>4336</v>
      </c>
      <c r="H3398" s="3">
        <v>0</v>
      </c>
      <c r="I3398" s="3">
        <v>5.8010666666699073E-3</v>
      </c>
      <c r="J3398" s="3">
        <v>0</v>
      </c>
      <c r="K3398" s="1" t="s">
        <v>4338</v>
      </c>
    </row>
    <row r="3399" spans="1:11" x14ac:dyDescent="0.2">
      <c r="A3399" s="1">
        <v>105374652</v>
      </c>
      <c r="B3399" s="1" t="s">
        <v>3</v>
      </c>
      <c r="C3399" s="2" t="s">
        <v>3403</v>
      </c>
      <c r="D3399" s="1" t="e">
        <v>#N/A</v>
      </c>
      <c r="E3399" s="1" t="s">
        <v>9512</v>
      </c>
      <c r="F3399" s="1">
        <v>2558</v>
      </c>
      <c r="G3399" s="3" t="s">
        <v>4336</v>
      </c>
      <c r="H3399" s="3">
        <v>0</v>
      </c>
      <c r="I3399" s="3">
        <v>0</v>
      </c>
      <c r="J3399" s="3">
        <v>2.6042840909099585E-3</v>
      </c>
      <c r="K3399" s="1" t="s">
        <v>4338</v>
      </c>
    </row>
    <row r="3400" spans="1:11" x14ac:dyDescent="0.2">
      <c r="A3400" s="1">
        <v>105374682</v>
      </c>
      <c r="B3400" s="1" t="s">
        <v>3</v>
      </c>
      <c r="C3400" s="2" t="s">
        <v>3404</v>
      </c>
      <c r="D3400" s="1" t="e">
        <v>#N/A</v>
      </c>
      <c r="E3400" s="1" t="s">
        <v>9513</v>
      </c>
      <c r="F3400" s="1">
        <v>4401</v>
      </c>
      <c r="G3400" s="3" t="s">
        <v>4336</v>
      </c>
      <c r="H3400" s="3">
        <v>0</v>
      </c>
      <c r="I3400" s="3">
        <v>1.3561666666994654E-4</v>
      </c>
      <c r="J3400" s="3">
        <v>1.4874999999969774E-5</v>
      </c>
      <c r="K3400" s="1" t="s">
        <v>4339</v>
      </c>
    </row>
    <row r="3401" spans="1:11" x14ac:dyDescent="0.2">
      <c r="A3401" s="1">
        <v>105374701</v>
      </c>
      <c r="B3401" s="1" t="s">
        <v>3</v>
      </c>
      <c r="C3401" s="2" t="s">
        <v>3405</v>
      </c>
      <c r="D3401" s="1" t="e">
        <v>#N/A</v>
      </c>
      <c r="E3401" s="1" t="s">
        <v>9514</v>
      </c>
      <c r="F3401" s="1">
        <v>23539</v>
      </c>
      <c r="G3401" s="3" t="s">
        <v>4336</v>
      </c>
      <c r="H3401" s="3">
        <v>0</v>
      </c>
      <c r="I3401" s="3">
        <v>0</v>
      </c>
      <c r="J3401" s="3">
        <v>4.3903863636400864E-3</v>
      </c>
      <c r="K3401" s="1" t="s">
        <v>4338</v>
      </c>
    </row>
    <row r="3402" spans="1:11" x14ac:dyDescent="0.2">
      <c r="A3402" s="1">
        <v>105374711</v>
      </c>
      <c r="B3402" s="1" t="s">
        <v>3</v>
      </c>
      <c r="C3402" s="2" t="s">
        <v>3406</v>
      </c>
      <c r="D3402" s="1" t="e">
        <v>#N/A</v>
      </c>
      <c r="E3402" s="1" t="s">
        <v>9515</v>
      </c>
      <c r="F3402" s="1">
        <v>751</v>
      </c>
      <c r="G3402" s="3" t="s">
        <v>4336</v>
      </c>
      <c r="H3402" s="3">
        <v>6.5182500000000587E-3</v>
      </c>
      <c r="I3402" s="3">
        <v>1.0703999999999159E-3</v>
      </c>
      <c r="J3402" s="3">
        <v>5.7333295454500277E-3</v>
      </c>
      <c r="K3402" s="1" t="s">
        <v>4339</v>
      </c>
    </row>
    <row r="3403" spans="1:11" x14ac:dyDescent="0.2">
      <c r="A3403" s="1">
        <v>105374724</v>
      </c>
      <c r="B3403" s="1" t="s">
        <v>3</v>
      </c>
      <c r="C3403" s="2" t="s">
        <v>3407</v>
      </c>
      <c r="D3403" s="1" t="e">
        <v>#N/A</v>
      </c>
      <c r="E3403" s="1" t="s">
        <v>9516</v>
      </c>
      <c r="F3403" s="1">
        <v>183715</v>
      </c>
      <c r="G3403" s="3" t="s">
        <v>4336</v>
      </c>
      <c r="H3403" s="3">
        <v>3.1328749999999239E-3</v>
      </c>
      <c r="I3403" s="3">
        <v>9.8350000000002602E-4</v>
      </c>
      <c r="J3403" s="3">
        <v>0</v>
      </c>
      <c r="K3403" s="1" t="s">
        <v>4339</v>
      </c>
    </row>
    <row r="3404" spans="1:11" x14ac:dyDescent="0.2">
      <c r="A3404" s="1">
        <v>105374726</v>
      </c>
      <c r="B3404" s="1" t="s">
        <v>3</v>
      </c>
      <c r="C3404" s="2" t="s">
        <v>3408</v>
      </c>
      <c r="D3404" s="1" t="e">
        <v>#N/A</v>
      </c>
      <c r="E3404" s="1" t="s">
        <v>9517</v>
      </c>
      <c r="F3404" s="1">
        <v>6087</v>
      </c>
      <c r="G3404" s="3" t="s">
        <v>4336</v>
      </c>
      <c r="H3404" s="3">
        <v>4.8325000000000173E-3</v>
      </c>
      <c r="I3404" s="3">
        <v>0</v>
      </c>
      <c r="J3404" s="3">
        <v>2.1269318182004504E-4</v>
      </c>
      <c r="K3404" s="1" t="s">
        <v>4339</v>
      </c>
    </row>
    <row r="3405" spans="1:11" x14ac:dyDescent="0.2">
      <c r="A3405" s="1">
        <v>105374736</v>
      </c>
      <c r="B3405" s="1" t="s">
        <v>3</v>
      </c>
      <c r="C3405" s="2" t="s">
        <v>3409</v>
      </c>
      <c r="D3405" s="1" t="e">
        <v>#N/A</v>
      </c>
      <c r="E3405" s="1" t="s">
        <v>9518</v>
      </c>
      <c r="F3405" s="1">
        <v>20828</v>
      </c>
      <c r="G3405" s="3" t="s">
        <v>4336</v>
      </c>
      <c r="H3405" s="3">
        <v>3.0881250000001081E-3</v>
      </c>
      <c r="I3405" s="3">
        <v>4.825483333330105E-3</v>
      </c>
      <c r="J3405" s="3">
        <v>7.7074545454500765E-3</v>
      </c>
      <c r="K3405" s="1" t="s">
        <v>4338</v>
      </c>
    </row>
    <row r="3406" spans="1:11" x14ac:dyDescent="0.2">
      <c r="A3406" s="1">
        <v>105374749</v>
      </c>
      <c r="B3406" s="1" t="s">
        <v>3</v>
      </c>
      <c r="C3406" s="2" t="s">
        <v>3410</v>
      </c>
      <c r="D3406" s="1" t="e">
        <v>#N/A</v>
      </c>
      <c r="E3406" s="1" t="s">
        <v>9519</v>
      </c>
      <c r="F3406" s="1">
        <v>35942</v>
      </c>
      <c r="G3406" s="3" t="s">
        <v>4336</v>
      </c>
      <c r="H3406" s="3">
        <v>0</v>
      </c>
      <c r="I3406" s="3">
        <v>0</v>
      </c>
      <c r="J3406" s="3">
        <v>1.7019318181799026E-3</v>
      </c>
      <c r="K3406" s="1" t="s">
        <v>4339</v>
      </c>
    </row>
    <row r="3407" spans="1:11" x14ac:dyDescent="0.2">
      <c r="A3407" s="1">
        <v>105374761</v>
      </c>
      <c r="B3407" s="1" t="s">
        <v>3</v>
      </c>
      <c r="C3407" s="2" t="s">
        <v>3411</v>
      </c>
      <c r="D3407" s="1" t="e">
        <v>#N/A</v>
      </c>
      <c r="E3407" s="1" t="s">
        <v>9520</v>
      </c>
      <c r="F3407" s="1">
        <v>11316</v>
      </c>
      <c r="G3407" s="3" t="s">
        <v>4336</v>
      </c>
      <c r="H3407" s="3">
        <v>0</v>
      </c>
      <c r="I3407" s="3">
        <v>0</v>
      </c>
      <c r="J3407" s="3">
        <v>4.6383409090899885E-3</v>
      </c>
      <c r="K3407" s="1" t="s">
        <v>4338</v>
      </c>
    </row>
    <row r="3408" spans="1:11" x14ac:dyDescent="0.2">
      <c r="A3408" s="1">
        <v>105374764</v>
      </c>
      <c r="B3408" s="1" t="s">
        <v>3</v>
      </c>
      <c r="C3408" s="2" t="s">
        <v>3412</v>
      </c>
      <c r="D3408" s="1" t="e">
        <v>#N/A</v>
      </c>
      <c r="E3408" s="1" t="s">
        <v>9521</v>
      </c>
      <c r="F3408" s="1">
        <v>86165</v>
      </c>
      <c r="G3408" s="3" t="s">
        <v>4336</v>
      </c>
      <c r="H3408" s="3">
        <v>9.1947500000000293E-3</v>
      </c>
      <c r="I3408" s="3">
        <v>6.7462833333300498E-3</v>
      </c>
      <c r="J3408" s="3">
        <v>3.4718636363599842E-3</v>
      </c>
      <c r="K3408" s="1" t="s">
        <v>4339</v>
      </c>
    </row>
    <row r="3409" spans="1:11" x14ac:dyDescent="0.2">
      <c r="A3409" s="1">
        <v>105374769</v>
      </c>
      <c r="B3409" s="1" t="s">
        <v>3</v>
      </c>
      <c r="C3409" s="2" t="s">
        <v>3413</v>
      </c>
      <c r="D3409" s="1" t="e">
        <v>#N/A</v>
      </c>
      <c r="E3409" s="1" t="s">
        <v>9522</v>
      </c>
      <c r="F3409" s="1">
        <v>2561</v>
      </c>
      <c r="G3409" s="3" t="s">
        <v>4336</v>
      </c>
      <c r="H3409" s="3">
        <v>0</v>
      </c>
      <c r="I3409" s="3">
        <v>8.0444999999995659E-4</v>
      </c>
      <c r="J3409" s="3">
        <v>0</v>
      </c>
      <c r="K3409" s="1" t="s">
        <v>4338</v>
      </c>
    </row>
    <row r="3410" spans="1:11" x14ac:dyDescent="0.2">
      <c r="A3410" s="1">
        <v>105374773</v>
      </c>
      <c r="B3410" s="1" t="s">
        <v>3</v>
      </c>
      <c r="C3410" s="2" t="s">
        <v>3414</v>
      </c>
      <c r="D3410" s="1" t="e">
        <v>#N/A</v>
      </c>
      <c r="E3410" s="1" t="s">
        <v>9523</v>
      </c>
      <c r="F3410" s="1">
        <v>63026</v>
      </c>
      <c r="G3410" s="3" t="s">
        <v>4336</v>
      </c>
      <c r="H3410" s="3">
        <v>8.4550000000005454E-4</v>
      </c>
      <c r="I3410" s="3">
        <v>5.2325000000008615E-4</v>
      </c>
      <c r="J3410" s="3">
        <v>1.0466250000000787E-3</v>
      </c>
      <c r="K3410" s="1" t="s">
        <v>4339</v>
      </c>
    </row>
    <row r="3411" spans="1:11" x14ac:dyDescent="0.2">
      <c r="A3411" s="1">
        <v>105374789</v>
      </c>
      <c r="B3411" s="1" t="s">
        <v>3</v>
      </c>
      <c r="C3411" s="2" t="s">
        <v>3415</v>
      </c>
      <c r="D3411" s="1" t="e">
        <v>#N/A</v>
      </c>
      <c r="E3411" s="1" t="s">
        <v>9524</v>
      </c>
      <c r="F3411" s="1">
        <v>18387</v>
      </c>
      <c r="G3411" s="3" t="s">
        <v>4336</v>
      </c>
      <c r="H3411" s="3">
        <v>0</v>
      </c>
      <c r="I3411" s="3">
        <v>1.0611166666700811E-3</v>
      </c>
      <c r="J3411" s="3">
        <v>5.8456818181995551E-4</v>
      </c>
      <c r="K3411" s="1" t="s">
        <v>4338</v>
      </c>
    </row>
    <row r="3412" spans="1:11" x14ac:dyDescent="0.2">
      <c r="A3412" s="1">
        <v>105374790</v>
      </c>
      <c r="B3412" s="1" t="s">
        <v>3</v>
      </c>
      <c r="C3412" s="2" t="s">
        <v>3416</v>
      </c>
      <c r="D3412" s="1" t="e">
        <v>#N/A</v>
      </c>
      <c r="E3412" s="1" t="s">
        <v>9525</v>
      </c>
      <c r="F3412" s="1">
        <v>13315</v>
      </c>
      <c r="G3412" s="3" t="s">
        <v>4336</v>
      </c>
      <c r="H3412" s="3">
        <v>0</v>
      </c>
      <c r="I3412" s="3">
        <v>3.5270000000000579E-3</v>
      </c>
      <c r="J3412" s="3">
        <v>2.2820113636399242E-3</v>
      </c>
      <c r="K3412" s="1" t="s">
        <v>4339</v>
      </c>
    </row>
    <row r="3413" spans="1:11" x14ac:dyDescent="0.2">
      <c r="A3413" s="1">
        <v>105374795</v>
      </c>
      <c r="B3413" s="1" t="s">
        <v>3</v>
      </c>
      <c r="C3413" s="2" t="s">
        <v>3417</v>
      </c>
      <c r="D3413" s="1" t="e">
        <v>#N/A</v>
      </c>
      <c r="E3413" s="1" t="s">
        <v>9526</v>
      </c>
      <c r="F3413" s="1">
        <v>10885</v>
      </c>
      <c r="G3413" s="3" t="s">
        <v>4336</v>
      </c>
      <c r="H3413" s="3">
        <v>0</v>
      </c>
      <c r="I3413" s="3">
        <v>2.8952166666700307E-3</v>
      </c>
      <c r="J3413" s="3">
        <v>0</v>
      </c>
      <c r="K3413" s="1" t="s">
        <v>4339</v>
      </c>
    </row>
    <row r="3414" spans="1:11" x14ac:dyDescent="0.2">
      <c r="A3414" s="1">
        <v>105374800</v>
      </c>
      <c r="B3414" s="1" t="s">
        <v>3</v>
      </c>
      <c r="C3414" s="2" t="s">
        <v>3418</v>
      </c>
      <c r="D3414" s="1" t="e">
        <v>#N/A</v>
      </c>
      <c r="E3414" s="1" t="s">
        <v>9527</v>
      </c>
      <c r="F3414" s="1">
        <v>2200</v>
      </c>
      <c r="G3414" s="3" t="s">
        <v>4336</v>
      </c>
      <c r="H3414" s="3">
        <v>3.0981249999999516E-3</v>
      </c>
      <c r="I3414" s="3">
        <v>2.2560833333300501E-3</v>
      </c>
      <c r="J3414" s="3">
        <v>4.1158636363600731E-3</v>
      </c>
      <c r="K3414" s="1" t="s">
        <v>4339</v>
      </c>
    </row>
    <row r="3415" spans="1:11" x14ac:dyDescent="0.2">
      <c r="A3415" s="1">
        <v>105374810</v>
      </c>
      <c r="B3415" s="1" t="s">
        <v>3</v>
      </c>
      <c r="C3415" s="2" t="s">
        <v>3419</v>
      </c>
      <c r="D3415" s="1" t="e">
        <v>#N/A</v>
      </c>
      <c r="E3415" s="1" t="s">
        <v>9528</v>
      </c>
      <c r="F3415" s="1">
        <v>8421</v>
      </c>
      <c r="G3415" s="3" t="s">
        <v>4336</v>
      </c>
      <c r="H3415" s="3">
        <v>8.583749999999668E-4</v>
      </c>
      <c r="I3415" s="3">
        <v>0</v>
      </c>
      <c r="J3415" s="3">
        <v>0</v>
      </c>
      <c r="K3415" s="1" t="s">
        <v>4338</v>
      </c>
    </row>
    <row r="3416" spans="1:11" x14ac:dyDescent="0.2">
      <c r="A3416" s="1">
        <v>105374812</v>
      </c>
      <c r="B3416" s="1" t="s">
        <v>3</v>
      </c>
      <c r="C3416" s="2" t="s">
        <v>3420</v>
      </c>
      <c r="D3416" s="1" t="e">
        <v>#N/A</v>
      </c>
      <c r="E3416" s="1" t="s">
        <v>9529</v>
      </c>
      <c r="F3416" s="1">
        <v>33003</v>
      </c>
      <c r="G3416" s="3" t="s">
        <v>4336</v>
      </c>
      <c r="H3416" s="3">
        <v>1.9147500000000761E-3</v>
      </c>
      <c r="I3416" s="3">
        <v>4.1034666666699415E-3</v>
      </c>
      <c r="J3416" s="3">
        <v>2.2998409090899674E-3</v>
      </c>
      <c r="K3416" s="1" t="s">
        <v>4339</v>
      </c>
    </row>
    <row r="3417" spans="1:11" x14ac:dyDescent="0.2">
      <c r="A3417" s="1">
        <v>105374816</v>
      </c>
      <c r="B3417" s="1" t="s">
        <v>3</v>
      </c>
      <c r="C3417" s="2" t="s">
        <v>3421</v>
      </c>
      <c r="D3417" s="1" t="e">
        <v>#N/A</v>
      </c>
      <c r="E3417" s="1" t="s">
        <v>9530</v>
      </c>
      <c r="F3417" s="1">
        <v>11191</v>
      </c>
      <c r="G3417" s="3" t="s">
        <v>4336</v>
      </c>
      <c r="H3417" s="3">
        <v>0</v>
      </c>
      <c r="I3417" s="3">
        <v>7.9843333332996203E-4</v>
      </c>
      <c r="J3417" s="3">
        <v>1.7356250000000184E-3</v>
      </c>
      <c r="K3417" s="1" t="s">
        <v>4338</v>
      </c>
    </row>
    <row r="3418" spans="1:11" x14ac:dyDescent="0.2">
      <c r="A3418" s="1">
        <v>105374817</v>
      </c>
      <c r="B3418" s="1" t="s">
        <v>3</v>
      </c>
      <c r="C3418" s="2" t="s">
        <v>3422</v>
      </c>
      <c r="D3418" s="1" t="e">
        <v>#N/A</v>
      </c>
      <c r="E3418" s="1" t="s">
        <v>9531</v>
      </c>
      <c r="F3418" s="1">
        <v>30494</v>
      </c>
      <c r="G3418" s="3" t="s">
        <v>4336</v>
      </c>
      <c r="H3418" s="3">
        <v>0</v>
      </c>
      <c r="I3418" s="3">
        <v>0</v>
      </c>
      <c r="J3418" s="3">
        <v>4.5826477272699062E-3</v>
      </c>
      <c r="K3418" s="1" t="s">
        <v>4339</v>
      </c>
    </row>
    <row r="3419" spans="1:11" x14ac:dyDescent="0.2">
      <c r="A3419" s="1">
        <v>105374838</v>
      </c>
      <c r="B3419" s="1" t="s">
        <v>3</v>
      </c>
      <c r="C3419" s="2" t="s">
        <v>3423</v>
      </c>
      <c r="D3419" s="1" t="e">
        <v>#N/A</v>
      </c>
      <c r="E3419" s="1" t="s">
        <v>9532</v>
      </c>
      <c r="F3419" s="1">
        <v>38196</v>
      </c>
      <c r="G3419" s="3" t="s">
        <v>4336</v>
      </c>
      <c r="H3419" s="3">
        <v>4.8808750000000067E-3</v>
      </c>
      <c r="I3419" s="3">
        <v>1.5103833333300898E-3</v>
      </c>
      <c r="J3419" s="3">
        <v>5.8485227273008533E-4</v>
      </c>
      <c r="K3419" s="1" t="s">
        <v>4338</v>
      </c>
    </row>
    <row r="3420" spans="1:11" x14ac:dyDescent="0.2">
      <c r="A3420" s="1">
        <v>105374843</v>
      </c>
      <c r="B3420" s="1" t="s">
        <v>3</v>
      </c>
      <c r="C3420" s="2" t="s">
        <v>3424</v>
      </c>
      <c r="D3420" s="1" t="e">
        <v>#N/A</v>
      </c>
      <c r="E3420" s="1" t="s">
        <v>9533</v>
      </c>
      <c r="F3420" s="1">
        <v>15507</v>
      </c>
      <c r="G3420" s="3" t="s">
        <v>4336</v>
      </c>
      <c r="H3420" s="3">
        <v>0</v>
      </c>
      <c r="I3420" s="3">
        <v>4.5969999999995181E-4</v>
      </c>
      <c r="J3420" s="3">
        <v>0</v>
      </c>
      <c r="K3420" s="1" t="s">
        <v>4338</v>
      </c>
    </row>
    <row r="3421" spans="1:11" x14ac:dyDescent="0.2">
      <c r="A3421" s="1">
        <v>105374845</v>
      </c>
      <c r="B3421" s="1" t="s">
        <v>3</v>
      </c>
      <c r="C3421" s="2" t="s">
        <v>3425</v>
      </c>
      <c r="D3421" s="1" t="e">
        <v>#N/A</v>
      </c>
      <c r="E3421" s="1" t="s">
        <v>9534</v>
      </c>
      <c r="F3421" s="1">
        <v>56063</v>
      </c>
      <c r="G3421" s="3" t="s">
        <v>4336</v>
      </c>
      <c r="H3421" s="3">
        <v>8.5523750000000565E-3</v>
      </c>
      <c r="I3421" s="3">
        <v>0</v>
      </c>
      <c r="J3421" s="3">
        <v>4.9887159090900024E-3</v>
      </c>
      <c r="K3421" s="1" t="s">
        <v>4339</v>
      </c>
    </row>
    <row r="3422" spans="1:11" x14ac:dyDescent="0.2">
      <c r="A3422" s="1">
        <v>105374846</v>
      </c>
      <c r="B3422" s="1" t="s">
        <v>3</v>
      </c>
      <c r="C3422" s="2" t="s">
        <v>3426</v>
      </c>
      <c r="D3422" s="1" t="e">
        <v>#N/A</v>
      </c>
      <c r="E3422" s="1" t="s">
        <v>9535</v>
      </c>
      <c r="F3422" s="1">
        <v>26964</v>
      </c>
      <c r="G3422" s="3" t="s">
        <v>4336</v>
      </c>
      <c r="H3422" s="3">
        <v>2.6662500000000922E-3</v>
      </c>
      <c r="I3422" s="3">
        <v>3.418499999999991E-3</v>
      </c>
      <c r="J3422" s="3">
        <v>4.0093409090899979E-3</v>
      </c>
      <c r="K3422" s="1" t="s">
        <v>4339</v>
      </c>
    </row>
    <row r="3423" spans="1:11" x14ac:dyDescent="0.2">
      <c r="A3423" s="1">
        <v>105374851</v>
      </c>
      <c r="B3423" s="1" t="s">
        <v>3</v>
      </c>
      <c r="C3423" s="2" t="s">
        <v>3427</v>
      </c>
      <c r="D3423" s="1" t="e">
        <v>#N/A</v>
      </c>
      <c r="E3423" s="1" t="s">
        <v>9536</v>
      </c>
      <c r="F3423" s="1">
        <v>11134</v>
      </c>
      <c r="G3423" s="3" t="s">
        <v>4336</v>
      </c>
      <c r="H3423" s="3">
        <v>0</v>
      </c>
      <c r="I3423" s="3">
        <v>2.8540333333300083E-3</v>
      </c>
      <c r="J3423" s="3">
        <v>0</v>
      </c>
      <c r="K3423" s="1" t="s">
        <v>4339</v>
      </c>
    </row>
    <row r="3424" spans="1:11" x14ac:dyDescent="0.2">
      <c r="A3424" s="1">
        <v>105374852</v>
      </c>
      <c r="B3424" s="1" t="s">
        <v>3</v>
      </c>
      <c r="C3424" s="2" t="s">
        <v>3428</v>
      </c>
      <c r="D3424" s="1" t="e">
        <v>#N/A</v>
      </c>
      <c r="E3424" s="1" t="s">
        <v>9537</v>
      </c>
      <c r="F3424" s="1">
        <v>5699</v>
      </c>
      <c r="G3424" s="3" t="s">
        <v>4336</v>
      </c>
      <c r="H3424" s="3">
        <v>2.2606874999999915E-2</v>
      </c>
      <c r="I3424" s="3">
        <v>5.930033333330087E-3</v>
      </c>
      <c r="J3424" s="3">
        <v>3.6081704545500859E-3</v>
      </c>
      <c r="K3424" s="1" t="s">
        <v>4338</v>
      </c>
    </row>
    <row r="3425" spans="1:11" x14ac:dyDescent="0.2">
      <c r="A3425" s="1">
        <v>105374854</v>
      </c>
      <c r="B3425" s="1" t="s">
        <v>3</v>
      </c>
      <c r="C3425" s="2" t="s">
        <v>3429</v>
      </c>
      <c r="D3425" s="1" t="e">
        <v>#N/A</v>
      </c>
      <c r="E3425" s="1" t="s">
        <v>9538</v>
      </c>
      <c r="F3425" s="1">
        <v>10196</v>
      </c>
      <c r="G3425" s="3" t="s">
        <v>4336</v>
      </c>
      <c r="H3425" s="3">
        <v>2.1382500000000082E-3</v>
      </c>
      <c r="I3425" s="3">
        <v>2.0638666666699113E-3</v>
      </c>
      <c r="J3425" s="3">
        <v>1.3371477272698939E-3</v>
      </c>
      <c r="K3425" s="1" t="s">
        <v>4338</v>
      </c>
    </row>
    <row r="3426" spans="1:11" x14ac:dyDescent="0.2">
      <c r="A3426" s="1">
        <v>105374855</v>
      </c>
      <c r="B3426" s="1" t="s">
        <v>3</v>
      </c>
      <c r="C3426" s="2" t="s">
        <v>3430</v>
      </c>
      <c r="D3426" s="1" t="e">
        <v>#N/A</v>
      </c>
      <c r="E3426" s="1" t="s">
        <v>9539</v>
      </c>
      <c r="F3426" s="1">
        <v>15057</v>
      </c>
      <c r="G3426" s="3" t="s">
        <v>4336</v>
      </c>
      <c r="H3426" s="3">
        <v>0</v>
      </c>
      <c r="I3426" s="3">
        <v>3.0076666666989382E-4</v>
      </c>
      <c r="J3426" s="3">
        <v>7.0259090909008393E-4</v>
      </c>
      <c r="K3426" s="1" t="s">
        <v>4339</v>
      </c>
    </row>
    <row r="3427" spans="1:11" x14ac:dyDescent="0.2">
      <c r="A3427" s="1">
        <v>105374868</v>
      </c>
      <c r="B3427" s="1" t="s">
        <v>3</v>
      </c>
      <c r="C3427" s="2" t="s">
        <v>3431</v>
      </c>
      <c r="D3427" s="1" t="e">
        <v>#N/A</v>
      </c>
      <c r="E3427" s="1" t="s">
        <v>9540</v>
      </c>
      <c r="F3427" s="1">
        <v>5603</v>
      </c>
      <c r="G3427" s="3" t="s">
        <v>4336</v>
      </c>
      <c r="H3427" s="3">
        <v>0</v>
      </c>
      <c r="I3427" s="3">
        <v>0</v>
      </c>
      <c r="J3427" s="3">
        <v>1.0533522727300682E-3</v>
      </c>
      <c r="K3427" s="1" t="s">
        <v>4338</v>
      </c>
    </row>
    <row r="3428" spans="1:11" x14ac:dyDescent="0.2">
      <c r="A3428" s="1">
        <v>105374869</v>
      </c>
      <c r="B3428" s="1" t="s">
        <v>3</v>
      </c>
      <c r="C3428" s="2" t="s">
        <v>3432</v>
      </c>
      <c r="D3428" s="1" t="e">
        <v>#N/A</v>
      </c>
      <c r="E3428" s="1" t="s">
        <v>9541</v>
      </c>
      <c r="F3428" s="1">
        <v>7375</v>
      </c>
      <c r="G3428" s="3" t="s">
        <v>4336</v>
      </c>
      <c r="H3428" s="3">
        <v>0</v>
      </c>
      <c r="I3428" s="3">
        <v>6.5866666669966989E-5</v>
      </c>
      <c r="J3428" s="3">
        <v>0</v>
      </c>
      <c r="K3428" s="1" t="s">
        <v>4339</v>
      </c>
    </row>
    <row r="3429" spans="1:11" x14ac:dyDescent="0.2">
      <c r="A3429" s="1">
        <v>105374893</v>
      </c>
      <c r="B3429" s="1" t="s">
        <v>3</v>
      </c>
      <c r="C3429" s="2" t="s">
        <v>3433</v>
      </c>
      <c r="D3429" s="1" t="e">
        <v>#N/A</v>
      </c>
      <c r="E3429" s="1" t="s">
        <v>9542</v>
      </c>
      <c r="F3429" s="1">
        <v>2828</v>
      </c>
      <c r="G3429" s="3" t="s">
        <v>4336</v>
      </c>
      <c r="H3429" s="3">
        <v>0</v>
      </c>
      <c r="I3429" s="3">
        <v>0</v>
      </c>
      <c r="J3429" s="3">
        <v>4.4286363636003578E-4</v>
      </c>
      <c r="K3429" s="1" t="s">
        <v>4338</v>
      </c>
    </row>
    <row r="3430" spans="1:11" x14ac:dyDescent="0.2">
      <c r="A3430" s="1">
        <v>105374898</v>
      </c>
      <c r="B3430" s="1" t="s">
        <v>3</v>
      </c>
      <c r="C3430" s="2" t="s">
        <v>3434</v>
      </c>
      <c r="D3430" s="1" t="e">
        <v>#N/A</v>
      </c>
      <c r="E3430" s="1" t="s">
        <v>9543</v>
      </c>
      <c r="F3430" s="1">
        <v>106311</v>
      </c>
      <c r="G3430" s="3" t="s">
        <v>4336</v>
      </c>
      <c r="H3430" s="3">
        <v>3.3674999999999677E-4</v>
      </c>
      <c r="I3430" s="3">
        <v>7.5538333333002861E-4</v>
      </c>
      <c r="J3430" s="3">
        <v>5.4317045454999047E-4</v>
      </c>
      <c r="K3430" s="1" t="s">
        <v>4339</v>
      </c>
    </row>
    <row r="3431" spans="1:11" x14ac:dyDescent="0.2">
      <c r="A3431" s="1">
        <v>105374902</v>
      </c>
      <c r="B3431" s="1" t="s">
        <v>3</v>
      </c>
      <c r="C3431" s="2" t="s">
        <v>3435</v>
      </c>
      <c r="D3431" s="1" t="e">
        <v>#N/A</v>
      </c>
      <c r="E3431" s="1" t="s">
        <v>9544</v>
      </c>
      <c r="F3431" s="1">
        <v>12893</v>
      </c>
      <c r="G3431" s="3" t="s">
        <v>4336</v>
      </c>
      <c r="H3431" s="3">
        <v>0</v>
      </c>
      <c r="I3431" s="3">
        <v>0</v>
      </c>
      <c r="J3431" s="3">
        <v>8.991249999998896E-4</v>
      </c>
      <c r="K3431" s="1" t="s">
        <v>4339</v>
      </c>
    </row>
    <row r="3432" spans="1:11" x14ac:dyDescent="0.2">
      <c r="A3432" s="1">
        <v>105374907</v>
      </c>
      <c r="B3432" s="1" t="s">
        <v>3</v>
      </c>
      <c r="C3432" s="2" t="s">
        <v>3436</v>
      </c>
      <c r="D3432" s="1" t="e">
        <v>#N/A</v>
      </c>
      <c r="E3432" s="1" t="s">
        <v>9545</v>
      </c>
      <c r="F3432" s="1">
        <v>4245</v>
      </c>
      <c r="G3432" s="3" t="s">
        <v>4336</v>
      </c>
      <c r="H3432" s="3">
        <v>7.1533749999999063E-3</v>
      </c>
      <c r="I3432" s="3">
        <v>1.1766166666700162E-3</v>
      </c>
      <c r="J3432" s="3">
        <v>5.8022954545500216E-3</v>
      </c>
      <c r="K3432" s="1" t="s">
        <v>4339</v>
      </c>
    </row>
    <row r="3433" spans="1:11" x14ac:dyDescent="0.2">
      <c r="A3433" s="1">
        <v>105374913</v>
      </c>
      <c r="B3433" s="1" t="s">
        <v>3</v>
      </c>
      <c r="C3433" s="2" t="s">
        <v>3437</v>
      </c>
      <c r="D3433" s="1" t="e">
        <v>#N/A</v>
      </c>
      <c r="E3433" s="1" t="s">
        <v>9546</v>
      </c>
      <c r="F3433" s="1">
        <v>10590</v>
      </c>
      <c r="G3433" s="3" t="s">
        <v>4336</v>
      </c>
      <c r="H3433" s="3">
        <v>1.5116250000000164E-3</v>
      </c>
      <c r="I3433" s="3">
        <v>3.6398333332998689E-4</v>
      </c>
      <c r="J3433" s="3">
        <v>2.4499431818199024E-3</v>
      </c>
      <c r="K3433" s="1" t="s">
        <v>4338</v>
      </c>
    </row>
    <row r="3434" spans="1:11" x14ac:dyDescent="0.2">
      <c r="A3434" s="1">
        <v>105374937</v>
      </c>
      <c r="B3434" s="1" t="s">
        <v>3</v>
      </c>
      <c r="C3434" s="2" t="s">
        <v>3438</v>
      </c>
      <c r="D3434" s="1" t="e">
        <v>#N/A</v>
      </c>
      <c r="E3434" s="1" t="s">
        <v>9547</v>
      </c>
      <c r="F3434" s="1">
        <v>2386</v>
      </c>
      <c r="G3434" s="3" t="s">
        <v>4336</v>
      </c>
      <c r="H3434" s="3">
        <v>0</v>
      </c>
      <c r="I3434" s="3">
        <v>6.646333333300003E-4</v>
      </c>
      <c r="J3434" s="3">
        <v>5.2350000000001007E-3</v>
      </c>
      <c r="K3434" s="1" t="s">
        <v>4339</v>
      </c>
    </row>
    <row r="3435" spans="1:11" x14ac:dyDescent="0.2">
      <c r="A3435" s="1">
        <v>105374938</v>
      </c>
      <c r="B3435" s="1" t="s">
        <v>3</v>
      </c>
      <c r="C3435" s="2" t="s">
        <v>3439</v>
      </c>
      <c r="D3435" s="1" t="e">
        <v>#N/A</v>
      </c>
      <c r="E3435" s="1" t="s">
        <v>9548</v>
      </c>
      <c r="F3435" s="1">
        <v>12682</v>
      </c>
      <c r="G3435" s="3" t="s">
        <v>4336</v>
      </c>
      <c r="H3435" s="3">
        <v>0</v>
      </c>
      <c r="I3435" s="3">
        <v>0</v>
      </c>
      <c r="J3435" s="3">
        <v>3.3681931818199118E-3</v>
      </c>
      <c r="K3435" s="1" t="s">
        <v>4339</v>
      </c>
    </row>
    <row r="3436" spans="1:11" x14ac:dyDescent="0.2">
      <c r="A3436" s="1">
        <v>105374940</v>
      </c>
      <c r="B3436" s="1" t="s">
        <v>3</v>
      </c>
      <c r="C3436" s="2" t="s">
        <v>3440</v>
      </c>
      <c r="D3436" s="1" t="e">
        <v>#N/A</v>
      </c>
      <c r="E3436" s="1" t="s">
        <v>9549</v>
      </c>
      <c r="F3436" s="1">
        <v>7846</v>
      </c>
      <c r="G3436" s="3" t="s">
        <v>4336</v>
      </c>
      <c r="H3436" s="3">
        <v>3.0906250000000135E-3</v>
      </c>
      <c r="I3436" s="3">
        <v>0</v>
      </c>
      <c r="J3436" s="3">
        <v>0</v>
      </c>
      <c r="K3436" s="1" t="s">
        <v>4338</v>
      </c>
    </row>
    <row r="3437" spans="1:11" x14ac:dyDescent="0.2">
      <c r="A3437" s="1">
        <v>105374942</v>
      </c>
      <c r="B3437" s="1" t="s">
        <v>3</v>
      </c>
      <c r="C3437" s="2" t="s">
        <v>3441</v>
      </c>
      <c r="D3437" s="1" t="e">
        <v>#N/A</v>
      </c>
      <c r="E3437" s="1" t="s">
        <v>9550</v>
      </c>
      <c r="F3437" s="1">
        <v>29745</v>
      </c>
      <c r="G3437" s="3" t="s">
        <v>4336</v>
      </c>
      <c r="H3437" s="3">
        <v>1.4473749999999175E-3</v>
      </c>
      <c r="I3437" s="3">
        <v>7.0594999999995522E-4</v>
      </c>
      <c r="J3437" s="3">
        <v>2.1536363635998867E-4</v>
      </c>
      <c r="K3437" s="1" t="s">
        <v>4338</v>
      </c>
    </row>
    <row r="3438" spans="1:11" x14ac:dyDescent="0.2">
      <c r="A3438" s="1">
        <v>105374943</v>
      </c>
      <c r="B3438" s="1" t="s">
        <v>3</v>
      </c>
      <c r="C3438" s="2" t="s">
        <v>3442</v>
      </c>
      <c r="D3438" s="1" t="e">
        <v>#N/A</v>
      </c>
      <c r="E3438" s="1" t="s">
        <v>9551</v>
      </c>
      <c r="F3438" s="1">
        <v>12655</v>
      </c>
      <c r="G3438" s="3" t="s">
        <v>4336</v>
      </c>
      <c r="H3438" s="3">
        <v>1.2961250000000923E-3</v>
      </c>
      <c r="I3438" s="3">
        <v>9.6751666667005409E-4</v>
      </c>
      <c r="J3438" s="3">
        <v>2.7943181818002039E-4</v>
      </c>
      <c r="K3438" s="1" t="s">
        <v>4338</v>
      </c>
    </row>
    <row r="3439" spans="1:11" x14ac:dyDescent="0.2">
      <c r="A3439" s="1">
        <v>105374944</v>
      </c>
      <c r="B3439" s="1" t="s">
        <v>3</v>
      </c>
      <c r="C3439" s="2" t="s">
        <v>3443</v>
      </c>
      <c r="D3439" s="1" t="e">
        <v>#N/A</v>
      </c>
      <c r="E3439" s="1" t="s">
        <v>9552</v>
      </c>
      <c r="F3439" s="1">
        <v>20899</v>
      </c>
      <c r="G3439" s="3" t="s">
        <v>4336</v>
      </c>
      <c r="H3439" s="3">
        <v>3.0101250000000856E-3</v>
      </c>
      <c r="I3439" s="3">
        <v>0</v>
      </c>
      <c r="J3439" s="3">
        <v>2.8293181818006552E-4</v>
      </c>
      <c r="K3439" s="1" t="s">
        <v>4338</v>
      </c>
    </row>
    <row r="3440" spans="1:11" x14ac:dyDescent="0.2">
      <c r="A3440" s="1">
        <v>105374945</v>
      </c>
      <c r="B3440" s="1" t="s">
        <v>3</v>
      </c>
      <c r="C3440" s="2" t="s">
        <v>3444</v>
      </c>
      <c r="D3440" s="1" t="e">
        <v>#N/A</v>
      </c>
      <c r="E3440" s="1" t="s">
        <v>9553</v>
      </c>
      <c r="F3440" s="1">
        <v>133742</v>
      </c>
      <c r="G3440" s="3" t="s">
        <v>4336</v>
      </c>
      <c r="H3440" s="3">
        <v>8.4758750000000216E-3</v>
      </c>
      <c r="I3440" s="3">
        <v>0</v>
      </c>
      <c r="J3440" s="3">
        <v>0</v>
      </c>
      <c r="K3440" s="1" t="s">
        <v>4338</v>
      </c>
    </row>
    <row r="3441" spans="1:11" x14ac:dyDescent="0.2">
      <c r="A3441" s="1">
        <v>105374955</v>
      </c>
      <c r="B3441" s="1" t="s">
        <v>3</v>
      </c>
      <c r="C3441" s="2" t="s">
        <v>3445</v>
      </c>
      <c r="D3441" s="1" t="e">
        <v>#N/A</v>
      </c>
      <c r="E3441" s="1" t="s">
        <v>9554</v>
      </c>
      <c r="F3441" s="1">
        <v>21176</v>
      </c>
      <c r="G3441" s="3" t="s">
        <v>4336</v>
      </c>
      <c r="H3441" s="3">
        <v>0</v>
      </c>
      <c r="I3441" s="3">
        <v>0</v>
      </c>
      <c r="J3441" s="3">
        <v>4.8976136364009548E-4</v>
      </c>
      <c r="K3441" s="1" t="s">
        <v>4338</v>
      </c>
    </row>
    <row r="3442" spans="1:11" x14ac:dyDescent="0.2">
      <c r="A3442" s="1">
        <v>105374965</v>
      </c>
      <c r="B3442" s="1" t="s">
        <v>3</v>
      </c>
      <c r="C3442" s="2" t="s">
        <v>3446</v>
      </c>
      <c r="D3442" s="1" t="e">
        <v>#N/A</v>
      </c>
      <c r="E3442" s="1" t="s">
        <v>9555</v>
      </c>
      <c r="F3442" s="1">
        <v>6358</v>
      </c>
      <c r="G3442" s="3" t="s">
        <v>4336</v>
      </c>
      <c r="H3442" s="3">
        <v>2.3057500000001063E-3</v>
      </c>
      <c r="I3442" s="3">
        <v>0</v>
      </c>
      <c r="J3442" s="3">
        <v>0</v>
      </c>
      <c r="K3442" s="1" t="s">
        <v>4338</v>
      </c>
    </row>
    <row r="3443" spans="1:11" x14ac:dyDescent="0.2">
      <c r="A3443" s="1">
        <v>105374972</v>
      </c>
      <c r="B3443" s="1" t="s">
        <v>3</v>
      </c>
      <c r="C3443" s="2" t="s">
        <v>3447</v>
      </c>
      <c r="D3443" s="1" t="s">
        <v>9556</v>
      </c>
      <c r="E3443" s="1" t="s">
        <v>9557</v>
      </c>
      <c r="F3443" s="1">
        <v>74415</v>
      </c>
      <c r="G3443" s="3" t="s">
        <v>4336</v>
      </c>
      <c r="H3443" s="3">
        <v>0</v>
      </c>
      <c r="I3443" s="3">
        <v>5.2313333332998369E-4</v>
      </c>
      <c r="J3443" s="3">
        <v>0</v>
      </c>
      <c r="K3443" s="1" t="s">
        <v>4339</v>
      </c>
    </row>
    <row r="3444" spans="1:11" x14ac:dyDescent="0.2">
      <c r="A3444" s="1">
        <v>105374975</v>
      </c>
      <c r="B3444" s="1" t="s">
        <v>3</v>
      </c>
      <c r="C3444" s="2" t="s">
        <v>3448</v>
      </c>
      <c r="D3444" s="1" t="e">
        <v>#N/A</v>
      </c>
      <c r="E3444" s="1" t="s">
        <v>9558</v>
      </c>
      <c r="F3444" s="1">
        <v>39766</v>
      </c>
      <c r="G3444" s="3" t="s">
        <v>4336</v>
      </c>
      <c r="H3444" s="3">
        <v>6.9870000000000765E-3</v>
      </c>
      <c r="I3444" s="3">
        <v>1.7493666666699159E-3</v>
      </c>
      <c r="J3444" s="3">
        <v>5.8029545454996168E-4</v>
      </c>
      <c r="K3444" s="1" t="s">
        <v>4338</v>
      </c>
    </row>
    <row r="3445" spans="1:11" x14ac:dyDescent="0.2">
      <c r="A3445" s="1">
        <v>105374976</v>
      </c>
      <c r="B3445" s="1" t="s">
        <v>3</v>
      </c>
      <c r="C3445" s="2" t="s">
        <v>3449</v>
      </c>
      <c r="D3445" s="1" t="e">
        <v>#N/A</v>
      </c>
      <c r="E3445" s="1" t="s">
        <v>9559</v>
      </c>
      <c r="F3445" s="1">
        <v>288530</v>
      </c>
      <c r="G3445" s="3" t="s">
        <v>4336</v>
      </c>
      <c r="H3445" s="3">
        <v>0</v>
      </c>
      <c r="I3445" s="3">
        <v>1.2713399999999986E-2</v>
      </c>
      <c r="J3445" s="3">
        <v>1.4128522727299142E-3</v>
      </c>
      <c r="K3445" s="1" t="s">
        <v>4338</v>
      </c>
    </row>
    <row r="3446" spans="1:11" x14ac:dyDescent="0.2">
      <c r="A3446" s="1">
        <v>105374981</v>
      </c>
      <c r="B3446" s="1" t="s">
        <v>3</v>
      </c>
      <c r="C3446" s="2" t="s">
        <v>3450</v>
      </c>
      <c r="D3446" s="1" t="e">
        <v>#N/A</v>
      </c>
      <c r="E3446" s="1" t="s">
        <v>9560</v>
      </c>
      <c r="F3446" s="1">
        <v>18387</v>
      </c>
      <c r="G3446" s="3" t="s">
        <v>4336</v>
      </c>
      <c r="H3446" s="3">
        <v>5.3523749999999648E-3</v>
      </c>
      <c r="I3446" s="3">
        <v>8.6046666667005667E-4</v>
      </c>
      <c r="J3446" s="3">
        <v>3.2042272727299537E-3</v>
      </c>
      <c r="K3446" s="1" t="s">
        <v>4339</v>
      </c>
    </row>
    <row r="3447" spans="1:11" x14ac:dyDescent="0.2">
      <c r="A3447" s="1">
        <v>105374988</v>
      </c>
      <c r="B3447" s="1" t="s">
        <v>3</v>
      </c>
      <c r="C3447" s="2" t="s">
        <v>3451</v>
      </c>
      <c r="D3447" s="1" t="s">
        <v>9561</v>
      </c>
      <c r="E3447" s="1" t="s">
        <v>9562</v>
      </c>
      <c r="F3447" s="1">
        <v>5375</v>
      </c>
      <c r="G3447" s="3" t="s">
        <v>4336</v>
      </c>
      <c r="H3447" s="3">
        <v>0</v>
      </c>
      <c r="I3447" s="3">
        <v>0</v>
      </c>
      <c r="J3447" s="3">
        <v>5.5235227272998344E-4</v>
      </c>
      <c r="K3447" s="1" t="s">
        <v>4338</v>
      </c>
    </row>
    <row r="3448" spans="1:11" x14ac:dyDescent="0.2">
      <c r="A3448" s="1">
        <v>105374989</v>
      </c>
      <c r="B3448" s="1" t="s">
        <v>3</v>
      </c>
      <c r="C3448" s="2" t="s">
        <v>3452</v>
      </c>
      <c r="D3448" s="1" t="e">
        <v>#N/A</v>
      </c>
      <c r="E3448" s="1" t="s">
        <v>9563</v>
      </c>
      <c r="F3448" s="1">
        <v>4628</v>
      </c>
      <c r="G3448" s="3" t="s">
        <v>4336</v>
      </c>
      <c r="H3448" s="3">
        <v>5.521499999999957E-3</v>
      </c>
      <c r="I3448" s="3">
        <v>3.0964333333300953E-3</v>
      </c>
      <c r="J3448" s="3">
        <v>1.9950568181799078E-3</v>
      </c>
      <c r="K3448" s="1" t="s">
        <v>4338</v>
      </c>
    </row>
    <row r="3449" spans="1:11" x14ac:dyDescent="0.2">
      <c r="A3449" s="1">
        <v>105374997</v>
      </c>
      <c r="B3449" s="1" t="s">
        <v>3</v>
      </c>
      <c r="C3449" s="2" t="s">
        <v>3453</v>
      </c>
      <c r="D3449" s="1" t="e">
        <v>#N/A</v>
      </c>
      <c r="E3449" s="1" t="s">
        <v>9564</v>
      </c>
      <c r="F3449" s="1">
        <v>6147</v>
      </c>
      <c r="G3449" s="3" t="s">
        <v>4336</v>
      </c>
      <c r="H3449" s="3">
        <v>1.5940499999999913E-2</v>
      </c>
      <c r="I3449" s="3">
        <v>4.3964333333299521E-3</v>
      </c>
      <c r="J3449" s="3">
        <v>2.8738636363601078E-3</v>
      </c>
      <c r="K3449" s="1" t="s">
        <v>4338</v>
      </c>
    </row>
    <row r="3450" spans="1:11" x14ac:dyDescent="0.2">
      <c r="A3450" s="1">
        <v>105375020</v>
      </c>
      <c r="B3450" s="1" t="s">
        <v>3</v>
      </c>
      <c r="C3450" s="2" t="s">
        <v>3454</v>
      </c>
      <c r="D3450" s="1" t="e">
        <v>#N/A</v>
      </c>
      <c r="E3450" s="1" t="s">
        <v>9565</v>
      </c>
      <c r="F3450" s="1">
        <v>2515</v>
      </c>
      <c r="G3450" s="3" t="s">
        <v>4336</v>
      </c>
      <c r="H3450" s="3">
        <v>0</v>
      </c>
      <c r="I3450" s="3">
        <v>9.3591666667003359E-4</v>
      </c>
      <c r="J3450" s="3">
        <v>5.4110681818200224E-3</v>
      </c>
      <c r="K3450" s="1" t="s">
        <v>4338</v>
      </c>
    </row>
    <row r="3451" spans="1:11" x14ac:dyDescent="0.2">
      <c r="A3451" s="1">
        <v>105375022</v>
      </c>
      <c r="B3451" s="1" t="s">
        <v>3</v>
      </c>
      <c r="C3451" s="2" t="s">
        <v>3455</v>
      </c>
      <c r="D3451" s="1" t="e">
        <v>#N/A</v>
      </c>
      <c r="E3451" s="1" t="s">
        <v>9566</v>
      </c>
      <c r="F3451" s="1">
        <v>1012</v>
      </c>
      <c r="G3451" s="3" t="s">
        <v>4336</v>
      </c>
      <c r="H3451" s="3">
        <v>0</v>
      </c>
      <c r="I3451" s="3">
        <v>0</v>
      </c>
      <c r="J3451" s="3">
        <v>3.5297045454500964E-3</v>
      </c>
      <c r="K3451" s="1" t="s">
        <v>4338</v>
      </c>
    </row>
    <row r="3452" spans="1:11" x14ac:dyDescent="0.2">
      <c r="A3452" s="1">
        <v>105375023</v>
      </c>
      <c r="B3452" s="1" t="s">
        <v>3</v>
      </c>
      <c r="C3452" s="2" t="s">
        <v>3456</v>
      </c>
      <c r="D3452" s="1" t="e">
        <v>#N/A</v>
      </c>
      <c r="E3452" s="1" t="s">
        <v>9567</v>
      </c>
      <c r="F3452" s="1">
        <v>1685</v>
      </c>
      <c r="G3452" s="3" t="s">
        <v>4336</v>
      </c>
      <c r="H3452" s="3">
        <v>0</v>
      </c>
      <c r="I3452" s="3">
        <v>0</v>
      </c>
      <c r="J3452" s="3">
        <v>9.9999999999988987E-4</v>
      </c>
      <c r="K3452" s="1" t="s">
        <v>4339</v>
      </c>
    </row>
    <row r="3453" spans="1:11" x14ac:dyDescent="0.2">
      <c r="A3453" s="1">
        <v>105375026</v>
      </c>
      <c r="B3453" s="1" t="s">
        <v>3</v>
      </c>
      <c r="C3453" s="2" t="s">
        <v>3457</v>
      </c>
      <c r="D3453" s="1" t="e">
        <v>#N/A</v>
      </c>
      <c r="E3453" s="1" t="s">
        <v>9568</v>
      </c>
      <c r="F3453" s="1">
        <v>21702</v>
      </c>
      <c r="G3453" s="3" t="s">
        <v>4336</v>
      </c>
      <c r="H3453" s="3">
        <v>0</v>
      </c>
      <c r="I3453" s="3">
        <v>1.0796666666990085E-4</v>
      </c>
      <c r="J3453" s="3">
        <v>0</v>
      </c>
      <c r="K3453" s="1" t="s">
        <v>4339</v>
      </c>
    </row>
    <row r="3454" spans="1:11" x14ac:dyDescent="0.2">
      <c r="A3454" s="1">
        <v>105375028</v>
      </c>
      <c r="B3454" s="1" t="s">
        <v>3</v>
      </c>
      <c r="C3454" s="2" t="s">
        <v>3458</v>
      </c>
      <c r="D3454" s="1" t="e">
        <v>#N/A</v>
      </c>
      <c r="E3454" s="1" t="s">
        <v>9569</v>
      </c>
      <c r="F3454" s="1">
        <v>1776</v>
      </c>
      <c r="G3454" s="3" t="s">
        <v>4336</v>
      </c>
      <c r="H3454" s="3">
        <v>7.7110624999999988E-2</v>
      </c>
      <c r="I3454" s="3">
        <v>8.0656033333329935E-2</v>
      </c>
      <c r="J3454" s="3">
        <v>5.3896715909089954E-2</v>
      </c>
      <c r="K3454" s="1" t="s">
        <v>4339</v>
      </c>
    </row>
    <row r="3455" spans="1:11" x14ac:dyDescent="0.2">
      <c r="A3455" s="1">
        <v>105375035</v>
      </c>
      <c r="B3455" s="1" t="s">
        <v>3</v>
      </c>
      <c r="C3455" s="2" t="s">
        <v>3459</v>
      </c>
      <c r="D3455" s="1" t="e">
        <v>#N/A</v>
      </c>
      <c r="E3455" s="1" t="s">
        <v>9570</v>
      </c>
      <c r="F3455" s="1">
        <v>23693</v>
      </c>
      <c r="G3455" s="3" t="s">
        <v>4336</v>
      </c>
      <c r="H3455" s="3">
        <v>0</v>
      </c>
      <c r="I3455" s="3">
        <v>0</v>
      </c>
      <c r="J3455" s="3">
        <v>4.4503863636400354E-3</v>
      </c>
      <c r="K3455" s="1" t="s">
        <v>4339</v>
      </c>
    </row>
    <row r="3456" spans="1:11" x14ac:dyDescent="0.2">
      <c r="A3456" s="1">
        <v>105375037</v>
      </c>
      <c r="B3456" s="1" t="s">
        <v>3</v>
      </c>
      <c r="C3456" s="2" t="s">
        <v>3460</v>
      </c>
      <c r="D3456" s="1" t="e">
        <v>#N/A</v>
      </c>
      <c r="E3456" s="1" t="s">
        <v>9571</v>
      </c>
      <c r="F3456" s="1">
        <v>4982</v>
      </c>
      <c r="G3456" s="3" t="s">
        <v>4336</v>
      </c>
      <c r="H3456" s="3">
        <v>0</v>
      </c>
      <c r="I3456" s="3">
        <v>2.0802233333329978E-2</v>
      </c>
      <c r="J3456" s="3">
        <v>0</v>
      </c>
      <c r="K3456" s="1" t="s">
        <v>4339</v>
      </c>
    </row>
    <row r="3457" spans="1:11" x14ac:dyDescent="0.2">
      <c r="A3457" s="1">
        <v>105375038</v>
      </c>
      <c r="B3457" s="1" t="s">
        <v>3</v>
      </c>
      <c r="C3457" s="2" t="s">
        <v>3461</v>
      </c>
      <c r="D3457" s="1" t="e">
        <v>#N/A</v>
      </c>
      <c r="E3457" s="1" t="s">
        <v>9572</v>
      </c>
      <c r="F3457" s="1">
        <v>3395</v>
      </c>
      <c r="G3457" s="3" t="s">
        <v>4336</v>
      </c>
      <c r="H3457" s="3">
        <v>0</v>
      </c>
      <c r="I3457" s="3">
        <v>0</v>
      </c>
      <c r="J3457" s="3">
        <v>8.0147727273005565E-4</v>
      </c>
      <c r="K3457" s="1" t="s">
        <v>4339</v>
      </c>
    </row>
    <row r="3458" spans="1:11" x14ac:dyDescent="0.2">
      <c r="A3458" s="1">
        <v>105375044</v>
      </c>
      <c r="B3458" s="1" t="s">
        <v>3</v>
      </c>
      <c r="C3458" s="2" t="s">
        <v>3462</v>
      </c>
      <c r="D3458" s="1" t="e">
        <v>#N/A</v>
      </c>
      <c r="E3458" s="1" t="s">
        <v>9573</v>
      </c>
      <c r="F3458" s="1">
        <v>24407</v>
      </c>
      <c r="G3458" s="3" t="s">
        <v>4336</v>
      </c>
      <c r="H3458" s="3">
        <v>0</v>
      </c>
      <c r="I3458" s="3">
        <v>2.8131666666699751E-3</v>
      </c>
      <c r="J3458" s="3">
        <v>1.6551136363600616E-3</v>
      </c>
      <c r="K3458" s="1" t="s">
        <v>4339</v>
      </c>
    </row>
    <row r="3459" spans="1:11" x14ac:dyDescent="0.2">
      <c r="A3459" s="1">
        <v>105375045</v>
      </c>
      <c r="B3459" s="1" t="s">
        <v>3</v>
      </c>
      <c r="C3459" s="2" t="s">
        <v>3463</v>
      </c>
      <c r="D3459" s="1" t="e">
        <v>#N/A</v>
      </c>
      <c r="E3459" s="1" t="s">
        <v>9574</v>
      </c>
      <c r="F3459" s="1">
        <v>3849</v>
      </c>
      <c r="G3459" s="3" t="s">
        <v>4336</v>
      </c>
      <c r="H3459" s="3">
        <v>0</v>
      </c>
      <c r="I3459" s="3">
        <v>0</v>
      </c>
      <c r="J3459" s="3">
        <v>6.6835227272998843E-4</v>
      </c>
      <c r="K3459" s="1" t="s">
        <v>4339</v>
      </c>
    </row>
    <row r="3460" spans="1:11" x14ac:dyDescent="0.2">
      <c r="A3460" s="1">
        <v>105375072</v>
      </c>
      <c r="B3460" s="1" t="s">
        <v>3</v>
      </c>
      <c r="C3460" s="2" t="s">
        <v>3464</v>
      </c>
      <c r="D3460" s="1" t="e">
        <v>#N/A</v>
      </c>
      <c r="E3460" s="1" t="s">
        <v>9575</v>
      </c>
      <c r="F3460" s="1">
        <v>3959</v>
      </c>
      <c r="G3460" s="3" t="s">
        <v>4336</v>
      </c>
      <c r="H3460" s="3">
        <v>0</v>
      </c>
      <c r="I3460" s="3">
        <v>0</v>
      </c>
      <c r="J3460" s="3">
        <v>1.8939090909100287E-3</v>
      </c>
      <c r="K3460" s="1" t="s">
        <v>4338</v>
      </c>
    </row>
    <row r="3461" spans="1:11" x14ac:dyDescent="0.2">
      <c r="A3461" s="1">
        <v>105375101</v>
      </c>
      <c r="B3461" s="1" t="s">
        <v>3</v>
      </c>
      <c r="C3461" s="2" t="s">
        <v>3465</v>
      </c>
      <c r="D3461" s="1" t="e">
        <v>#N/A</v>
      </c>
      <c r="E3461" s="1" t="s">
        <v>9576</v>
      </c>
      <c r="F3461" s="1">
        <v>23260</v>
      </c>
      <c r="G3461" s="3" t="s">
        <v>4336</v>
      </c>
      <c r="H3461" s="3">
        <v>0</v>
      </c>
      <c r="I3461" s="3">
        <v>0</v>
      </c>
      <c r="J3461" s="3">
        <v>1.0012499999989544E-4</v>
      </c>
      <c r="K3461" s="1" t="s">
        <v>4339</v>
      </c>
    </row>
    <row r="3462" spans="1:11" x14ac:dyDescent="0.2">
      <c r="A3462" s="1">
        <v>105375119</v>
      </c>
      <c r="B3462" s="1" t="s">
        <v>3</v>
      </c>
      <c r="C3462" s="2" t="s">
        <v>3466</v>
      </c>
      <c r="D3462" s="1" t="e">
        <v>#N/A</v>
      </c>
      <c r="E3462" s="1" t="s">
        <v>9577</v>
      </c>
      <c r="F3462" s="1">
        <v>1614</v>
      </c>
      <c r="G3462" s="3" t="s">
        <v>4336</v>
      </c>
      <c r="H3462" s="3">
        <v>2.6922499999999516E-3</v>
      </c>
      <c r="I3462" s="3">
        <v>2.2679000000001004E-3</v>
      </c>
      <c r="J3462" s="3">
        <v>0</v>
      </c>
      <c r="K3462" s="1" t="s">
        <v>4339</v>
      </c>
    </row>
    <row r="3463" spans="1:11" x14ac:dyDescent="0.2">
      <c r="A3463" s="1">
        <v>105375168</v>
      </c>
      <c r="B3463" s="1" t="s">
        <v>3</v>
      </c>
      <c r="C3463" s="2" t="s">
        <v>3467</v>
      </c>
      <c r="D3463" s="1" t="e">
        <v>#N/A</v>
      </c>
      <c r="E3463" s="1" t="s">
        <v>9578</v>
      </c>
      <c r="F3463" s="1">
        <v>8838</v>
      </c>
      <c r="G3463" s="3" t="s">
        <v>4336</v>
      </c>
      <c r="H3463" s="3">
        <v>0</v>
      </c>
      <c r="I3463" s="3">
        <v>4.9870000000007408E-4</v>
      </c>
      <c r="J3463" s="3">
        <v>2.1291704545500778E-3</v>
      </c>
      <c r="K3463" s="1" t="s">
        <v>4339</v>
      </c>
    </row>
    <row r="3464" spans="1:11" x14ac:dyDescent="0.2">
      <c r="A3464" s="1">
        <v>105375170</v>
      </c>
      <c r="B3464" s="1" t="s">
        <v>3</v>
      </c>
      <c r="C3464" s="2" t="s">
        <v>3468</v>
      </c>
      <c r="D3464" s="1" t="e">
        <v>#N/A</v>
      </c>
      <c r="E3464" s="1" t="s">
        <v>9579</v>
      </c>
      <c r="F3464" s="1">
        <v>45287</v>
      </c>
      <c r="G3464" s="3" t="s">
        <v>4336</v>
      </c>
      <c r="H3464" s="3">
        <v>1.4428749999999546E-3</v>
      </c>
      <c r="I3464" s="3">
        <v>0</v>
      </c>
      <c r="J3464" s="3">
        <v>7.0297727273005428E-4</v>
      </c>
      <c r="K3464" s="1" t="s">
        <v>4338</v>
      </c>
    </row>
    <row r="3465" spans="1:11" x14ac:dyDescent="0.2">
      <c r="A3465" s="1">
        <v>105375172</v>
      </c>
      <c r="B3465" s="1" t="s">
        <v>3</v>
      </c>
      <c r="C3465" s="2" t="s">
        <v>3469</v>
      </c>
      <c r="D3465" s="1" t="e">
        <v>#N/A</v>
      </c>
      <c r="E3465" s="1" t="s">
        <v>9580</v>
      </c>
      <c r="F3465" s="1">
        <v>32552</v>
      </c>
      <c r="G3465" s="3" t="s">
        <v>4336</v>
      </c>
      <c r="H3465" s="3">
        <v>1.5183750000000718E-3</v>
      </c>
      <c r="I3465" s="3">
        <v>0</v>
      </c>
      <c r="J3465" s="3">
        <v>0</v>
      </c>
      <c r="K3465" s="1" t="s">
        <v>4339</v>
      </c>
    </row>
    <row r="3466" spans="1:11" x14ac:dyDescent="0.2">
      <c r="A3466" s="1">
        <v>105375181</v>
      </c>
      <c r="B3466" s="1" t="s">
        <v>3</v>
      </c>
      <c r="C3466" s="2" t="s">
        <v>3470</v>
      </c>
      <c r="D3466" s="1" t="e">
        <v>#N/A</v>
      </c>
      <c r="E3466" s="1" t="s">
        <v>9581</v>
      </c>
      <c r="F3466" s="1">
        <v>16482</v>
      </c>
      <c r="G3466" s="3" t="s">
        <v>4336</v>
      </c>
      <c r="H3466" s="3">
        <v>2.4325000000002817E-4</v>
      </c>
      <c r="I3466" s="3">
        <v>0</v>
      </c>
      <c r="J3466" s="3">
        <v>0</v>
      </c>
      <c r="K3466" s="1" t="s">
        <v>4338</v>
      </c>
    </row>
    <row r="3467" spans="1:11" x14ac:dyDescent="0.2">
      <c r="A3467" s="1">
        <v>105375184</v>
      </c>
      <c r="B3467" s="1" t="s">
        <v>3</v>
      </c>
      <c r="C3467" s="2" t="s">
        <v>3471</v>
      </c>
      <c r="D3467" s="1" t="e">
        <v>#N/A</v>
      </c>
      <c r="E3467" s="1" t="s">
        <v>9582</v>
      </c>
      <c r="F3467" s="1">
        <v>5860</v>
      </c>
      <c r="G3467" s="3" t="s">
        <v>4336</v>
      </c>
      <c r="H3467" s="3">
        <v>0</v>
      </c>
      <c r="I3467" s="3">
        <v>1.2343833333299248E-3</v>
      </c>
      <c r="J3467" s="3">
        <v>1.2937499999998714E-4</v>
      </c>
      <c r="K3467" s="1" t="s">
        <v>4339</v>
      </c>
    </row>
    <row r="3468" spans="1:11" x14ac:dyDescent="0.2">
      <c r="A3468" s="1">
        <v>105375215</v>
      </c>
      <c r="B3468" s="1" t="s">
        <v>3</v>
      </c>
      <c r="C3468" s="2" t="s">
        <v>3472</v>
      </c>
      <c r="D3468" s="1" t="e">
        <v>#N/A</v>
      </c>
      <c r="E3468" s="1" t="s">
        <v>9583</v>
      </c>
      <c r="F3468" s="1">
        <v>37480</v>
      </c>
      <c r="G3468" s="3" t="s">
        <v>4336</v>
      </c>
      <c r="H3468" s="3">
        <v>0</v>
      </c>
      <c r="I3468" s="3">
        <v>0</v>
      </c>
      <c r="J3468" s="3">
        <v>2.119465909089957E-3</v>
      </c>
      <c r="K3468" s="1" t="s">
        <v>4339</v>
      </c>
    </row>
    <row r="3469" spans="1:11" x14ac:dyDescent="0.2">
      <c r="A3469" s="1">
        <v>105375216</v>
      </c>
      <c r="B3469" s="1" t="s">
        <v>3</v>
      </c>
      <c r="C3469" s="2" t="s">
        <v>3473</v>
      </c>
      <c r="D3469" s="1" t="e">
        <v>#N/A</v>
      </c>
      <c r="E3469" s="1" t="s">
        <v>9584</v>
      </c>
      <c r="F3469" s="1">
        <v>5235</v>
      </c>
      <c r="G3469" s="3" t="s">
        <v>4336</v>
      </c>
      <c r="H3469" s="3">
        <v>9.849624999999973E-3</v>
      </c>
      <c r="I3469" s="3">
        <v>8.1329666666700717E-3</v>
      </c>
      <c r="J3469" s="3">
        <v>4.8166704545500316E-3</v>
      </c>
      <c r="K3469" s="1" t="s">
        <v>4339</v>
      </c>
    </row>
    <row r="3470" spans="1:11" x14ac:dyDescent="0.2">
      <c r="A3470" s="1">
        <v>105375218</v>
      </c>
      <c r="B3470" s="1" t="s">
        <v>3</v>
      </c>
      <c r="C3470" s="2" t="s">
        <v>3474</v>
      </c>
      <c r="D3470" s="1" t="s">
        <v>9585</v>
      </c>
      <c r="E3470" s="1" t="s">
        <v>9586</v>
      </c>
      <c r="F3470" s="1">
        <v>38659</v>
      </c>
      <c r="G3470" s="3" t="s">
        <v>4336</v>
      </c>
      <c r="H3470" s="3">
        <v>1.8547625000000068E-2</v>
      </c>
      <c r="I3470" s="3">
        <v>2.5463833333299046E-3</v>
      </c>
      <c r="J3470" s="3">
        <v>4.9384886363599279E-3</v>
      </c>
      <c r="K3470" s="1" t="s">
        <v>4339</v>
      </c>
    </row>
    <row r="3471" spans="1:11" x14ac:dyDescent="0.2">
      <c r="A3471" s="1">
        <v>105375219</v>
      </c>
      <c r="B3471" s="1" t="s">
        <v>3</v>
      </c>
      <c r="C3471" s="2" t="s">
        <v>3475</v>
      </c>
      <c r="D3471" s="1" t="e">
        <v>#N/A</v>
      </c>
      <c r="E3471" s="1" t="s">
        <v>9587</v>
      </c>
      <c r="F3471" s="1">
        <v>12886</v>
      </c>
      <c r="G3471" s="3" t="s">
        <v>4336</v>
      </c>
      <c r="H3471" s="3">
        <v>2.9956250000000573E-3</v>
      </c>
      <c r="I3471" s="3">
        <v>7.2473333333000767E-4</v>
      </c>
      <c r="J3471" s="3">
        <v>1.7807954545001614E-4</v>
      </c>
      <c r="K3471" s="1" t="s">
        <v>4339</v>
      </c>
    </row>
    <row r="3472" spans="1:11" x14ac:dyDescent="0.2">
      <c r="A3472" s="1">
        <v>105375228</v>
      </c>
      <c r="B3472" s="1" t="s">
        <v>3</v>
      </c>
      <c r="C3472" s="2" t="s">
        <v>3476</v>
      </c>
      <c r="D3472" s="1" t="e">
        <v>#N/A</v>
      </c>
      <c r="E3472" s="1" t="s">
        <v>9588</v>
      </c>
      <c r="F3472" s="1">
        <v>76404</v>
      </c>
      <c r="G3472" s="3" t="s">
        <v>4336</v>
      </c>
      <c r="H3472" s="3">
        <v>3.2513750000000563E-3</v>
      </c>
      <c r="I3472" s="3">
        <v>0</v>
      </c>
      <c r="J3472" s="3">
        <v>0</v>
      </c>
      <c r="K3472" s="1" t="s">
        <v>4339</v>
      </c>
    </row>
    <row r="3473" spans="1:11" x14ac:dyDescent="0.2">
      <c r="A3473" s="1">
        <v>105375231</v>
      </c>
      <c r="B3473" s="1" t="s">
        <v>3</v>
      </c>
      <c r="C3473" s="2" t="s">
        <v>3477</v>
      </c>
      <c r="D3473" s="1" t="e">
        <v>#N/A</v>
      </c>
      <c r="E3473" s="1" t="s">
        <v>9589</v>
      </c>
      <c r="F3473" s="1">
        <v>15720</v>
      </c>
      <c r="G3473" s="3" t="s">
        <v>4336</v>
      </c>
      <c r="H3473" s="3">
        <v>3.9868750000000563E-3</v>
      </c>
      <c r="I3473" s="3">
        <v>0</v>
      </c>
      <c r="J3473" s="3">
        <v>1.9219318182006617E-4</v>
      </c>
      <c r="K3473" s="1" t="s">
        <v>4338</v>
      </c>
    </row>
    <row r="3474" spans="1:11" x14ac:dyDescent="0.2">
      <c r="A3474" s="1">
        <v>105375239</v>
      </c>
      <c r="B3474" s="1" t="s">
        <v>3</v>
      </c>
      <c r="C3474" s="2" t="s">
        <v>3478</v>
      </c>
      <c r="D3474" s="1" t="e">
        <v>#N/A</v>
      </c>
      <c r="E3474" s="1" t="s">
        <v>9590</v>
      </c>
      <c r="F3474" s="1">
        <v>10851</v>
      </c>
      <c r="G3474" s="3" t="s">
        <v>4336</v>
      </c>
      <c r="H3474" s="3">
        <v>0</v>
      </c>
      <c r="I3474" s="3">
        <v>2.4716666670032694E-5</v>
      </c>
      <c r="J3474" s="3">
        <v>0</v>
      </c>
      <c r="K3474" s="1" t="s">
        <v>4339</v>
      </c>
    </row>
    <row r="3475" spans="1:11" x14ac:dyDescent="0.2">
      <c r="A3475" s="1">
        <v>105375243</v>
      </c>
      <c r="B3475" s="1" t="s">
        <v>3</v>
      </c>
      <c r="C3475" s="2" t="s">
        <v>3479</v>
      </c>
      <c r="D3475" s="1" t="e">
        <v>#N/A</v>
      </c>
      <c r="E3475" s="1" t="s">
        <v>9591</v>
      </c>
      <c r="F3475" s="1">
        <v>4823</v>
      </c>
      <c r="G3475" s="3" t="s">
        <v>4336</v>
      </c>
      <c r="H3475" s="3">
        <v>0</v>
      </c>
      <c r="I3475" s="3">
        <v>0</v>
      </c>
      <c r="J3475" s="3">
        <v>9.3034090909993594E-5</v>
      </c>
      <c r="K3475" s="1" t="s">
        <v>4339</v>
      </c>
    </row>
    <row r="3476" spans="1:11" x14ac:dyDescent="0.2">
      <c r="A3476" s="1">
        <v>105375247</v>
      </c>
      <c r="B3476" s="1" t="s">
        <v>3</v>
      </c>
      <c r="C3476" s="2" t="s">
        <v>3480</v>
      </c>
      <c r="D3476" s="1" t="e">
        <v>#N/A</v>
      </c>
      <c r="E3476" s="1" t="s">
        <v>9592</v>
      </c>
      <c r="F3476" s="1">
        <v>20781</v>
      </c>
      <c r="G3476" s="3" t="s">
        <v>4336</v>
      </c>
      <c r="H3476" s="3">
        <v>0</v>
      </c>
      <c r="I3476" s="3">
        <v>0</v>
      </c>
      <c r="J3476" s="3">
        <v>1.7363636363998403E-4</v>
      </c>
      <c r="K3476" s="1" t="s">
        <v>4338</v>
      </c>
    </row>
    <row r="3477" spans="1:11" x14ac:dyDescent="0.2">
      <c r="A3477" s="1">
        <v>105375259</v>
      </c>
      <c r="B3477" s="1" t="s">
        <v>3</v>
      </c>
      <c r="C3477" s="2" t="s">
        <v>3481</v>
      </c>
      <c r="D3477" s="1" t="e">
        <v>#N/A</v>
      </c>
      <c r="E3477" s="1" t="s">
        <v>9593</v>
      </c>
      <c r="F3477" s="1">
        <v>768</v>
      </c>
      <c r="G3477" s="3" t="s">
        <v>4336</v>
      </c>
      <c r="H3477" s="3">
        <v>0</v>
      </c>
      <c r="I3477" s="3">
        <v>3.2642000000000504E-3</v>
      </c>
      <c r="J3477" s="3">
        <v>1.2625227272700101E-3</v>
      </c>
      <c r="K3477" s="1" t="s">
        <v>4339</v>
      </c>
    </row>
    <row r="3478" spans="1:11" x14ac:dyDescent="0.2">
      <c r="A3478" s="1">
        <v>401149</v>
      </c>
      <c r="B3478" s="1" t="s">
        <v>3</v>
      </c>
      <c r="C3478" s="2" t="s">
        <v>3482</v>
      </c>
      <c r="D3478" s="1" t="s">
        <v>9594</v>
      </c>
      <c r="E3478" s="1" t="s">
        <v>9595</v>
      </c>
      <c r="F3478" s="1">
        <v>5138</v>
      </c>
      <c r="G3478" s="3" t="s">
        <v>4336</v>
      </c>
      <c r="H3478" s="3">
        <v>2.4741750000000007E-2</v>
      </c>
      <c r="I3478" s="3">
        <v>1.1708583333329914E-2</v>
      </c>
      <c r="J3478" s="3">
        <v>1.7197693181820073E-2</v>
      </c>
      <c r="K3478" s="1" t="s">
        <v>4338</v>
      </c>
    </row>
    <row r="3479" spans="1:11" x14ac:dyDescent="0.2">
      <c r="A3479" s="1">
        <v>105375262</v>
      </c>
      <c r="B3479" s="1" t="s">
        <v>3</v>
      </c>
      <c r="C3479" s="2" t="s">
        <v>3483</v>
      </c>
      <c r="D3479" s="1" t="e">
        <v>#N/A</v>
      </c>
      <c r="E3479" s="1" t="s">
        <v>9596</v>
      </c>
      <c r="F3479" s="1">
        <v>4080</v>
      </c>
      <c r="G3479" s="3" t="s">
        <v>4336</v>
      </c>
      <c r="H3479" s="3">
        <v>0</v>
      </c>
      <c r="I3479" s="3">
        <v>0</v>
      </c>
      <c r="J3479" s="3">
        <v>9.9054545455001808E-4</v>
      </c>
      <c r="K3479" s="1" t="s">
        <v>4338</v>
      </c>
    </row>
    <row r="3480" spans="1:11" x14ac:dyDescent="0.2">
      <c r="A3480" s="1">
        <v>105375292</v>
      </c>
      <c r="B3480" s="1" t="s">
        <v>3</v>
      </c>
      <c r="C3480" s="2" t="s">
        <v>3484</v>
      </c>
      <c r="D3480" s="1" t="e">
        <v>#N/A</v>
      </c>
      <c r="E3480" s="1" t="s">
        <v>9597</v>
      </c>
      <c r="F3480" s="1">
        <v>6709</v>
      </c>
      <c r="G3480" s="3" t="s">
        <v>4336</v>
      </c>
      <c r="H3480" s="3">
        <v>0</v>
      </c>
      <c r="I3480" s="3">
        <v>2.6133333333300257E-3</v>
      </c>
      <c r="J3480" s="3">
        <v>2.5250113636399174E-3</v>
      </c>
      <c r="K3480" s="1" t="s">
        <v>4338</v>
      </c>
    </row>
    <row r="3481" spans="1:11" x14ac:dyDescent="0.2">
      <c r="A3481" s="1">
        <v>105375304</v>
      </c>
      <c r="B3481" s="1" t="s">
        <v>3</v>
      </c>
      <c r="C3481" s="2" t="s">
        <v>3485</v>
      </c>
      <c r="D3481" s="1" t="s">
        <v>9598</v>
      </c>
      <c r="E3481" s="1" t="s">
        <v>9599</v>
      </c>
      <c r="F3481" s="1">
        <v>27400</v>
      </c>
      <c r="G3481" s="3" t="s">
        <v>4336</v>
      </c>
      <c r="H3481" s="3">
        <v>0</v>
      </c>
      <c r="I3481" s="3">
        <v>0</v>
      </c>
      <c r="J3481" s="3">
        <v>4.8654204545499624E-3</v>
      </c>
      <c r="K3481" s="1" t="s">
        <v>4339</v>
      </c>
    </row>
    <row r="3482" spans="1:11" x14ac:dyDescent="0.2">
      <c r="A3482" s="1">
        <v>105375318</v>
      </c>
      <c r="B3482" s="1" t="s">
        <v>3</v>
      </c>
      <c r="C3482" s="2" t="s">
        <v>3486</v>
      </c>
      <c r="D3482" s="1" t="e">
        <v>#N/A</v>
      </c>
      <c r="E3482" s="1" t="s">
        <v>9600</v>
      </c>
      <c r="F3482" s="1">
        <v>32262</v>
      </c>
      <c r="G3482" s="3" t="s">
        <v>4336</v>
      </c>
      <c r="H3482" s="3">
        <v>0</v>
      </c>
      <c r="I3482" s="3">
        <v>0</v>
      </c>
      <c r="J3482" s="3">
        <v>3.4695454544997339E-4</v>
      </c>
      <c r="K3482" s="1" t="s">
        <v>4339</v>
      </c>
    </row>
    <row r="3483" spans="1:11" x14ac:dyDescent="0.2">
      <c r="A3483" s="1">
        <v>105375328</v>
      </c>
      <c r="B3483" s="1" t="s">
        <v>3</v>
      </c>
      <c r="C3483" s="2" t="s">
        <v>3487</v>
      </c>
      <c r="D3483" s="1" t="e">
        <v>#N/A</v>
      </c>
      <c r="E3483" s="1" t="s">
        <v>9601</v>
      </c>
      <c r="F3483" s="1">
        <v>5820</v>
      </c>
      <c r="G3483" s="3" t="s">
        <v>4336</v>
      </c>
      <c r="H3483" s="3">
        <v>0</v>
      </c>
      <c r="I3483" s="3">
        <v>4.5898333332994312E-4</v>
      </c>
      <c r="J3483" s="3">
        <v>0</v>
      </c>
      <c r="K3483" s="1" t="s">
        <v>4338</v>
      </c>
    </row>
    <row r="3484" spans="1:11" x14ac:dyDescent="0.2">
      <c r="A3484" s="1">
        <v>105375337</v>
      </c>
      <c r="B3484" s="1" t="s">
        <v>3</v>
      </c>
      <c r="C3484" s="2" t="s">
        <v>3488</v>
      </c>
      <c r="D3484" s="1" t="e">
        <v>#N/A</v>
      </c>
      <c r="E3484" s="1" t="s">
        <v>9602</v>
      </c>
      <c r="F3484" s="1">
        <v>10666</v>
      </c>
      <c r="G3484" s="3" t="s">
        <v>4336</v>
      </c>
      <c r="H3484" s="3">
        <v>0</v>
      </c>
      <c r="I3484" s="3">
        <v>0</v>
      </c>
      <c r="J3484" s="3">
        <v>4.6352272727001598E-4</v>
      </c>
      <c r="K3484" s="1" t="s">
        <v>4338</v>
      </c>
    </row>
    <row r="3485" spans="1:11" x14ac:dyDescent="0.2">
      <c r="A3485" s="1">
        <v>105375356</v>
      </c>
      <c r="B3485" s="1" t="s">
        <v>3</v>
      </c>
      <c r="C3485" s="2" t="s">
        <v>3489</v>
      </c>
      <c r="D3485" s="1" t="e">
        <v>#N/A</v>
      </c>
      <c r="E3485" s="1" t="s">
        <v>9603</v>
      </c>
      <c r="F3485" s="1">
        <v>77864</v>
      </c>
      <c r="G3485" s="3" t="s">
        <v>4336</v>
      </c>
      <c r="H3485" s="3">
        <v>0</v>
      </c>
      <c r="I3485" s="3">
        <v>0</v>
      </c>
      <c r="J3485" s="3">
        <v>1.7653409090989669E-4</v>
      </c>
      <c r="K3485" s="1" t="s">
        <v>4338</v>
      </c>
    </row>
    <row r="3486" spans="1:11" x14ac:dyDescent="0.2">
      <c r="A3486" s="1">
        <v>105375359</v>
      </c>
      <c r="B3486" s="1" t="s">
        <v>3</v>
      </c>
      <c r="C3486" s="2" t="s">
        <v>3490</v>
      </c>
      <c r="D3486" s="1" t="e">
        <v>#N/A</v>
      </c>
      <c r="E3486" s="1" t="s">
        <v>9604</v>
      </c>
      <c r="F3486" s="1">
        <v>24418</v>
      </c>
      <c r="G3486" s="3" t="s">
        <v>4336</v>
      </c>
      <c r="H3486" s="3">
        <v>0</v>
      </c>
      <c r="I3486" s="3">
        <v>8.3104999999994433E-4</v>
      </c>
      <c r="J3486" s="3">
        <v>1.714999999999911E-4</v>
      </c>
      <c r="K3486" s="1" t="s">
        <v>4339</v>
      </c>
    </row>
    <row r="3487" spans="1:11" x14ac:dyDescent="0.2">
      <c r="A3487" s="1">
        <v>105375382</v>
      </c>
      <c r="B3487" s="1" t="s">
        <v>3</v>
      </c>
      <c r="C3487" s="2" t="s">
        <v>3491</v>
      </c>
      <c r="D3487" s="1" t="e">
        <v>#N/A</v>
      </c>
      <c r="E3487" s="1" t="s">
        <v>9605</v>
      </c>
      <c r="F3487" s="1">
        <v>21374</v>
      </c>
      <c r="G3487" s="3" t="s">
        <v>4336</v>
      </c>
      <c r="H3487" s="3">
        <v>1.3036250000000305E-3</v>
      </c>
      <c r="I3487" s="3">
        <v>9.0616666670095825E-5</v>
      </c>
      <c r="J3487" s="3">
        <v>3.0520454544991082E-4</v>
      </c>
      <c r="K3487" s="1" t="s">
        <v>4339</v>
      </c>
    </row>
    <row r="3488" spans="1:11" x14ac:dyDescent="0.2">
      <c r="A3488" s="1">
        <v>105375401</v>
      </c>
      <c r="B3488" s="1" t="s">
        <v>3</v>
      </c>
      <c r="C3488" s="2" t="s">
        <v>3492</v>
      </c>
      <c r="D3488" s="1" t="s">
        <v>9606</v>
      </c>
      <c r="E3488" s="1" t="s">
        <v>9607</v>
      </c>
      <c r="F3488" s="1">
        <v>2695</v>
      </c>
      <c r="G3488" s="3" t="s">
        <v>4336</v>
      </c>
      <c r="H3488" s="3">
        <v>4.8666000000000098E-2</v>
      </c>
      <c r="I3488" s="3">
        <v>1.3317299999999976E-2</v>
      </c>
      <c r="J3488" s="3">
        <v>3.2401772727270073E-2</v>
      </c>
      <c r="K3488" s="1" t="s">
        <v>4339</v>
      </c>
    </row>
    <row r="3489" spans="1:11" x14ac:dyDescent="0.2">
      <c r="A3489" s="1">
        <v>105375405</v>
      </c>
      <c r="B3489" s="1" t="s">
        <v>3</v>
      </c>
      <c r="C3489" s="2" t="s">
        <v>3493</v>
      </c>
      <c r="D3489" s="1" t="e">
        <v>#N/A</v>
      </c>
      <c r="E3489" s="1" t="s">
        <v>9608</v>
      </c>
      <c r="F3489" s="1">
        <v>105840</v>
      </c>
      <c r="G3489" s="3" t="s">
        <v>4336</v>
      </c>
      <c r="H3489" s="3">
        <v>4.2487499999999123E-4</v>
      </c>
      <c r="I3489" s="3">
        <v>3.4013333332993945E-4</v>
      </c>
      <c r="J3489" s="3">
        <v>0</v>
      </c>
      <c r="K3489" s="1" t="s">
        <v>4339</v>
      </c>
    </row>
    <row r="3490" spans="1:11" x14ac:dyDescent="0.2">
      <c r="A3490" s="1">
        <v>105375423</v>
      </c>
      <c r="B3490" s="1" t="s">
        <v>3</v>
      </c>
      <c r="C3490" s="2" t="s">
        <v>3494</v>
      </c>
      <c r="D3490" s="1" t="e">
        <v>#N/A</v>
      </c>
      <c r="E3490" s="1" t="s">
        <v>9609</v>
      </c>
      <c r="F3490" s="1">
        <v>15005</v>
      </c>
      <c r="G3490" s="3" t="s">
        <v>4336</v>
      </c>
      <c r="H3490" s="3">
        <v>3.3212500000000089E-2</v>
      </c>
      <c r="I3490" s="3">
        <v>4.6552500000001107E-3</v>
      </c>
      <c r="J3490" s="3">
        <v>1.6835136363640091E-2</v>
      </c>
      <c r="K3490" s="1" t="s">
        <v>4338</v>
      </c>
    </row>
    <row r="3491" spans="1:11" x14ac:dyDescent="0.2">
      <c r="A3491" s="1">
        <v>105375426</v>
      </c>
      <c r="B3491" s="1" t="s">
        <v>3</v>
      </c>
      <c r="C3491" s="2" t="s">
        <v>3495</v>
      </c>
      <c r="D3491" s="1" t="e">
        <v>#N/A</v>
      </c>
      <c r="E3491" s="1" t="s">
        <v>9610</v>
      </c>
      <c r="F3491" s="1">
        <v>2618</v>
      </c>
      <c r="G3491" s="3" t="s">
        <v>4336</v>
      </c>
      <c r="H3491" s="3">
        <v>5.095875000000083E-3</v>
      </c>
      <c r="I3491" s="3">
        <v>2.9929500000001052E-3</v>
      </c>
      <c r="J3491" s="3">
        <v>6.1362954545500781E-3</v>
      </c>
      <c r="K3491" s="1" t="s">
        <v>4339</v>
      </c>
    </row>
    <row r="3492" spans="1:11" x14ac:dyDescent="0.2">
      <c r="A3492" s="1">
        <v>105375427</v>
      </c>
      <c r="B3492" s="1" t="s">
        <v>3</v>
      </c>
      <c r="C3492" s="2" t="s">
        <v>3496</v>
      </c>
      <c r="D3492" s="1" t="e">
        <v>#N/A</v>
      </c>
      <c r="E3492" s="1" t="s">
        <v>9611</v>
      </c>
      <c r="F3492" s="1">
        <v>1080</v>
      </c>
      <c r="G3492" s="3" t="s">
        <v>4336</v>
      </c>
      <c r="H3492" s="3">
        <v>0</v>
      </c>
      <c r="I3492" s="3">
        <v>1.5541950000000027E-2</v>
      </c>
      <c r="J3492" s="3">
        <v>1.4662977272730027E-2</v>
      </c>
      <c r="K3492" s="1" t="s">
        <v>4339</v>
      </c>
    </row>
    <row r="3493" spans="1:11" x14ac:dyDescent="0.2">
      <c r="A3493" s="1">
        <v>105375446</v>
      </c>
      <c r="B3493" s="1" t="s">
        <v>3</v>
      </c>
      <c r="C3493" s="2" t="s">
        <v>3497</v>
      </c>
      <c r="D3493" s="1" t="e">
        <v>#N/A</v>
      </c>
      <c r="E3493" s="1" t="s">
        <v>9612</v>
      </c>
      <c r="F3493" s="1">
        <v>11491</v>
      </c>
      <c r="G3493" s="3" t="s">
        <v>4336</v>
      </c>
      <c r="H3493" s="3">
        <v>1.1260374999999989E-2</v>
      </c>
      <c r="I3493" s="3">
        <v>0</v>
      </c>
      <c r="J3493" s="3">
        <v>0</v>
      </c>
      <c r="K3493" s="1" t="s">
        <v>4339</v>
      </c>
    </row>
    <row r="3494" spans="1:11" x14ac:dyDescent="0.2">
      <c r="A3494" s="1">
        <v>105375457</v>
      </c>
      <c r="B3494" s="1" t="s">
        <v>3</v>
      </c>
      <c r="C3494" s="2" t="s">
        <v>3498</v>
      </c>
      <c r="D3494" s="1" t="e">
        <v>#N/A</v>
      </c>
      <c r="E3494" s="1" t="s">
        <v>9613</v>
      </c>
      <c r="F3494" s="1">
        <v>18231</v>
      </c>
      <c r="G3494" s="3" t="s">
        <v>4336</v>
      </c>
      <c r="H3494" s="3">
        <v>9.2753750000000856E-3</v>
      </c>
      <c r="I3494" s="3">
        <v>0</v>
      </c>
      <c r="J3494" s="3">
        <v>0</v>
      </c>
      <c r="K3494" s="1" t="s">
        <v>4339</v>
      </c>
    </row>
    <row r="3495" spans="1:11" x14ac:dyDescent="0.2">
      <c r="A3495" s="1">
        <v>105375470</v>
      </c>
      <c r="B3495" s="1" t="s">
        <v>3</v>
      </c>
      <c r="C3495" s="2" t="s">
        <v>3499</v>
      </c>
      <c r="D3495" s="1" t="e">
        <v>#N/A</v>
      </c>
      <c r="E3495" s="1" t="s">
        <v>9614</v>
      </c>
      <c r="F3495" s="1">
        <v>32654</v>
      </c>
      <c r="G3495" s="3" t="s">
        <v>4336</v>
      </c>
      <c r="H3495" s="3">
        <v>1.2441249999999293E-3</v>
      </c>
      <c r="I3495" s="3">
        <v>0</v>
      </c>
      <c r="J3495" s="3">
        <v>0</v>
      </c>
      <c r="K3495" s="1" t="s">
        <v>4338</v>
      </c>
    </row>
    <row r="3496" spans="1:11" x14ac:dyDescent="0.2">
      <c r="A3496" s="1">
        <v>105375494</v>
      </c>
      <c r="B3496" s="1" t="s">
        <v>3</v>
      </c>
      <c r="C3496" s="2" t="s">
        <v>3500</v>
      </c>
      <c r="D3496" s="1" t="e">
        <v>#N/A</v>
      </c>
      <c r="E3496" s="1" t="s">
        <v>9615</v>
      </c>
      <c r="F3496" s="1">
        <v>15636</v>
      </c>
      <c r="G3496" s="3" t="s">
        <v>4336</v>
      </c>
      <c r="H3496" s="3">
        <v>0</v>
      </c>
      <c r="I3496" s="3">
        <v>8.0357666666699412E-3</v>
      </c>
      <c r="J3496" s="3">
        <v>8.258840909090015E-3</v>
      </c>
      <c r="K3496" s="1" t="s">
        <v>4338</v>
      </c>
    </row>
    <row r="3497" spans="1:11" x14ac:dyDescent="0.2">
      <c r="A3497" s="1">
        <v>105375500</v>
      </c>
      <c r="B3497" s="1" t="s">
        <v>3</v>
      </c>
      <c r="C3497" s="2" t="s">
        <v>3501</v>
      </c>
      <c r="D3497" s="1" t="e">
        <v>#N/A</v>
      </c>
      <c r="E3497" s="1" t="s">
        <v>9616</v>
      </c>
      <c r="F3497" s="1">
        <v>1512</v>
      </c>
      <c r="G3497" s="3" t="s">
        <v>4336</v>
      </c>
      <c r="H3497" s="3">
        <v>1.8075250000000098E-2</v>
      </c>
      <c r="I3497" s="3">
        <v>3.6575333333299653E-3</v>
      </c>
      <c r="J3497" s="3">
        <v>7.5113977272700527E-3</v>
      </c>
      <c r="K3497" s="1" t="s">
        <v>4339</v>
      </c>
    </row>
    <row r="3498" spans="1:11" x14ac:dyDescent="0.2">
      <c r="A3498" s="1">
        <v>105375504</v>
      </c>
      <c r="B3498" s="1" t="s">
        <v>3</v>
      </c>
      <c r="C3498" s="2" t="s">
        <v>3502</v>
      </c>
      <c r="D3498" s="1" t="s">
        <v>9617</v>
      </c>
      <c r="E3498" s="1" t="s">
        <v>9618</v>
      </c>
      <c r="F3498" s="1">
        <v>1478</v>
      </c>
      <c r="G3498" s="3" t="s">
        <v>4336</v>
      </c>
      <c r="H3498" s="3">
        <v>1.3676374999999963E-2</v>
      </c>
      <c r="I3498" s="3">
        <v>9.9944999999990181E-4</v>
      </c>
      <c r="J3498" s="3">
        <v>0</v>
      </c>
      <c r="K3498" s="1" t="s">
        <v>4339</v>
      </c>
    </row>
    <row r="3499" spans="1:11" x14ac:dyDescent="0.2">
      <c r="A3499" s="1">
        <v>105375509</v>
      </c>
      <c r="B3499" s="1" t="s">
        <v>3</v>
      </c>
      <c r="C3499" s="2" t="s">
        <v>3503</v>
      </c>
      <c r="D3499" s="1" t="e">
        <v>#N/A</v>
      </c>
      <c r="E3499" s="1" t="s">
        <v>9619</v>
      </c>
      <c r="F3499" s="1">
        <v>26411</v>
      </c>
      <c r="G3499" s="3" t="s">
        <v>4336</v>
      </c>
      <c r="H3499" s="3">
        <v>0</v>
      </c>
      <c r="I3499" s="3">
        <v>0</v>
      </c>
      <c r="J3499" s="3">
        <v>1.1554545455005893E-4</v>
      </c>
      <c r="K3499" s="1" t="s">
        <v>4339</v>
      </c>
    </row>
    <row r="3500" spans="1:11" x14ac:dyDescent="0.2">
      <c r="A3500" s="1">
        <v>105375520</v>
      </c>
      <c r="B3500" s="1" t="s">
        <v>3</v>
      </c>
      <c r="C3500" s="2" t="s">
        <v>3504</v>
      </c>
      <c r="D3500" s="1" t="e">
        <v>#N/A</v>
      </c>
      <c r="E3500" s="1" t="s">
        <v>9620</v>
      </c>
      <c r="F3500" s="1">
        <v>13656</v>
      </c>
      <c r="G3500" s="3" t="s">
        <v>4336</v>
      </c>
      <c r="H3500" s="3">
        <v>0</v>
      </c>
      <c r="I3500" s="3">
        <v>5.5850000000079447E-5</v>
      </c>
      <c r="J3500" s="3">
        <v>0</v>
      </c>
      <c r="K3500" s="1" t="s">
        <v>4339</v>
      </c>
    </row>
    <row r="3501" spans="1:11" x14ac:dyDescent="0.2">
      <c r="A3501" s="1">
        <v>105375536</v>
      </c>
      <c r="B3501" s="1" t="s">
        <v>3</v>
      </c>
      <c r="C3501" s="2" t="s">
        <v>3505</v>
      </c>
      <c r="D3501" s="1" t="e">
        <v>#N/A</v>
      </c>
      <c r="E3501" s="1" t="s">
        <v>9621</v>
      </c>
      <c r="F3501" s="1">
        <v>89148</v>
      </c>
      <c r="G3501" s="3" t="s">
        <v>4336</v>
      </c>
      <c r="H3501" s="3">
        <v>0</v>
      </c>
      <c r="I3501" s="3">
        <v>1.1610816666669965E-2</v>
      </c>
      <c r="J3501" s="3">
        <v>3.5821590909002055E-4</v>
      </c>
      <c r="K3501" s="1" t="s">
        <v>4339</v>
      </c>
    </row>
    <row r="3502" spans="1:11" x14ac:dyDescent="0.2">
      <c r="A3502" s="1">
        <v>105375539</v>
      </c>
      <c r="B3502" s="1" t="s">
        <v>3</v>
      </c>
      <c r="C3502" s="2" t="s">
        <v>3506</v>
      </c>
      <c r="D3502" s="1" t="e">
        <v>#N/A</v>
      </c>
      <c r="E3502" s="1" t="s">
        <v>9622</v>
      </c>
      <c r="F3502" s="1">
        <v>32991</v>
      </c>
      <c r="G3502" s="3" t="s">
        <v>4336</v>
      </c>
      <c r="H3502" s="3">
        <v>3.1776249999999617E-3</v>
      </c>
      <c r="I3502" s="3">
        <v>9.9758333332999882E-4</v>
      </c>
      <c r="J3502" s="3">
        <v>9.6285227273007479E-4</v>
      </c>
      <c r="K3502" s="1" t="s">
        <v>4339</v>
      </c>
    </row>
    <row r="3503" spans="1:11" x14ac:dyDescent="0.2">
      <c r="A3503" s="1">
        <v>105375554</v>
      </c>
      <c r="B3503" s="1" t="s">
        <v>3</v>
      </c>
      <c r="C3503" s="2" t="s">
        <v>3507</v>
      </c>
      <c r="D3503" s="1" t="e">
        <v>#N/A</v>
      </c>
      <c r="E3503" s="1" t="s">
        <v>9623</v>
      </c>
      <c r="F3503" s="1">
        <v>55262</v>
      </c>
      <c r="G3503" s="3" t="s">
        <v>4336</v>
      </c>
      <c r="H3503" s="3">
        <v>4.2969999999999953E-3</v>
      </c>
      <c r="I3503" s="3">
        <v>1.7808999999999742E-3</v>
      </c>
      <c r="J3503" s="3">
        <v>1.5467045454500283E-3</v>
      </c>
      <c r="K3503" s="1" t="s">
        <v>4339</v>
      </c>
    </row>
    <row r="3504" spans="1:11" x14ac:dyDescent="0.2">
      <c r="A3504" s="1">
        <v>105375556</v>
      </c>
      <c r="B3504" s="1" t="s">
        <v>3</v>
      </c>
      <c r="C3504" s="2" t="s">
        <v>3508</v>
      </c>
      <c r="D3504" s="1" t="s">
        <v>9624</v>
      </c>
      <c r="E3504" s="1" t="s">
        <v>9625</v>
      </c>
      <c r="F3504" s="1">
        <v>1466</v>
      </c>
      <c r="G3504" s="3" t="s">
        <v>4336</v>
      </c>
      <c r="H3504" s="3">
        <v>0</v>
      </c>
      <c r="I3504" s="3">
        <v>0</v>
      </c>
      <c r="J3504" s="3">
        <v>1.0978749999999149E-3</v>
      </c>
      <c r="K3504" s="1" t="s">
        <v>4339</v>
      </c>
    </row>
    <row r="3505" spans="1:11" x14ac:dyDescent="0.2">
      <c r="A3505" s="1">
        <v>105375563</v>
      </c>
      <c r="B3505" s="1" t="s">
        <v>3</v>
      </c>
      <c r="C3505" s="2" t="s">
        <v>3509</v>
      </c>
      <c r="D3505" s="1" t="e">
        <v>#N/A</v>
      </c>
      <c r="E3505" s="1" t="s">
        <v>9626</v>
      </c>
      <c r="F3505" s="1">
        <v>6187</v>
      </c>
      <c r="G3505" s="3" t="s">
        <v>4336</v>
      </c>
      <c r="H3505" s="3">
        <v>0</v>
      </c>
      <c r="I3505" s="3">
        <v>5.6601000000000568E-3</v>
      </c>
      <c r="J3505" s="3">
        <v>2.0878295454500595E-3</v>
      </c>
      <c r="K3505" s="1" t="s">
        <v>4339</v>
      </c>
    </row>
    <row r="3506" spans="1:11" x14ac:dyDescent="0.2">
      <c r="A3506" s="1">
        <v>105375615</v>
      </c>
      <c r="B3506" s="1" t="s">
        <v>3</v>
      </c>
      <c r="C3506" s="2" t="s">
        <v>3510</v>
      </c>
      <c r="D3506" s="1" t="e">
        <v>#N/A</v>
      </c>
      <c r="E3506" s="1" t="s">
        <v>9627</v>
      </c>
      <c r="F3506" s="1">
        <v>3273</v>
      </c>
      <c r="G3506" s="3" t="s">
        <v>4336</v>
      </c>
      <c r="H3506" s="3">
        <v>0</v>
      </c>
      <c r="I3506" s="3">
        <v>2.7041333333299722E-3</v>
      </c>
      <c r="J3506" s="3">
        <v>1.2964772727299678E-3</v>
      </c>
      <c r="K3506" s="1" t="s">
        <v>4339</v>
      </c>
    </row>
    <row r="3507" spans="1:11" x14ac:dyDescent="0.2">
      <c r="A3507" s="1">
        <v>105375634</v>
      </c>
      <c r="B3507" s="1" t="s">
        <v>3</v>
      </c>
      <c r="C3507" s="2" t="s">
        <v>3511</v>
      </c>
      <c r="D3507" s="1" t="e">
        <v>#N/A</v>
      </c>
      <c r="E3507" s="1" t="s">
        <v>9628</v>
      </c>
      <c r="F3507" s="1">
        <v>109227</v>
      </c>
      <c r="G3507" s="3" t="s">
        <v>4336</v>
      </c>
      <c r="H3507" s="3">
        <v>0</v>
      </c>
      <c r="I3507" s="3">
        <v>0</v>
      </c>
      <c r="J3507" s="3">
        <v>6.6835227272998843E-4</v>
      </c>
      <c r="K3507" s="1" t="s">
        <v>4339</v>
      </c>
    </row>
    <row r="3508" spans="1:11" x14ac:dyDescent="0.2">
      <c r="A3508" s="1">
        <v>105375645</v>
      </c>
      <c r="B3508" s="1" t="s">
        <v>3</v>
      </c>
      <c r="C3508" s="2" t="s">
        <v>3512</v>
      </c>
      <c r="D3508" s="1" t="e">
        <v>#N/A</v>
      </c>
      <c r="E3508" s="1" t="s">
        <v>9629</v>
      </c>
      <c r="F3508" s="1">
        <v>3197</v>
      </c>
      <c r="G3508" s="3" t="s">
        <v>4336</v>
      </c>
      <c r="H3508" s="3">
        <v>8.560512500000006E-2</v>
      </c>
      <c r="I3508" s="3">
        <v>1.3918883333329912E-2</v>
      </c>
      <c r="J3508" s="3">
        <v>1.0172784090910048E-2</v>
      </c>
      <c r="K3508" s="1" t="s">
        <v>4338</v>
      </c>
    </row>
    <row r="3509" spans="1:11" x14ac:dyDescent="0.2">
      <c r="A3509" s="1">
        <v>105375650</v>
      </c>
      <c r="B3509" s="1" t="s">
        <v>3</v>
      </c>
      <c r="C3509" s="2" t="s">
        <v>3513</v>
      </c>
      <c r="D3509" s="1" t="s">
        <v>9630</v>
      </c>
      <c r="E3509" s="1" t="s">
        <v>9631</v>
      </c>
      <c r="F3509" s="1">
        <v>6375</v>
      </c>
      <c r="G3509" s="3" t="s">
        <v>4336</v>
      </c>
      <c r="H3509" s="3">
        <v>0</v>
      </c>
      <c r="I3509" s="3">
        <v>2.5095000000008305E-4</v>
      </c>
      <c r="J3509" s="3">
        <v>2.4788636363992644E-4</v>
      </c>
      <c r="K3509" s="1" t="s">
        <v>4339</v>
      </c>
    </row>
    <row r="3510" spans="1:11" x14ac:dyDescent="0.2">
      <c r="A3510" s="1">
        <v>105375669</v>
      </c>
      <c r="B3510" s="1" t="s">
        <v>3</v>
      </c>
      <c r="C3510" s="2" t="s">
        <v>3514</v>
      </c>
      <c r="D3510" s="1" t="e">
        <v>#N/A</v>
      </c>
      <c r="E3510" s="1" t="s">
        <v>9632</v>
      </c>
      <c r="F3510" s="1">
        <v>13520</v>
      </c>
      <c r="G3510" s="3" t="s">
        <v>4336</v>
      </c>
      <c r="H3510" s="3">
        <v>6.3548749999999821E-3</v>
      </c>
      <c r="I3510" s="3">
        <v>0</v>
      </c>
      <c r="J3510" s="3">
        <v>6.7996590908991905E-4</v>
      </c>
      <c r="K3510" s="1" t="s">
        <v>4339</v>
      </c>
    </row>
    <row r="3511" spans="1:11" x14ac:dyDescent="0.2">
      <c r="A3511" s="1">
        <v>105375689</v>
      </c>
      <c r="B3511" s="1" t="s">
        <v>3</v>
      </c>
      <c r="C3511" s="2" t="s">
        <v>3515</v>
      </c>
      <c r="D3511" s="1" t="e">
        <v>#N/A</v>
      </c>
      <c r="E3511" s="1" t="s">
        <v>9633</v>
      </c>
      <c r="F3511" s="1">
        <v>47646</v>
      </c>
      <c r="G3511" s="3" t="s">
        <v>4336</v>
      </c>
      <c r="H3511" s="3">
        <v>0</v>
      </c>
      <c r="I3511" s="3">
        <v>0</v>
      </c>
      <c r="J3511" s="3">
        <v>3.1651136364008181E-4</v>
      </c>
      <c r="K3511" s="1" t="s">
        <v>4339</v>
      </c>
    </row>
    <row r="3512" spans="1:11" x14ac:dyDescent="0.2">
      <c r="A3512" s="1">
        <v>105375713</v>
      </c>
      <c r="B3512" s="1" t="s">
        <v>3</v>
      </c>
      <c r="C3512" s="2" t="s">
        <v>3516</v>
      </c>
      <c r="D3512" s="1" t="s">
        <v>9634</v>
      </c>
      <c r="E3512" s="1" t="s">
        <v>9635</v>
      </c>
      <c r="F3512" s="1">
        <v>2526</v>
      </c>
      <c r="G3512" s="3" t="s">
        <v>4336</v>
      </c>
      <c r="H3512" s="3">
        <v>0</v>
      </c>
      <c r="I3512" s="3">
        <v>7.8525000000007061E-4</v>
      </c>
      <c r="J3512" s="3">
        <v>5.0928409091000049E-4</v>
      </c>
      <c r="K3512" s="1" t="s">
        <v>4339</v>
      </c>
    </row>
    <row r="3513" spans="1:11" x14ac:dyDescent="0.2">
      <c r="A3513" s="1">
        <v>105375721</v>
      </c>
      <c r="B3513" s="1" t="s">
        <v>3</v>
      </c>
      <c r="C3513" s="2" t="s">
        <v>3517</v>
      </c>
      <c r="D3513" s="1" t="e">
        <v>#N/A</v>
      </c>
      <c r="E3513" s="1" t="s">
        <v>9636</v>
      </c>
      <c r="F3513" s="1">
        <v>157634</v>
      </c>
      <c r="G3513" s="3" t="s">
        <v>4336</v>
      </c>
      <c r="H3513" s="3">
        <v>1.2924999999999187E-3</v>
      </c>
      <c r="I3513" s="3">
        <v>0</v>
      </c>
      <c r="J3513" s="3">
        <v>6.8667045455006459E-4</v>
      </c>
      <c r="K3513" s="1" t="s">
        <v>4338</v>
      </c>
    </row>
    <row r="3514" spans="1:11" x14ac:dyDescent="0.2">
      <c r="A3514" s="1">
        <v>105375740</v>
      </c>
      <c r="B3514" s="1" t="s">
        <v>3</v>
      </c>
      <c r="C3514" s="2" t="s">
        <v>3518</v>
      </c>
      <c r="D3514" s="1" t="e">
        <v>#N/A</v>
      </c>
      <c r="E3514" s="1" t="s">
        <v>9637</v>
      </c>
      <c r="F3514" s="1">
        <v>13240</v>
      </c>
      <c r="G3514" s="3" t="s">
        <v>4336</v>
      </c>
      <c r="H3514" s="3">
        <v>0</v>
      </c>
      <c r="I3514" s="3">
        <v>8.2556666667010781E-4</v>
      </c>
      <c r="J3514" s="3">
        <v>3.5040909091010874E-4</v>
      </c>
      <c r="K3514" s="1" t="s">
        <v>4339</v>
      </c>
    </row>
    <row r="3515" spans="1:11" x14ac:dyDescent="0.2">
      <c r="A3515" s="1">
        <v>105375746</v>
      </c>
      <c r="B3515" s="1" t="s">
        <v>3</v>
      </c>
      <c r="C3515" s="2" t="s">
        <v>3519</v>
      </c>
      <c r="D3515" s="1" t="e">
        <v>#N/A</v>
      </c>
      <c r="E3515" s="1" t="s">
        <v>9638</v>
      </c>
      <c r="F3515" s="1">
        <v>157704</v>
      </c>
      <c r="G3515" s="3" t="s">
        <v>4336</v>
      </c>
      <c r="H3515" s="3">
        <v>0</v>
      </c>
      <c r="I3515" s="3">
        <v>0</v>
      </c>
      <c r="J3515" s="3">
        <v>1.2951590909100474E-3</v>
      </c>
      <c r="K3515" s="1" t="s">
        <v>4338</v>
      </c>
    </row>
    <row r="3516" spans="1:11" x14ac:dyDescent="0.2">
      <c r="A3516" s="1">
        <v>105375748</v>
      </c>
      <c r="B3516" s="1" t="s">
        <v>3</v>
      </c>
      <c r="C3516" s="2" t="s">
        <v>3520</v>
      </c>
      <c r="D3516" s="1" t="e">
        <v>#N/A</v>
      </c>
      <c r="E3516" s="1" t="s">
        <v>9639</v>
      </c>
      <c r="F3516" s="1">
        <v>13370</v>
      </c>
      <c r="G3516" s="3" t="s">
        <v>4336</v>
      </c>
      <c r="H3516" s="3">
        <v>4.0129124999999988E-2</v>
      </c>
      <c r="I3516" s="3">
        <v>6.6083999999999588E-3</v>
      </c>
      <c r="J3516" s="3">
        <v>3.925295454549893E-3</v>
      </c>
      <c r="K3516" s="1" t="s">
        <v>4338</v>
      </c>
    </row>
    <row r="3517" spans="1:11" x14ac:dyDescent="0.2">
      <c r="A3517" s="1">
        <v>105375749</v>
      </c>
      <c r="B3517" s="1" t="s">
        <v>3</v>
      </c>
      <c r="C3517" s="2" t="s">
        <v>3521</v>
      </c>
      <c r="D3517" s="1" t="e">
        <v>#N/A</v>
      </c>
      <c r="E3517" s="1" t="s">
        <v>9640</v>
      </c>
      <c r="F3517" s="1">
        <v>3990</v>
      </c>
      <c r="G3517" s="3" t="s">
        <v>4336</v>
      </c>
      <c r="H3517" s="3">
        <v>0</v>
      </c>
      <c r="I3517" s="3">
        <v>5.2033166666700659E-3</v>
      </c>
      <c r="J3517" s="3">
        <v>8.177954545500743E-4</v>
      </c>
      <c r="K3517" s="1" t="s">
        <v>4338</v>
      </c>
    </row>
    <row r="3518" spans="1:11" x14ac:dyDescent="0.2">
      <c r="A3518" s="1">
        <v>105375751</v>
      </c>
      <c r="B3518" s="1" t="s">
        <v>3</v>
      </c>
      <c r="C3518" s="2" t="s">
        <v>3522</v>
      </c>
      <c r="D3518" s="1" t="e">
        <v>#N/A</v>
      </c>
      <c r="E3518" s="1" t="s">
        <v>9641</v>
      </c>
      <c r="F3518" s="1">
        <v>492046</v>
      </c>
      <c r="G3518" s="3" t="s">
        <v>4336</v>
      </c>
      <c r="H3518" s="3">
        <v>2.0656249999999599E-3</v>
      </c>
      <c r="I3518" s="3">
        <v>0</v>
      </c>
      <c r="J3518" s="3">
        <v>1.8016249999999179E-3</v>
      </c>
      <c r="K3518" s="1" t="s">
        <v>4339</v>
      </c>
    </row>
    <row r="3519" spans="1:11" x14ac:dyDescent="0.2">
      <c r="A3519" s="1">
        <v>105375768</v>
      </c>
      <c r="B3519" s="1" t="s">
        <v>3</v>
      </c>
      <c r="C3519" s="2" t="s">
        <v>3523</v>
      </c>
      <c r="D3519" s="1" t="e">
        <v>#N/A</v>
      </c>
      <c r="E3519" s="1" t="s">
        <v>9642</v>
      </c>
      <c r="F3519" s="1">
        <v>3816</v>
      </c>
      <c r="G3519" s="3" t="s">
        <v>4336</v>
      </c>
      <c r="H3519" s="3">
        <v>0</v>
      </c>
      <c r="I3519" s="3">
        <v>0</v>
      </c>
      <c r="J3519" s="3">
        <v>1.0090454545499394E-3</v>
      </c>
      <c r="K3519" s="1" t="s">
        <v>4339</v>
      </c>
    </row>
    <row r="3520" spans="1:11" x14ac:dyDescent="0.2">
      <c r="A3520" s="1">
        <v>105375805</v>
      </c>
      <c r="B3520" s="1" t="s">
        <v>3</v>
      </c>
      <c r="C3520" s="2" t="s">
        <v>3524</v>
      </c>
      <c r="D3520" s="1" t="e">
        <v>#N/A</v>
      </c>
      <c r="E3520" s="1" t="s">
        <v>9643</v>
      </c>
      <c r="F3520" s="1">
        <v>5094</v>
      </c>
      <c r="G3520" s="3" t="s">
        <v>4336</v>
      </c>
      <c r="H3520" s="3">
        <v>2.1874750000000054E-2</v>
      </c>
      <c r="I3520" s="3">
        <v>1.0578000000001087E-3</v>
      </c>
      <c r="J3520" s="3">
        <v>1.8500568181800681E-3</v>
      </c>
      <c r="K3520" s="1" t="s">
        <v>4338</v>
      </c>
    </row>
    <row r="3521" spans="1:11" x14ac:dyDescent="0.2">
      <c r="A3521" s="1">
        <v>105375822</v>
      </c>
      <c r="B3521" s="1" t="s">
        <v>3</v>
      </c>
      <c r="C3521" s="2" t="s">
        <v>3525</v>
      </c>
      <c r="D3521" s="1" t="e">
        <v>#N/A</v>
      </c>
      <c r="E3521" s="1" t="s">
        <v>9644</v>
      </c>
      <c r="F3521" s="1">
        <v>5198</v>
      </c>
      <c r="G3521" s="3" t="s">
        <v>4336</v>
      </c>
      <c r="H3521" s="3">
        <v>0</v>
      </c>
      <c r="I3521" s="3">
        <v>0</v>
      </c>
      <c r="J3521" s="3">
        <v>2.1981818182004176E-4</v>
      </c>
      <c r="K3521" s="1" t="s">
        <v>4338</v>
      </c>
    </row>
    <row r="3522" spans="1:11" x14ac:dyDescent="0.2">
      <c r="A3522" s="1">
        <v>105375833</v>
      </c>
      <c r="B3522" s="1" t="s">
        <v>3</v>
      </c>
      <c r="C3522" s="2" t="s">
        <v>3526</v>
      </c>
      <c r="D3522" s="1" t="e">
        <v>#N/A</v>
      </c>
      <c r="E3522" s="1" t="s">
        <v>9645</v>
      </c>
      <c r="F3522" s="1">
        <v>23559</v>
      </c>
      <c r="G3522" s="3" t="s">
        <v>4336</v>
      </c>
      <c r="H3522" s="3">
        <v>0</v>
      </c>
      <c r="I3522" s="3">
        <v>0</v>
      </c>
      <c r="J3522" s="3">
        <v>1.6200909090899884E-3</v>
      </c>
      <c r="K3522" s="1" t="s">
        <v>4339</v>
      </c>
    </row>
    <row r="3523" spans="1:11" x14ac:dyDescent="0.2">
      <c r="A3523" s="1">
        <v>105375839</v>
      </c>
      <c r="B3523" s="1" t="s">
        <v>3</v>
      </c>
      <c r="C3523" s="2" t="s">
        <v>3527</v>
      </c>
      <c r="D3523" s="1" t="e">
        <v>#N/A</v>
      </c>
      <c r="E3523" s="1" t="s">
        <v>9646</v>
      </c>
      <c r="F3523" s="1">
        <v>2860</v>
      </c>
      <c r="G3523" s="3" t="s">
        <v>4336</v>
      </c>
      <c r="H3523" s="3">
        <v>0</v>
      </c>
      <c r="I3523" s="3">
        <v>1.9894833333300443E-3</v>
      </c>
      <c r="J3523" s="3">
        <v>1.1266613636359946E-2</v>
      </c>
      <c r="K3523" s="1" t="s">
        <v>4338</v>
      </c>
    </row>
    <row r="3524" spans="1:11" x14ac:dyDescent="0.2">
      <c r="A3524" s="1">
        <v>105375843</v>
      </c>
      <c r="B3524" s="1" t="s">
        <v>3</v>
      </c>
      <c r="C3524" s="2" t="s">
        <v>3528</v>
      </c>
      <c r="D3524" s="1" t="s">
        <v>9647</v>
      </c>
      <c r="E3524" s="1" t="s">
        <v>9648</v>
      </c>
      <c r="F3524" s="1">
        <v>3792</v>
      </c>
      <c r="G3524" s="3" t="s">
        <v>4336</v>
      </c>
      <c r="H3524" s="3">
        <v>0</v>
      </c>
      <c r="I3524" s="3">
        <v>2.6290000000006586E-4</v>
      </c>
      <c r="J3524" s="3">
        <v>0</v>
      </c>
      <c r="K3524" s="1" t="s">
        <v>4339</v>
      </c>
    </row>
    <row r="3525" spans="1:11" x14ac:dyDescent="0.2">
      <c r="A3525" s="1">
        <v>105375846</v>
      </c>
      <c r="B3525" s="1" t="s">
        <v>3</v>
      </c>
      <c r="C3525" s="2" t="s">
        <v>3529</v>
      </c>
      <c r="D3525" s="1" t="e">
        <v>#N/A</v>
      </c>
      <c r="E3525" s="1" t="s">
        <v>9649</v>
      </c>
      <c r="F3525" s="1">
        <v>34174</v>
      </c>
      <c r="G3525" s="3" t="s">
        <v>4336</v>
      </c>
      <c r="H3525" s="3">
        <v>0</v>
      </c>
      <c r="I3525" s="3">
        <v>3.6254166666700449E-3</v>
      </c>
      <c r="J3525" s="3">
        <v>3.2497727273006483E-4</v>
      </c>
      <c r="K3525" s="1" t="s">
        <v>4338</v>
      </c>
    </row>
    <row r="3526" spans="1:11" x14ac:dyDescent="0.2">
      <c r="A3526" s="1">
        <v>105375855</v>
      </c>
      <c r="B3526" s="1" t="s">
        <v>3</v>
      </c>
      <c r="C3526" s="2" t="s">
        <v>3530</v>
      </c>
      <c r="D3526" s="1" t="e">
        <v>#N/A</v>
      </c>
      <c r="E3526" s="1" t="s">
        <v>9650</v>
      </c>
      <c r="F3526" s="1">
        <v>90041</v>
      </c>
      <c r="G3526" s="3" t="s">
        <v>4336</v>
      </c>
      <c r="H3526" s="3">
        <v>5.8112500000007117E-4</v>
      </c>
      <c r="I3526" s="3">
        <v>0</v>
      </c>
      <c r="J3526" s="3">
        <v>3.9256818181998554E-4</v>
      </c>
      <c r="K3526" s="1" t="s">
        <v>4338</v>
      </c>
    </row>
    <row r="3527" spans="1:11" x14ac:dyDescent="0.2">
      <c r="A3527" s="1">
        <v>105375863</v>
      </c>
      <c r="B3527" s="1" t="s">
        <v>3</v>
      </c>
      <c r="C3527" s="2" t="s">
        <v>3531</v>
      </c>
      <c r="D3527" s="1" t="e">
        <v>#N/A</v>
      </c>
      <c r="E3527" s="1" t="s">
        <v>9651</v>
      </c>
      <c r="F3527" s="1">
        <v>2253</v>
      </c>
      <c r="G3527" s="3" t="s">
        <v>4336</v>
      </c>
      <c r="H3527" s="3">
        <v>0</v>
      </c>
      <c r="I3527" s="3">
        <v>2.168050000000088E-3</v>
      </c>
      <c r="J3527" s="3">
        <v>0</v>
      </c>
      <c r="K3527" s="1" t="s">
        <v>4338</v>
      </c>
    </row>
    <row r="3528" spans="1:11" x14ac:dyDescent="0.2">
      <c r="A3528" s="1">
        <v>105375878</v>
      </c>
      <c r="B3528" s="1" t="s">
        <v>3</v>
      </c>
      <c r="C3528" s="2" t="s">
        <v>3532</v>
      </c>
      <c r="D3528" s="1" t="e">
        <v>#N/A</v>
      </c>
      <c r="E3528" s="1" t="s">
        <v>9652</v>
      </c>
      <c r="F3528" s="1">
        <v>14955</v>
      </c>
      <c r="G3528" s="3" t="s">
        <v>4336</v>
      </c>
      <c r="H3528" s="3">
        <v>4.4368749999998958E-3</v>
      </c>
      <c r="I3528" s="3">
        <v>0</v>
      </c>
      <c r="J3528" s="3">
        <v>2.124875000000026E-3</v>
      </c>
      <c r="K3528" s="1" t="s">
        <v>4339</v>
      </c>
    </row>
    <row r="3529" spans="1:11" x14ac:dyDescent="0.2">
      <c r="A3529" s="1">
        <v>105375884</v>
      </c>
      <c r="B3529" s="1" t="s">
        <v>3</v>
      </c>
      <c r="C3529" s="2" t="s">
        <v>3533</v>
      </c>
      <c r="D3529" s="1" t="e">
        <v>#N/A</v>
      </c>
      <c r="E3529" s="1" t="s">
        <v>9653</v>
      </c>
      <c r="F3529" s="1">
        <v>1290</v>
      </c>
      <c r="G3529" s="3" t="s">
        <v>4336</v>
      </c>
      <c r="H3529" s="3">
        <v>9.8607500000000847E-3</v>
      </c>
      <c r="I3529" s="3">
        <v>1.0193816666669964E-2</v>
      </c>
      <c r="J3529" s="3">
        <v>7.5203522727300687E-3</v>
      </c>
      <c r="K3529" s="1" t="s">
        <v>4338</v>
      </c>
    </row>
    <row r="3530" spans="1:11" x14ac:dyDescent="0.2">
      <c r="A3530" s="1">
        <v>105375886</v>
      </c>
      <c r="B3530" s="1" t="s">
        <v>3</v>
      </c>
      <c r="C3530" s="2" t="s">
        <v>3534</v>
      </c>
      <c r="D3530" s="1" t="e">
        <v>#N/A</v>
      </c>
      <c r="E3530" s="1" t="s">
        <v>9654</v>
      </c>
      <c r="F3530" s="1">
        <v>69033</v>
      </c>
      <c r="G3530" s="3" t="s">
        <v>4336</v>
      </c>
      <c r="H3530" s="3">
        <v>3.8849999999990281E-4</v>
      </c>
      <c r="I3530" s="3">
        <v>3.8083333329996805E-5</v>
      </c>
      <c r="J3530" s="3">
        <v>2.3602272730016693E-5</v>
      </c>
      <c r="K3530" s="1" t="s">
        <v>4339</v>
      </c>
    </row>
    <row r="3531" spans="1:11" x14ac:dyDescent="0.2">
      <c r="A3531" s="1">
        <v>105375896</v>
      </c>
      <c r="B3531" s="1" t="s">
        <v>3</v>
      </c>
      <c r="C3531" s="2" t="s">
        <v>3535</v>
      </c>
      <c r="D3531" s="1" t="e">
        <v>#N/A</v>
      </c>
      <c r="E3531" s="1" t="s">
        <v>9655</v>
      </c>
      <c r="F3531" s="1">
        <v>33671</v>
      </c>
      <c r="G3531" s="3" t="s">
        <v>4336</v>
      </c>
      <c r="H3531" s="3">
        <v>0</v>
      </c>
      <c r="I3531" s="3">
        <v>0</v>
      </c>
      <c r="J3531" s="3">
        <v>6.0281818182006397E-4</v>
      </c>
      <c r="K3531" s="1" t="s">
        <v>4339</v>
      </c>
    </row>
    <row r="3532" spans="1:11" x14ac:dyDescent="0.2">
      <c r="A3532" s="1">
        <v>105375904</v>
      </c>
      <c r="B3532" s="1" t="s">
        <v>3</v>
      </c>
      <c r="C3532" s="2" t="s">
        <v>3536</v>
      </c>
      <c r="D3532" s="1" t="e">
        <v>#N/A</v>
      </c>
      <c r="E3532" s="1" t="s">
        <v>9656</v>
      </c>
      <c r="F3532" s="1">
        <v>43407</v>
      </c>
      <c r="G3532" s="3" t="s">
        <v>4336</v>
      </c>
      <c r="H3532" s="3">
        <v>0</v>
      </c>
      <c r="I3532" s="3">
        <v>1.9410000000008587E-4</v>
      </c>
      <c r="J3532" s="3">
        <v>6.4280681818007501E-4</v>
      </c>
      <c r="K3532" s="1" t="s">
        <v>4339</v>
      </c>
    </row>
    <row r="3533" spans="1:11" x14ac:dyDescent="0.2">
      <c r="A3533" s="1">
        <v>105375905</v>
      </c>
      <c r="B3533" s="1" t="s">
        <v>3</v>
      </c>
      <c r="C3533" s="2" t="s">
        <v>3537</v>
      </c>
      <c r="D3533" s="1" t="e">
        <v>#N/A</v>
      </c>
      <c r="E3533" s="1" t="s">
        <v>9657</v>
      </c>
      <c r="F3533" s="1">
        <v>14639</v>
      </c>
      <c r="G3533" s="3" t="s">
        <v>4336</v>
      </c>
      <c r="H3533" s="3">
        <v>0</v>
      </c>
      <c r="I3533" s="3">
        <v>0</v>
      </c>
      <c r="J3533" s="3">
        <v>2.1504999999999441E-3</v>
      </c>
      <c r="K3533" s="1" t="s">
        <v>4338</v>
      </c>
    </row>
    <row r="3534" spans="1:11" x14ac:dyDescent="0.2">
      <c r="A3534" s="1">
        <v>105375911</v>
      </c>
      <c r="B3534" s="1" t="s">
        <v>3</v>
      </c>
      <c r="C3534" s="2" t="s">
        <v>3538</v>
      </c>
      <c r="D3534" s="1" t="e">
        <v>#N/A</v>
      </c>
      <c r="E3534" s="1" t="s">
        <v>9658</v>
      </c>
      <c r="F3534" s="1">
        <v>498209</v>
      </c>
      <c r="G3534" s="3" t="s">
        <v>4336</v>
      </c>
      <c r="H3534" s="3">
        <v>0</v>
      </c>
      <c r="I3534" s="3">
        <v>0</v>
      </c>
      <c r="J3534" s="3">
        <v>4.9212500000006543E-4</v>
      </c>
      <c r="K3534" s="1" t="s">
        <v>4339</v>
      </c>
    </row>
    <row r="3535" spans="1:11" x14ac:dyDescent="0.2">
      <c r="A3535" s="1">
        <v>105375921</v>
      </c>
      <c r="B3535" s="1" t="s">
        <v>3</v>
      </c>
      <c r="C3535" s="2" t="s">
        <v>3539</v>
      </c>
      <c r="D3535" s="1" t="e">
        <v>#N/A</v>
      </c>
      <c r="E3535" s="1" t="s">
        <v>9659</v>
      </c>
      <c r="F3535" s="1">
        <v>1308</v>
      </c>
      <c r="G3535" s="3" t="s">
        <v>4336</v>
      </c>
      <c r="H3535" s="3">
        <v>0</v>
      </c>
      <c r="I3535" s="3">
        <v>2.1203066666670045E-2</v>
      </c>
      <c r="J3535" s="3">
        <v>0</v>
      </c>
      <c r="K3535" s="1" t="s">
        <v>4338</v>
      </c>
    </row>
    <row r="3536" spans="1:11" x14ac:dyDescent="0.2">
      <c r="A3536" s="1">
        <v>105375936</v>
      </c>
      <c r="B3536" s="1" t="s">
        <v>3</v>
      </c>
      <c r="C3536" s="2" t="s">
        <v>3540</v>
      </c>
      <c r="D3536" s="1" t="e">
        <v>#N/A</v>
      </c>
      <c r="E3536" s="1" t="s">
        <v>9660</v>
      </c>
      <c r="F3536" s="1">
        <v>22020</v>
      </c>
      <c r="G3536" s="3" t="s">
        <v>4336</v>
      </c>
      <c r="H3536" s="3">
        <v>7.2399999999999132E-3</v>
      </c>
      <c r="I3536" s="3">
        <v>0</v>
      </c>
      <c r="J3536" s="3">
        <v>4.1294999999998971E-3</v>
      </c>
      <c r="K3536" s="1" t="s">
        <v>4338</v>
      </c>
    </row>
    <row r="3537" spans="1:11" x14ac:dyDescent="0.2">
      <c r="A3537" s="1">
        <v>105375945</v>
      </c>
      <c r="B3537" s="1" t="s">
        <v>3</v>
      </c>
      <c r="C3537" s="2" t="s">
        <v>3541</v>
      </c>
      <c r="D3537" s="1" t="e">
        <v>#N/A</v>
      </c>
      <c r="E3537" s="1" t="s">
        <v>9661</v>
      </c>
      <c r="F3537" s="1">
        <v>8321</v>
      </c>
      <c r="G3537" s="3" t="s">
        <v>4336</v>
      </c>
      <c r="H3537" s="3">
        <v>0</v>
      </c>
      <c r="I3537" s="3">
        <v>5.6199999999950734E-5</v>
      </c>
      <c r="J3537" s="3">
        <v>4.407954544993764E-5</v>
      </c>
      <c r="K3537" s="1" t="s">
        <v>4339</v>
      </c>
    </row>
    <row r="3538" spans="1:11" x14ac:dyDescent="0.2">
      <c r="A3538" s="1">
        <v>105375980</v>
      </c>
      <c r="B3538" s="1" t="s">
        <v>3</v>
      </c>
      <c r="C3538" s="2" t="s">
        <v>3542</v>
      </c>
      <c r="D3538" s="1" t="e">
        <v>#N/A</v>
      </c>
      <c r="E3538" s="1" t="s">
        <v>9662</v>
      </c>
      <c r="F3538" s="1">
        <v>7192</v>
      </c>
      <c r="G3538" s="3" t="s">
        <v>4336</v>
      </c>
      <c r="H3538" s="3">
        <v>0</v>
      </c>
      <c r="I3538" s="3">
        <v>4.6123333333003558E-4</v>
      </c>
      <c r="J3538" s="3">
        <v>2.0228409090901067E-3</v>
      </c>
      <c r="K3538" s="1" t="s">
        <v>4338</v>
      </c>
    </row>
    <row r="3539" spans="1:11" x14ac:dyDescent="0.2">
      <c r="A3539" s="1">
        <v>105375985</v>
      </c>
      <c r="B3539" s="1" t="s">
        <v>3</v>
      </c>
      <c r="C3539" s="2" t="s">
        <v>3543</v>
      </c>
      <c r="D3539" s="1" t="e">
        <v>#N/A</v>
      </c>
      <c r="E3539" s="1" t="s">
        <v>9663</v>
      </c>
      <c r="F3539" s="1">
        <v>8515</v>
      </c>
      <c r="G3539" s="3" t="s">
        <v>4336</v>
      </c>
      <c r="H3539" s="3">
        <v>0</v>
      </c>
      <c r="I3539" s="3">
        <v>1.1676666666993185E-4</v>
      </c>
      <c r="J3539" s="3">
        <v>1.2147727273004172E-4</v>
      </c>
      <c r="K3539" s="1" t="s">
        <v>4339</v>
      </c>
    </row>
    <row r="3540" spans="1:11" x14ac:dyDescent="0.2">
      <c r="A3540" s="1">
        <v>105375989</v>
      </c>
      <c r="B3540" s="1" t="s">
        <v>3</v>
      </c>
      <c r="C3540" s="2" t="s">
        <v>3544</v>
      </c>
      <c r="D3540" s="1" t="e">
        <v>#N/A</v>
      </c>
      <c r="E3540" s="1" t="s">
        <v>9664</v>
      </c>
      <c r="F3540" s="1">
        <v>23748</v>
      </c>
      <c r="G3540" s="3" t="s">
        <v>4336</v>
      </c>
      <c r="H3540" s="3">
        <v>1.2642000000000042E-2</v>
      </c>
      <c r="I3540" s="3">
        <v>5.1448166666701045E-3</v>
      </c>
      <c r="J3540" s="3">
        <v>9.0201136363998735E-4</v>
      </c>
      <c r="K3540" s="1" t="s">
        <v>4339</v>
      </c>
    </row>
    <row r="3541" spans="1:11" x14ac:dyDescent="0.2">
      <c r="A3541" s="1">
        <v>105376000</v>
      </c>
      <c r="B3541" s="1" t="s">
        <v>3</v>
      </c>
      <c r="C3541" s="2" t="s">
        <v>3545</v>
      </c>
      <c r="D3541" s="1" t="e">
        <v>#N/A</v>
      </c>
      <c r="E3541" s="1" t="s">
        <v>9665</v>
      </c>
      <c r="F3541" s="1">
        <v>9519</v>
      </c>
      <c r="G3541" s="3" t="s">
        <v>4336</v>
      </c>
      <c r="H3541" s="3">
        <v>0</v>
      </c>
      <c r="I3541" s="3">
        <v>0</v>
      </c>
      <c r="J3541" s="3">
        <v>8.5090909089924338E-5</v>
      </c>
      <c r="K3541" s="1" t="s">
        <v>4338</v>
      </c>
    </row>
    <row r="3542" spans="1:11" x14ac:dyDescent="0.2">
      <c r="A3542" s="1">
        <v>105376003</v>
      </c>
      <c r="B3542" s="1" t="s">
        <v>3</v>
      </c>
      <c r="C3542" s="2" t="s">
        <v>3546</v>
      </c>
      <c r="D3542" s="1" t="e">
        <v>#N/A</v>
      </c>
      <c r="E3542" s="1" t="s">
        <v>9666</v>
      </c>
      <c r="F3542" s="1">
        <v>44186</v>
      </c>
      <c r="G3542" s="3" t="s">
        <v>4336</v>
      </c>
      <c r="H3542" s="3">
        <v>0</v>
      </c>
      <c r="I3542" s="3">
        <v>3.7733333329903473E-5</v>
      </c>
      <c r="J3542" s="3">
        <v>1.5681818180013352E-5</v>
      </c>
      <c r="K3542" s="1" t="s">
        <v>4339</v>
      </c>
    </row>
    <row r="3543" spans="1:11" x14ac:dyDescent="0.2">
      <c r="A3543" s="1">
        <v>105376004</v>
      </c>
      <c r="B3543" s="1" t="s">
        <v>3</v>
      </c>
      <c r="C3543" s="2" t="s">
        <v>3547</v>
      </c>
      <c r="D3543" s="1" t="e">
        <v>#N/A</v>
      </c>
      <c r="E3543" s="1" t="s">
        <v>9667</v>
      </c>
      <c r="F3543" s="1">
        <v>70931</v>
      </c>
      <c r="G3543" s="3" t="s">
        <v>4336</v>
      </c>
      <c r="H3543" s="3">
        <v>0</v>
      </c>
      <c r="I3543" s="3">
        <v>0</v>
      </c>
      <c r="J3543" s="3">
        <v>1.396590909008566E-5</v>
      </c>
      <c r="K3543" s="1" t="s">
        <v>4339</v>
      </c>
    </row>
    <row r="3544" spans="1:11" x14ac:dyDescent="0.2">
      <c r="A3544" s="1">
        <v>105376025</v>
      </c>
      <c r="B3544" s="1" t="s">
        <v>3</v>
      </c>
      <c r="C3544" s="2" t="s">
        <v>3548</v>
      </c>
      <c r="D3544" s="1" t="e">
        <v>#N/A</v>
      </c>
      <c r="E3544" s="1" t="s">
        <v>9668</v>
      </c>
      <c r="F3544" s="1">
        <v>11243</v>
      </c>
      <c r="G3544" s="3" t="s">
        <v>4336</v>
      </c>
      <c r="H3544" s="3">
        <v>0</v>
      </c>
      <c r="I3544" s="3">
        <v>6.351133333329928E-3</v>
      </c>
      <c r="J3544" s="3">
        <v>2.448409090910042E-3</v>
      </c>
      <c r="K3544" s="1" t="s">
        <v>4338</v>
      </c>
    </row>
    <row r="3545" spans="1:11" x14ac:dyDescent="0.2">
      <c r="A3545" s="1">
        <v>105376031</v>
      </c>
      <c r="B3545" s="1" t="s">
        <v>3</v>
      </c>
      <c r="C3545" s="2" t="s">
        <v>3549</v>
      </c>
      <c r="D3545" s="1" t="e">
        <v>#N/A</v>
      </c>
      <c r="E3545" s="1" t="s">
        <v>9669</v>
      </c>
      <c r="F3545" s="1">
        <v>3571</v>
      </c>
      <c r="G3545" s="3" t="s">
        <v>4336</v>
      </c>
      <c r="H3545" s="3">
        <v>0</v>
      </c>
      <c r="I3545" s="3">
        <v>0</v>
      </c>
      <c r="J3545" s="3">
        <v>1.8098863635995777E-4</v>
      </c>
      <c r="K3545" s="1" t="s">
        <v>4339</v>
      </c>
    </row>
    <row r="3546" spans="1:11" x14ac:dyDescent="0.2">
      <c r="A3546" s="1">
        <v>105376042</v>
      </c>
      <c r="B3546" s="1" t="s">
        <v>3</v>
      </c>
      <c r="C3546" s="2" t="s">
        <v>3550</v>
      </c>
      <c r="D3546" s="1" t="e">
        <v>#N/A</v>
      </c>
      <c r="E3546" s="1" t="s">
        <v>9670</v>
      </c>
      <c r="F3546" s="1">
        <v>2311</v>
      </c>
      <c r="G3546" s="3" t="s">
        <v>4336</v>
      </c>
      <c r="H3546" s="3">
        <v>0</v>
      </c>
      <c r="I3546" s="3">
        <v>0</v>
      </c>
      <c r="J3546" s="3">
        <v>1.7456818181993405E-4</v>
      </c>
      <c r="K3546" s="1" t="s">
        <v>4338</v>
      </c>
    </row>
    <row r="3547" spans="1:11" x14ac:dyDescent="0.2">
      <c r="A3547" s="1">
        <v>105376046</v>
      </c>
      <c r="B3547" s="1" t="s">
        <v>3</v>
      </c>
      <c r="C3547" s="2" t="s">
        <v>3551</v>
      </c>
      <c r="D3547" s="1" t="e">
        <v>#N/A</v>
      </c>
      <c r="E3547" s="1" t="s">
        <v>9671</v>
      </c>
      <c r="F3547" s="1">
        <v>6347</v>
      </c>
      <c r="G3547" s="3" t="s">
        <v>4336</v>
      </c>
      <c r="H3547" s="3">
        <v>2.9992500000000089E-3</v>
      </c>
      <c r="I3547" s="3">
        <v>0</v>
      </c>
      <c r="J3547" s="3">
        <v>0</v>
      </c>
      <c r="K3547" s="1" t="s">
        <v>4338</v>
      </c>
    </row>
    <row r="3548" spans="1:11" x14ac:dyDescent="0.2">
      <c r="A3548" s="1">
        <v>105376050</v>
      </c>
      <c r="B3548" s="1" t="s">
        <v>3</v>
      </c>
      <c r="C3548" s="2" t="s">
        <v>3552</v>
      </c>
      <c r="D3548" s="1" t="e">
        <v>#N/A</v>
      </c>
      <c r="E3548" s="1" t="s">
        <v>9672</v>
      </c>
      <c r="F3548" s="1">
        <v>106953</v>
      </c>
      <c r="G3548" s="3" t="s">
        <v>4336</v>
      </c>
      <c r="H3548" s="3">
        <v>0</v>
      </c>
      <c r="I3548" s="3">
        <v>3.3100000000008123E-4</v>
      </c>
      <c r="J3548" s="3">
        <v>0</v>
      </c>
      <c r="K3548" s="1" t="s">
        <v>4338</v>
      </c>
    </row>
    <row r="3549" spans="1:11" x14ac:dyDescent="0.2">
      <c r="A3549" s="1">
        <v>105376058</v>
      </c>
      <c r="B3549" s="1" t="s">
        <v>3</v>
      </c>
      <c r="C3549" s="2" t="s">
        <v>3553</v>
      </c>
      <c r="D3549" s="1" t="e">
        <v>#N/A</v>
      </c>
      <c r="E3549" s="1" t="s">
        <v>9673</v>
      </c>
      <c r="F3549" s="1">
        <v>9284</v>
      </c>
      <c r="G3549" s="3" t="s">
        <v>4336</v>
      </c>
      <c r="H3549" s="3">
        <v>0</v>
      </c>
      <c r="I3549" s="3">
        <v>0</v>
      </c>
      <c r="J3549" s="3">
        <v>2.9130681818001491E-4</v>
      </c>
      <c r="K3549" s="1" t="s">
        <v>4338</v>
      </c>
    </row>
    <row r="3550" spans="1:11" x14ac:dyDescent="0.2">
      <c r="A3550" s="1">
        <v>105376063</v>
      </c>
      <c r="B3550" s="1" t="s">
        <v>3</v>
      </c>
      <c r="C3550" s="2" t="s">
        <v>3554</v>
      </c>
      <c r="D3550" s="1" t="e">
        <v>#N/A</v>
      </c>
      <c r="E3550" s="1" t="s">
        <v>9674</v>
      </c>
      <c r="F3550" s="1">
        <v>7655</v>
      </c>
      <c r="G3550" s="3" t="s">
        <v>4336</v>
      </c>
      <c r="H3550" s="3">
        <v>0</v>
      </c>
      <c r="I3550" s="3">
        <v>7.683333333008413E-5</v>
      </c>
      <c r="J3550" s="3">
        <v>0</v>
      </c>
      <c r="K3550" s="1" t="s">
        <v>4338</v>
      </c>
    </row>
    <row r="3551" spans="1:11" x14ac:dyDescent="0.2">
      <c r="A3551" s="1">
        <v>105376067</v>
      </c>
      <c r="B3551" s="1" t="s">
        <v>3</v>
      </c>
      <c r="C3551" s="2" t="s">
        <v>3555</v>
      </c>
      <c r="D3551" s="1" t="e">
        <v>#N/A</v>
      </c>
      <c r="E3551" s="1" t="s">
        <v>9675</v>
      </c>
      <c r="F3551" s="1">
        <v>1743</v>
      </c>
      <c r="G3551" s="3" t="s">
        <v>4336</v>
      </c>
      <c r="H3551" s="3">
        <v>0</v>
      </c>
      <c r="I3551" s="3">
        <v>2.633933333330063E-3</v>
      </c>
      <c r="J3551" s="3">
        <v>0</v>
      </c>
      <c r="K3551" s="1" t="s">
        <v>4338</v>
      </c>
    </row>
    <row r="3552" spans="1:11" x14ac:dyDescent="0.2">
      <c r="A3552" s="1">
        <v>105376070</v>
      </c>
      <c r="B3552" s="1" t="s">
        <v>3</v>
      </c>
      <c r="C3552" s="2" t="s">
        <v>3556</v>
      </c>
      <c r="D3552" s="1" t="e">
        <v>#N/A</v>
      </c>
      <c r="E3552" s="1" t="s">
        <v>9676</v>
      </c>
      <c r="F3552" s="1">
        <v>26460</v>
      </c>
      <c r="G3552" s="3" t="s">
        <v>4336</v>
      </c>
      <c r="H3552" s="3">
        <v>1.6908125000000052E-2</v>
      </c>
      <c r="I3552" s="3">
        <v>4.281999999999897E-3</v>
      </c>
      <c r="J3552" s="3">
        <v>1.5571022727300932E-3</v>
      </c>
      <c r="K3552" s="1" t="s">
        <v>4339</v>
      </c>
    </row>
    <row r="3553" spans="1:11" x14ac:dyDescent="0.2">
      <c r="A3553" s="1">
        <v>105376072</v>
      </c>
      <c r="B3553" s="1" t="s">
        <v>3</v>
      </c>
      <c r="C3553" s="2" t="s">
        <v>3557</v>
      </c>
      <c r="D3553" s="1" t="e">
        <v>#N/A</v>
      </c>
      <c r="E3553" s="1" t="s">
        <v>9677</v>
      </c>
      <c r="F3553" s="1">
        <v>103236</v>
      </c>
      <c r="G3553" s="3" t="s">
        <v>4336</v>
      </c>
      <c r="H3553" s="3">
        <v>1.4191249999999656E-3</v>
      </c>
      <c r="I3553" s="3">
        <v>0</v>
      </c>
      <c r="J3553" s="3">
        <v>1.2969318181998979E-4</v>
      </c>
      <c r="K3553" s="1" t="s">
        <v>4339</v>
      </c>
    </row>
    <row r="3554" spans="1:11" x14ac:dyDescent="0.2">
      <c r="A3554" s="1">
        <v>105376078</v>
      </c>
      <c r="B3554" s="1" t="s">
        <v>3</v>
      </c>
      <c r="C3554" s="2" t="s">
        <v>3558</v>
      </c>
      <c r="D3554" s="1" t="e">
        <v>#N/A</v>
      </c>
      <c r="E3554" s="1" t="s">
        <v>9678</v>
      </c>
      <c r="F3554" s="1">
        <v>44469</v>
      </c>
      <c r="G3554" s="3" t="s">
        <v>4336</v>
      </c>
      <c r="H3554" s="3">
        <v>4.7992500000000327E-3</v>
      </c>
      <c r="I3554" s="3">
        <v>0</v>
      </c>
      <c r="J3554" s="3">
        <v>0</v>
      </c>
      <c r="K3554" s="1" t="s">
        <v>4339</v>
      </c>
    </row>
    <row r="3555" spans="1:11" x14ac:dyDescent="0.2">
      <c r="A3555" s="1">
        <v>105376079</v>
      </c>
      <c r="B3555" s="1" t="s">
        <v>3</v>
      </c>
      <c r="C3555" s="2" t="s">
        <v>3559</v>
      </c>
      <c r="D3555" s="1" t="e">
        <v>#N/A</v>
      </c>
      <c r="E3555" s="1" t="s">
        <v>9679</v>
      </c>
      <c r="F3555" s="1">
        <v>4799</v>
      </c>
      <c r="G3555" s="3" t="s">
        <v>4336</v>
      </c>
      <c r="H3555" s="3">
        <v>2.591499999999991E-2</v>
      </c>
      <c r="I3555" s="3">
        <v>1.7273400000000105E-2</v>
      </c>
      <c r="J3555" s="3">
        <v>0</v>
      </c>
      <c r="K3555" s="1" t="s">
        <v>4338</v>
      </c>
    </row>
    <row r="3556" spans="1:11" x14ac:dyDescent="0.2">
      <c r="A3556" s="1">
        <v>105376080</v>
      </c>
      <c r="B3556" s="1" t="s">
        <v>3</v>
      </c>
      <c r="C3556" s="2" t="s">
        <v>3560</v>
      </c>
      <c r="D3556" s="1" t="e">
        <v>#N/A</v>
      </c>
      <c r="E3556" s="1" t="s">
        <v>9680</v>
      </c>
      <c r="F3556" s="1">
        <v>7635</v>
      </c>
      <c r="G3556" s="3" t="s">
        <v>4336</v>
      </c>
      <c r="H3556" s="3">
        <v>0</v>
      </c>
      <c r="I3556" s="3">
        <v>0</v>
      </c>
      <c r="J3556" s="3">
        <v>4.0235227272988894E-4</v>
      </c>
      <c r="K3556" s="1" t="s">
        <v>4338</v>
      </c>
    </row>
    <row r="3557" spans="1:11" x14ac:dyDescent="0.2">
      <c r="A3557" s="1">
        <v>105376107</v>
      </c>
      <c r="B3557" s="1" t="s">
        <v>3</v>
      </c>
      <c r="C3557" s="2" t="s">
        <v>3561</v>
      </c>
      <c r="D3557" s="1" t="e">
        <v>#N/A</v>
      </c>
      <c r="E3557" s="1" t="s">
        <v>9681</v>
      </c>
      <c r="F3557" s="1">
        <v>372685</v>
      </c>
      <c r="G3557" s="3" t="s">
        <v>4336</v>
      </c>
      <c r="H3557" s="3">
        <v>7.1893750000000534E-3</v>
      </c>
      <c r="I3557" s="3">
        <v>1.0120000000002349E-4</v>
      </c>
      <c r="J3557" s="3">
        <v>4.163181818199746E-4</v>
      </c>
      <c r="K3557" s="1" t="s">
        <v>4339</v>
      </c>
    </row>
    <row r="3558" spans="1:11" x14ac:dyDescent="0.2">
      <c r="A3558" s="1">
        <v>105376137</v>
      </c>
      <c r="B3558" s="1" t="s">
        <v>3</v>
      </c>
      <c r="C3558" s="2" t="s">
        <v>3562</v>
      </c>
      <c r="D3558" s="1" t="e">
        <v>#N/A</v>
      </c>
      <c r="E3558" s="1" t="s">
        <v>9682</v>
      </c>
      <c r="F3558" s="1">
        <v>31228</v>
      </c>
      <c r="G3558" s="3" t="s">
        <v>4336</v>
      </c>
      <c r="H3558" s="3">
        <v>0</v>
      </c>
      <c r="I3558" s="3">
        <v>0</v>
      </c>
      <c r="J3558" s="3">
        <v>2.0393181817990325E-4</v>
      </c>
      <c r="K3558" s="1" t="s">
        <v>4338</v>
      </c>
    </row>
    <row r="3559" spans="1:11" x14ac:dyDescent="0.2">
      <c r="A3559" s="1">
        <v>105376139</v>
      </c>
      <c r="B3559" s="1" t="s">
        <v>3</v>
      </c>
      <c r="C3559" s="2" t="s">
        <v>3563</v>
      </c>
      <c r="D3559" s="1" t="e">
        <v>#N/A</v>
      </c>
      <c r="E3559" s="1" t="s">
        <v>9683</v>
      </c>
      <c r="F3559" s="1">
        <v>6118</v>
      </c>
      <c r="G3559" s="3" t="s">
        <v>4336</v>
      </c>
      <c r="H3559" s="3">
        <v>0</v>
      </c>
      <c r="I3559" s="3">
        <v>6.7951666666998811E-4</v>
      </c>
      <c r="J3559" s="3">
        <v>6.8622727272993345E-4</v>
      </c>
      <c r="K3559" s="1" t="s">
        <v>4338</v>
      </c>
    </row>
    <row r="3560" spans="1:11" x14ac:dyDescent="0.2">
      <c r="A3560" s="1">
        <v>105376146</v>
      </c>
      <c r="B3560" s="1" t="s">
        <v>3</v>
      </c>
      <c r="C3560" s="2" t="s">
        <v>3564</v>
      </c>
      <c r="D3560" s="1" t="e">
        <v>#N/A</v>
      </c>
      <c r="E3560" s="1" t="s">
        <v>9684</v>
      </c>
      <c r="F3560" s="1">
        <v>2471</v>
      </c>
      <c r="G3560" s="3" t="s">
        <v>4336</v>
      </c>
      <c r="H3560" s="3">
        <v>0</v>
      </c>
      <c r="I3560" s="3">
        <v>0</v>
      </c>
      <c r="J3560" s="3">
        <v>3.0131363636400899E-3</v>
      </c>
      <c r="K3560" s="1" t="s">
        <v>4339</v>
      </c>
    </row>
    <row r="3561" spans="1:11" x14ac:dyDescent="0.2">
      <c r="A3561" s="1">
        <v>105376159</v>
      </c>
      <c r="B3561" s="1" t="s">
        <v>3</v>
      </c>
      <c r="C3561" s="2" t="s">
        <v>3565</v>
      </c>
      <c r="D3561" s="1" t="e">
        <v>#N/A</v>
      </c>
      <c r="E3561" s="1" t="s">
        <v>9685</v>
      </c>
      <c r="F3561" s="1">
        <v>5977</v>
      </c>
      <c r="G3561" s="3" t="s">
        <v>4336</v>
      </c>
      <c r="H3561" s="3">
        <v>0</v>
      </c>
      <c r="I3561" s="3">
        <v>0</v>
      </c>
      <c r="J3561" s="3">
        <v>4.8329545454994793E-4</v>
      </c>
      <c r="K3561" s="1" t="s">
        <v>4339</v>
      </c>
    </row>
    <row r="3562" spans="1:11" x14ac:dyDescent="0.2">
      <c r="A3562" s="1">
        <v>105376161</v>
      </c>
      <c r="B3562" s="1" t="s">
        <v>3</v>
      </c>
      <c r="C3562" s="2" t="s">
        <v>3566</v>
      </c>
      <c r="D3562" s="1" t="e">
        <v>#N/A</v>
      </c>
      <c r="E3562" s="1" t="s">
        <v>9686</v>
      </c>
      <c r="F3562" s="1">
        <v>11370</v>
      </c>
      <c r="G3562" s="3" t="s">
        <v>4336</v>
      </c>
      <c r="H3562" s="3">
        <v>1.4036250000000194E-3</v>
      </c>
      <c r="I3562" s="3">
        <v>3.6254999999996151E-4</v>
      </c>
      <c r="J3562" s="3">
        <v>1.1017045454499996E-3</v>
      </c>
      <c r="K3562" s="1" t="s">
        <v>4339</v>
      </c>
    </row>
    <row r="3563" spans="1:11" x14ac:dyDescent="0.2">
      <c r="A3563" s="1">
        <v>105376166</v>
      </c>
      <c r="B3563" s="1" t="s">
        <v>3</v>
      </c>
      <c r="C3563" s="2" t="s">
        <v>3567</v>
      </c>
      <c r="D3563" s="1" t="e">
        <v>#N/A</v>
      </c>
      <c r="E3563" s="1" t="s">
        <v>9687</v>
      </c>
      <c r="F3563" s="1">
        <v>6747</v>
      </c>
      <c r="G3563" s="3" t="s">
        <v>4336</v>
      </c>
      <c r="H3563" s="3">
        <v>1.6671249999999915E-3</v>
      </c>
      <c r="I3563" s="3">
        <v>0</v>
      </c>
      <c r="J3563" s="3">
        <v>1.7833636363600025E-3</v>
      </c>
      <c r="K3563" s="1" t="s">
        <v>4338</v>
      </c>
    </row>
    <row r="3564" spans="1:11" x14ac:dyDescent="0.2">
      <c r="A3564" s="1">
        <v>105376177</v>
      </c>
      <c r="B3564" s="1" t="s">
        <v>3</v>
      </c>
      <c r="C3564" s="2" t="s">
        <v>3568</v>
      </c>
      <c r="D3564" s="1" t="e">
        <v>#N/A</v>
      </c>
      <c r="E3564" s="1" t="s">
        <v>9688</v>
      </c>
      <c r="F3564" s="1">
        <v>37454</v>
      </c>
      <c r="G3564" s="3" t="s">
        <v>4336</v>
      </c>
      <c r="H3564" s="3">
        <v>0</v>
      </c>
      <c r="I3564" s="3">
        <v>1.297899999999963E-3</v>
      </c>
      <c r="J3564" s="3">
        <v>1.0056022727300551E-3</v>
      </c>
      <c r="K3564" s="1" t="s">
        <v>4338</v>
      </c>
    </row>
    <row r="3565" spans="1:11" x14ac:dyDescent="0.2">
      <c r="A3565" s="1">
        <v>105376188</v>
      </c>
      <c r="B3565" s="1" t="s">
        <v>3</v>
      </c>
      <c r="C3565" s="2" t="s">
        <v>3569</v>
      </c>
      <c r="D3565" s="1" t="e">
        <v>#N/A</v>
      </c>
      <c r="E3565" s="1" t="s">
        <v>9689</v>
      </c>
      <c r="F3565" s="1">
        <v>42808</v>
      </c>
      <c r="G3565" s="3" t="s">
        <v>4336</v>
      </c>
      <c r="H3565" s="3">
        <v>0</v>
      </c>
      <c r="I3565" s="3">
        <v>4.3645000000003265E-4</v>
      </c>
      <c r="J3565" s="3">
        <v>4.776590909089995E-3</v>
      </c>
      <c r="K3565" s="1" t="s">
        <v>4338</v>
      </c>
    </row>
    <row r="3566" spans="1:11" x14ac:dyDescent="0.2">
      <c r="A3566" s="1">
        <v>105376211</v>
      </c>
      <c r="B3566" s="1" t="s">
        <v>3</v>
      </c>
      <c r="C3566" s="2" t="s">
        <v>3570</v>
      </c>
      <c r="D3566" s="1" t="e">
        <v>#N/A</v>
      </c>
      <c r="E3566" s="1" t="s">
        <v>9690</v>
      </c>
      <c r="F3566" s="1">
        <v>48525</v>
      </c>
      <c r="G3566" s="3" t="s">
        <v>4336</v>
      </c>
      <c r="H3566" s="3">
        <v>0</v>
      </c>
      <c r="I3566" s="3">
        <v>1.5768049999999922E-2</v>
      </c>
      <c r="J3566" s="3">
        <v>0</v>
      </c>
      <c r="K3566" s="1" t="s">
        <v>4338</v>
      </c>
    </row>
    <row r="3567" spans="1:11" x14ac:dyDescent="0.2">
      <c r="A3567" s="1">
        <v>105376212</v>
      </c>
      <c r="B3567" s="1" t="s">
        <v>3</v>
      </c>
      <c r="C3567" s="2" t="s">
        <v>3571</v>
      </c>
      <c r="D3567" s="1" t="e">
        <v>#N/A</v>
      </c>
      <c r="E3567" s="1" t="s">
        <v>9691</v>
      </c>
      <c r="F3567" s="1">
        <v>29472</v>
      </c>
      <c r="G3567" s="3" t="s">
        <v>4336</v>
      </c>
      <c r="H3567" s="3">
        <v>4.8597500000000515E-3</v>
      </c>
      <c r="I3567" s="3">
        <v>1.4768833333300702E-3</v>
      </c>
      <c r="J3567" s="3">
        <v>7.8089772727008011E-4</v>
      </c>
      <c r="K3567" s="1" t="s">
        <v>4338</v>
      </c>
    </row>
    <row r="3568" spans="1:11" x14ac:dyDescent="0.2">
      <c r="A3568" s="1">
        <v>105376213</v>
      </c>
      <c r="B3568" s="1" t="s">
        <v>3</v>
      </c>
      <c r="C3568" s="2" t="s">
        <v>3572</v>
      </c>
      <c r="D3568" s="1" t="e">
        <v>#N/A</v>
      </c>
      <c r="E3568" s="1" t="s">
        <v>9692</v>
      </c>
      <c r="F3568" s="1">
        <v>5393</v>
      </c>
      <c r="G3568" s="3" t="s">
        <v>4336</v>
      </c>
      <c r="H3568" s="3">
        <v>0</v>
      </c>
      <c r="I3568" s="3">
        <v>2.1194999999996078E-4</v>
      </c>
      <c r="J3568" s="3">
        <v>0</v>
      </c>
      <c r="K3568" s="1" t="s">
        <v>4338</v>
      </c>
    </row>
    <row r="3569" spans="1:11" x14ac:dyDescent="0.2">
      <c r="A3569" s="1">
        <v>105376219</v>
      </c>
      <c r="B3569" s="1" t="s">
        <v>3</v>
      </c>
      <c r="C3569" s="2" t="s">
        <v>3573</v>
      </c>
      <c r="D3569" s="1" t="e">
        <v>#N/A</v>
      </c>
      <c r="E3569" s="1" t="s">
        <v>9693</v>
      </c>
      <c r="F3569" s="1">
        <v>178931</v>
      </c>
      <c r="G3569" s="3" t="s">
        <v>4336</v>
      </c>
      <c r="H3569" s="3">
        <v>5.4840000000000444E-3</v>
      </c>
      <c r="I3569" s="3">
        <v>1.5714499999999187E-3</v>
      </c>
      <c r="J3569" s="3">
        <v>3.4704431818199932E-3</v>
      </c>
      <c r="K3569" s="1" t="s">
        <v>4339</v>
      </c>
    </row>
    <row r="3570" spans="1:11" x14ac:dyDescent="0.2">
      <c r="A3570" s="1">
        <v>105376231</v>
      </c>
      <c r="B3570" s="1" t="s">
        <v>3</v>
      </c>
      <c r="C3570" s="2" t="s">
        <v>3574</v>
      </c>
      <c r="D3570" s="1" t="e">
        <v>#N/A</v>
      </c>
      <c r="E3570" s="1" t="s">
        <v>9694</v>
      </c>
      <c r="F3570" s="1">
        <v>3561</v>
      </c>
      <c r="G3570" s="3" t="s">
        <v>4336</v>
      </c>
      <c r="H3570" s="3">
        <v>0</v>
      </c>
      <c r="I3570" s="3">
        <v>0</v>
      </c>
      <c r="J3570" s="3">
        <v>2.2592045455005483E-4</v>
      </c>
      <c r="K3570" s="1" t="s">
        <v>4338</v>
      </c>
    </row>
    <row r="3571" spans="1:11" x14ac:dyDescent="0.2">
      <c r="A3571" s="1">
        <v>105376241</v>
      </c>
      <c r="B3571" s="1" t="s">
        <v>3</v>
      </c>
      <c r="C3571" s="2" t="s">
        <v>3575</v>
      </c>
      <c r="D3571" s="1" t="e">
        <v>#N/A</v>
      </c>
      <c r="E3571" s="1" t="s">
        <v>9695</v>
      </c>
      <c r="F3571" s="1">
        <v>3999</v>
      </c>
      <c r="G3571" s="3" t="s">
        <v>4336</v>
      </c>
      <c r="H3571" s="3">
        <v>5.819487500000009E-2</v>
      </c>
      <c r="I3571" s="3">
        <v>1.5042283333329909E-2</v>
      </c>
      <c r="J3571" s="3">
        <v>2.1625568181800059E-3</v>
      </c>
      <c r="K3571" s="1" t="s">
        <v>4339</v>
      </c>
    </row>
    <row r="3572" spans="1:11" x14ac:dyDescent="0.2">
      <c r="A3572" s="1">
        <v>105376253</v>
      </c>
      <c r="B3572" s="1" t="s">
        <v>3</v>
      </c>
      <c r="C3572" s="2" t="s">
        <v>3576</v>
      </c>
      <c r="D3572" s="1" t="e">
        <v>#N/A</v>
      </c>
      <c r="E3572" s="1" t="s">
        <v>9696</v>
      </c>
      <c r="F3572" s="1">
        <v>46488</v>
      </c>
      <c r="G3572" s="3" t="s">
        <v>4336</v>
      </c>
      <c r="H3572" s="3">
        <v>0</v>
      </c>
      <c r="I3572" s="3">
        <v>0</v>
      </c>
      <c r="J3572" s="3">
        <v>1.2039772726990527E-4</v>
      </c>
      <c r="K3572" s="1" t="s">
        <v>4338</v>
      </c>
    </row>
    <row r="3573" spans="1:11" x14ac:dyDescent="0.2">
      <c r="A3573" s="1">
        <v>105376286</v>
      </c>
      <c r="B3573" s="1" t="s">
        <v>3</v>
      </c>
      <c r="C3573" s="2" t="s">
        <v>3577</v>
      </c>
      <c r="D3573" s="1" t="e">
        <v>#N/A</v>
      </c>
      <c r="E3573" s="1" t="s">
        <v>9697</v>
      </c>
      <c r="F3573" s="1">
        <v>1761</v>
      </c>
      <c r="G3573" s="3" t="s">
        <v>4336</v>
      </c>
      <c r="H3573" s="3">
        <v>0</v>
      </c>
      <c r="I3573" s="3">
        <v>0</v>
      </c>
      <c r="J3573" s="3">
        <v>1.4455113636400174E-3</v>
      </c>
      <c r="K3573" s="1" t="s">
        <v>4339</v>
      </c>
    </row>
    <row r="3574" spans="1:11" x14ac:dyDescent="0.2">
      <c r="A3574" s="1">
        <v>105376287</v>
      </c>
      <c r="B3574" s="1" t="s">
        <v>3</v>
      </c>
      <c r="C3574" s="2" t="s">
        <v>3578</v>
      </c>
      <c r="D3574" s="1" t="e">
        <v>#N/A</v>
      </c>
      <c r="E3574" s="1" t="s">
        <v>9698</v>
      </c>
      <c r="F3574" s="1">
        <v>22674</v>
      </c>
      <c r="G3574" s="3" t="s">
        <v>4336</v>
      </c>
      <c r="H3574" s="3">
        <v>5.1099999999999479E-3</v>
      </c>
      <c r="I3574" s="3">
        <v>7.3970000000000979E-4</v>
      </c>
      <c r="J3574" s="3">
        <v>3.5795000000000687E-3</v>
      </c>
      <c r="K3574" s="1" t="s">
        <v>4339</v>
      </c>
    </row>
    <row r="3575" spans="1:11" x14ac:dyDescent="0.2">
      <c r="A3575" s="1">
        <v>105376301</v>
      </c>
      <c r="B3575" s="1" t="s">
        <v>3</v>
      </c>
      <c r="C3575" s="2" t="s">
        <v>3579</v>
      </c>
      <c r="D3575" s="1" t="e">
        <v>#N/A</v>
      </c>
      <c r="E3575" s="1" t="s">
        <v>9699</v>
      </c>
      <c r="F3575" s="1">
        <v>1881</v>
      </c>
      <c r="G3575" s="3" t="s">
        <v>4336</v>
      </c>
      <c r="H3575" s="3">
        <v>0</v>
      </c>
      <c r="I3575" s="3">
        <v>0</v>
      </c>
      <c r="J3575" s="3">
        <v>1.060204545449972E-3</v>
      </c>
      <c r="K3575" s="1" t="s">
        <v>4339</v>
      </c>
    </row>
    <row r="3576" spans="1:11" x14ac:dyDescent="0.2">
      <c r="A3576" s="1">
        <v>105376306</v>
      </c>
      <c r="B3576" s="1" t="s">
        <v>3</v>
      </c>
      <c r="C3576" s="2" t="s">
        <v>3580</v>
      </c>
      <c r="D3576" s="1" t="s">
        <v>9700</v>
      </c>
      <c r="E3576" s="1" t="s">
        <v>9701</v>
      </c>
      <c r="F3576" s="1">
        <v>2271</v>
      </c>
      <c r="G3576" s="3" t="s">
        <v>4336</v>
      </c>
      <c r="H3576" s="3">
        <v>6.9434124999999902E-2</v>
      </c>
      <c r="I3576" s="3">
        <v>6.011650000000035E-3</v>
      </c>
      <c r="J3576" s="3">
        <v>4.7996818181799128E-3</v>
      </c>
      <c r="K3576" s="1" t="s">
        <v>4338</v>
      </c>
    </row>
    <row r="3577" spans="1:11" x14ac:dyDescent="0.2">
      <c r="A3577" s="1">
        <v>105376313</v>
      </c>
      <c r="B3577" s="1" t="s">
        <v>3</v>
      </c>
      <c r="C3577" s="2" t="s">
        <v>3581</v>
      </c>
      <c r="D3577" s="1" t="e">
        <v>#N/A</v>
      </c>
      <c r="E3577" s="1" t="s">
        <v>9702</v>
      </c>
      <c r="F3577" s="1">
        <v>4990</v>
      </c>
      <c r="G3577" s="3" t="s">
        <v>4336</v>
      </c>
      <c r="H3577" s="3">
        <v>0</v>
      </c>
      <c r="I3577" s="3">
        <v>0</v>
      </c>
      <c r="J3577" s="3">
        <v>8.9605681817994665E-4</v>
      </c>
      <c r="K3577" s="1" t="s">
        <v>4338</v>
      </c>
    </row>
    <row r="3578" spans="1:11" x14ac:dyDescent="0.2">
      <c r="A3578" s="1">
        <v>105376314</v>
      </c>
      <c r="B3578" s="1" t="s">
        <v>3</v>
      </c>
      <c r="C3578" s="2" t="s">
        <v>3582</v>
      </c>
      <c r="D3578" s="1" t="e">
        <v>#N/A</v>
      </c>
      <c r="E3578" s="1" t="s">
        <v>9703</v>
      </c>
      <c r="F3578" s="1">
        <v>8628</v>
      </c>
      <c r="G3578" s="3" t="s">
        <v>4336</v>
      </c>
      <c r="H3578" s="3">
        <v>7.3172500000000529E-3</v>
      </c>
      <c r="I3578" s="3">
        <v>1.1961666666699955E-3</v>
      </c>
      <c r="J3578" s="3">
        <v>0</v>
      </c>
      <c r="K3578" s="1" t="s">
        <v>4338</v>
      </c>
    </row>
    <row r="3579" spans="1:11" x14ac:dyDescent="0.2">
      <c r="A3579" s="1">
        <v>105376323</v>
      </c>
      <c r="B3579" s="1" t="s">
        <v>3</v>
      </c>
      <c r="C3579" s="2" t="s">
        <v>3583</v>
      </c>
      <c r="D3579" s="1" t="e">
        <v>#N/A</v>
      </c>
      <c r="E3579" s="1" t="s">
        <v>9704</v>
      </c>
      <c r="F3579" s="1">
        <v>1596</v>
      </c>
      <c r="G3579" s="3" t="s">
        <v>4336</v>
      </c>
      <c r="H3579" s="3">
        <v>0</v>
      </c>
      <c r="I3579" s="3">
        <v>0</v>
      </c>
      <c r="J3579" s="3">
        <v>3.4120227272700365E-3</v>
      </c>
      <c r="K3579" s="1" t="s">
        <v>4338</v>
      </c>
    </row>
    <row r="3580" spans="1:11" x14ac:dyDescent="0.2">
      <c r="A3580" s="1">
        <v>105376325</v>
      </c>
      <c r="B3580" s="1" t="s">
        <v>3</v>
      </c>
      <c r="C3580" s="2" t="s">
        <v>3584</v>
      </c>
      <c r="D3580" s="1" t="e">
        <v>#N/A</v>
      </c>
      <c r="E3580" s="1" t="s">
        <v>9705</v>
      </c>
      <c r="F3580" s="1">
        <v>4606</v>
      </c>
      <c r="G3580" s="3" t="s">
        <v>4336</v>
      </c>
      <c r="H3580" s="3">
        <v>2.4661249999999857E-3</v>
      </c>
      <c r="I3580" s="3">
        <v>1.4195333333300031E-3</v>
      </c>
      <c r="J3580" s="3">
        <v>2.4037499999995937E-4</v>
      </c>
      <c r="K3580" s="1" t="s">
        <v>4338</v>
      </c>
    </row>
    <row r="3581" spans="1:11" x14ac:dyDescent="0.2">
      <c r="A3581" s="1">
        <v>105376344</v>
      </c>
      <c r="B3581" s="1" t="s">
        <v>3</v>
      </c>
      <c r="C3581" s="2" t="s">
        <v>3585</v>
      </c>
      <c r="D3581" s="1" t="e">
        <v>#N/A</v>
      </c>
      <c r="E3581" s="1" t="s">
        <v>9706</v>
      </c>
      <c r="F3581" s="1">
        <v>7058</v>
      </c>
      <c r="G3581" s="3" t="s">
        <v>4336</v>
      </c>
      <c r="H3581" s="3">
        <v>0</v>
      </c>
      <c r="I3581" s="3">
        <v>1.4918333333002742E-4</v>
      </c>
      <c r="J3581" s="3">
        <v>1.6044318182006911E-4</v>
      </c>
      <c r="K3581" s="1" t="s">
        <v>4338</v>
      </c>
    </row>
    <row r="3582" spans="1:11" x14ac:dyDescent="0.2">
      <c r="A3582" s="1">
        <v>105376352</v>
      </c>
      <c r="B3582" s="1" t="s">
        <v>3</v>
      </c>
      <c r="C3582" s="2" t="s">
        <v>3586</v>
      </c>
      <c r="D3582" s="1" t="e">
        <v>#N/A</v>
      </c>
      <c r="E3582" s="1" t="s">
        <v>9707</v>
      </c>
      <c r="F3582" s="1">
        <v>10034</v>
      </c>
      <c r="G3582" s="3" t="s">
        <v>4336</v>
      </c>
      <c r="H3582" s="3">
        <v>0</v>
      </c>
      <c r="I3582" s="3">
        <v>1.8002999999999769E-3</v>
      </c>
      <c r="J3582" s="3">
        <v>0</v>
      </c>
      <c r="K3582" s="1" t="s">
        <v>4338</v>
      </c>
    </row>
    <row r="3583" spans="1:11" x14ac:dyDescent="0.2">
      <c r="A3583" s="1">
        <v>105376361</v>
      </c>
      <c r="B3583" s="1" t="s">
        <v>3</v>
      </c>
      <c r="C3583" s="2" t="s">
        <v>3587</v>
      </c>
      <c r="D3583" s="1" t="e">
        <v>#N/A</v>
      </c>
      <c r="E3583" s="1" t="s">
        <v>9708</v>
      </c>
      <c r="F3583" s="1">
        <v>7808</v>
      </c>
      <c r="G3583" s="3" t="s">
        <v>4336</v>
      </c>
      <c r="H3583" s="3">
        <v>0</v>
      </c>
      <c r="I3583" s="3">
        <v>0</v>
      </c>
      <c r="J3583" s="3">
        <v>8.7577272726990785E-4</v>
      </c>
      <c r="K3583" s="1" t="s">
        <v>4338</v>
      </c>
    </row>
    <row r="3584" spans="1:11" x14ac:dyDescent="0.2">
      <c r="A3584" s="1">
        <v>105376387</v>
      </c>
      <c r="B3584" s="1" t="s">
        <v>3</v>
      </c>
      <c r="C3584" s="2" t="s">
        <v>3588</v>
      </c>
      <c r="D3584" s="1" t="e">
        <v>#N/A</v>
      </c>
      <c r="E3584" s="1" t="s">
        <v>9709</v>
      </c>
      <c r="F3584" s="1">
        <v>282220</v>
      </c>
      <c r="G3584" s="3" t="s">
        <v>4336</v>
      </c>
      <c r="H3584" s="3">
        <v>0</v>
      </c>
      <c r="I3584" s="3">
        <v>1.3114833333300879E-3</v>
      </c>
      <c r="J3584" s="3">
        <v>3.30226136363998E-3</v>
      </c>
      <c r="K3584" s="1" t="s">
        <v>4339</v>
      </c>
    </row>
    <row r="3585" spans="1:11" x14ac:dyDescent="0.2">
      <c r="A3585" s="1">
        <v>105376395</v>
      </c>
      <c r="B3585" s="1" t="s">
        <v>3</v>
      </c>
      <c r="C3585" s="2" t="s">
        <v>3589</v>
      </c>
      <c r="D3585" s="1" t="e">
        <v>#N/A</v>
      </c>
      <c r="E3585" s="1" t="s">
        <v>9710</v>
      </c>
      <c r="F3585" s="1">
        <v>3828</v>
      </c>
      <c r="G3585" s="3" t="s">
        <v>4336</v>
      </c>
      <c r="H3585" s="3">
        <v>0</v>
      </c>
      <c r="I3585" s="3">
        <v>0</v>
      </c>
      <c r="J3585" s="3">
        <v>3.2384090909101104E-3</v>
      </c>
      <c r="K3585" s="1" t="s">
        <v>4338</v>
      </c>
    </row>
    <row r="3586" spans="1:11" x14ac:dyDescent="0.2">
      <c r="A3586" s="1">
        <v>105376420</v>
      </c>
      <c r="B3586" s="1" t="s">
        <v>3</v>
      </c>
      <c r="C3586" s="2" t="s">
        <v>3590</v>
      </c>
      <c r="D3586" s="1" t="e">
        <v>#N/A</v>
      </c>
      <c r="E3586" s="1" t="s">
        <v>9711</v>
      </c>
      <c r="F3586" s="1">
        <v>10458</v>
      </c>
      <c r="G3586" s="3" t="s">
        <v>4336</v>
      </c>
      <c r="H3586" s="3">
        <v>0</v>
      </c>
      <c r="I3586" s="3">
        <v>0</v>
      </c>
      <c r="J3586" s="3">
        <v>4.7487500000009675E-4</v>
      </c>
      <c r="K3586" s="1" t="s">
        <v>4338</v>
      </c>
    </row>
    <row r="3587" spans="1:11" x14ac:dyDescent="0.2">
      <c r="A3587" s="1">
        <v>105376436</v>
      </c>
      <c r="B3587" s="1" t="s">
        <v>3</v>
      </c>
      <c r="C3587" s="2" t="s">
        <v>3591</v>
      </c>
      <c r="D3587" s="1" t="e">
        <v>#N/A</v>
      </c>
      <c r="E3587" s="1" t="s">
        <v>9712</v>
      </c>
      <c r="F3587" s="1">
        <v>9492</v>
      </c>
      <c r="G3587" s="3" t="s">
        <v>4336</v>
      </c>
      <c r="H3587" s="3">
        <v>0</v>
      </c>
      <c r="I3587" s="3">
        <v>7.9699999999993665E-4</v>
      </c>
      <c r="J3587" s="3">
        <v>0</v>
      </c>
      <c r="K3587" s="1" t="s">
        <v>4339</v>
      </c>
    </row>
    <row r="3588" spans="1:11" x14ac:dyDescent="0.2">
      <c r="A3588" s="1">
        <v>105376471</v>
      </c>
      <c r="B3588" s="1" t="s">
        <v>3</v>
      </c>
      <c r="C3588" s="2" t="s">
        <v>3592</v>
      </c>
      <c r="D3588" s="1" t="e">
        <v>#N/A</v>
      </c>
      <c r="E3588" s="1" t="s">
        <v>9713</v>
      </c>
      <c r="F3588" s="1">
        <v>25073</v>
      </c>
      <c r="G3588" s="3" t="s">
        <v>4336</v>
      </c>
      <c r="H3588" s="3">
        <v>0</v>
      </c>
      <c r="I3588" s="3">
        <v>0</v>
      </c>
      <c r="J3588" s="3">
        <v>8.5631818181997055E-4</v>
      </c>
      <c r="K3588" s="1" t="s">
        <v>4338</v>
      </c>
    </row>
    <row r="3589" spans="1:11" x14ac:dyDescent="0.2">
      <c r="A3589" s="1">
        <v>105376476</v>
      </c>
      <c r="B3589" s="1" t="s">
        <v>3</v>
      </c>
      <c r="C3589" s="2" t="s">
        <v>3593</v>
      </c>
      <c r="D3589" s="1" t="e">
        <v>#N/A</v>
      </c>
      <c r="E3589" s="1" t="s">
        <v>9714</v>
      </c>
      <c r="F3589" s="1">
        <v>7995</v>
      </c>
      <c r="G3589" s="3" t="s">
        <v>4336</v>
      </c>
      <c r="H3589" s="3">
        <v>0</v>
      </c>
      <c r="I3589" s="3">
        <v>1.368316666670033E-3</v>
      </c>
      <c r="J3589" s="3">
        <v>1.9724431818199939E-3</v>
      </c>
      <c r="K3589" s="1" t="s">
        <v>4338</v>
      </c>
    </row>
    <row r="3590" spans="1:11" x14ac:dyDescent="0.2">
      <c r="A3590" s="1">
        <v>105376478</v>
      </c>
      <c r="B3590" s="1" t="s">
        <v>3</v>
      </c>
      <c r="C3590" s="2" t="s">
        <v>3594</v>
      </c>
      <c r="D3590" s="1" t="e">
        <v>#N/A</v>
      </c>
      <c r="E3590" s="1" t="s">
        <v>9715</v>
      </c>
      <c r="F3590" s="1">
        <v>4545</v>
      </c>
      <c r="G3590" s="3" t="s">
        <v>4336</v>
      </c>
      <c r="H3590" s="3">
        <v>0</v>
      </c>
      <c r="I3590" s="3">
        <v>0</v>
      </c>
      <c r="J3590" s="3">
        <v>1.8104318181799695E-3</v>
      </c>
      <c r="K3590" s="1" t="s">
        <v>4338</v>
      </c>
    </row>
    <row r="3591" spans="1:11" x14ac:dyDescent="0.2">
      <c r="A3591" s="1">
        <v>105376481</v>
      </c>
      <c r="B3591" s="1" t="s">
        <v>3</v>
      </c>
      <c r="C3591" s="2" t="s">
        <v>3595</v>
      </c>
      <c r="D3591" s="1" t="e">
        <v>#N/A</v>
      </c>
      <c r="E3591" s="1" t="s">
        <v>9716</v>
      </c>
      <c r="F3591" s="1">
        <v>123396</v>
      </c>
      <c r="G3591" s="3" t="s">
        <v>4336</v>
      </c>
      <c r="H3591" s="3">
        <v>6.3712499999999395E-3</v>
      </c>
      <c r="I3591" s="3">
        <v>0</v>
      </c>
      <c r="J3591" s="3">
        <v>5.0989772726994786E-4</v>
      </c>
      <c r="K3591" s="1" t="s">
        <v>4339</v>
      </c>
    </row>
    <row r="3592" spans="1:11" x14ac:dyDescent="0.2">
      <c r="A3592" s="1">
        <v>105376483</v>
      </c>
      <c r="B3592" s="1" t="s">
        <v>3</v>
      </c>
      <c r="C3592" s="2" t="s">
        <v>3596</v>
      </c>
      <c r="D3592" s="1" t="e">
        <v>#N/A</v>
      </c>
      <c r="E3592" s="1" t="s">
        <v>9717</v>
      </c>
      <c r="F3592" s="1">
        <v>9961</v>
      </c>
      <c r="G3592" s="3" t="s">
        <v>4336</v>
      </c>
      <c r="H3592" s="3">
        <v>0</v>
      </c>
      <c r="I3592" s="3">
        <v>5.1525000000007815E-4</v>
      </c>
      <c r="J3592" s="3">
        <v>1.3476136363999025E-4</v>
      </c>
      <c r="K3592" s="1" t="s">
        <v>4338</v>
      </c>
    </row>
    <row r="3593" spans="1:11" x14ac:dyDescent="0.2">
      <c r="A3593" s="1">
        <v>105376504</v>
      </c>
      <c r="B3593" s="1" t="s">
        <v>3</v>
      </c>
      <c r="C3593" s="2" t="s">
        <v>3597</v>
      </c>
      <c r="D3593" s="1" t="e">
        <v>#N/A</v>
      </c>
      <c r="E3593" s="1" t="s">
        <v>9718</v>
      </c>
      <c r="F3593" s="1">
        <v>1777</v>
      </c>
      <c r="G3593" s="3" t="s">
        <v>4336</v>
      </c>
      <c r="H3593" s="3">
        <v>0</v>
      </c>
      <c r="I3593" s="3">
        <v>0</v>
      </c>
      <c r="J3593" s="3">
        <v>3.1615000000000393E-3</v>
      </c>
      <c r="K3593" s="1" t="s">
        <v>4338</v>
      </c>
    </row>
    <row r="3594" spans="1:11" x14ac:dyDescent="0.2">
      <c r="A3594" s="1">
        <v>105376517</v>
      </c>
      <c r="B3594" s="1" t="s">
        <v>3</v>
      </c>
      <c r="C3594" s="2" t="s">
        <v>3598</v>
      </c>
      <c r="D3594" s="1" t="e">
        <v>#N/A</v>
      </c>
      <c r="E3594" s="1" t="s">
        <v>9719</v>
      </c>
      <c r="F3594" s="1">
        <v>9145</v>
      </c>
      <c r="G3594" s="3" t="s">
        <v>4336</v>
      </c>
      <c r="H3594" s="3">
        <v>0</v>
      </c>
      <c r="I3594" s="3">
        <v>0</v>
      </c>
      <c r="J3594" s="3">
        <v>9.0836590909100234E-3</v>
      </c>
      <c r="K3594" s="1" t="s">
        <v>4338</v>
      </c>
    </row>
    <row r="3595" spans="1:11" x14ac:dyDescent="0.2">
      <c r="A3595" s="1">
        <v>105376520</v>
      </c>
      <c r="B3595" s="1" t="s">
        <v>3</v>
      </c>
      <c r="C3595" s="2" t="s">
        <v>3599</v>
      </c>
      <c r="D3595" s="1" t="e">
        <v>#N/A</v>
      </c>
      <c r="E3595" s="1" t="s">
        <v>9720</v>
      </c>
      <c r="F3595" s="1">
        <v>2494</v>
      </c>
      <c r="G3595" s="3" t="s">
        <v>4336</v>
      </c>
      <c r="H3595" s="3">
        <v>0</v>
      </c>
      <c r="I3595" s="3">
        <v>0</v>
      </c>
      <c r="J3595" s="3">
        <v>5.5406590909099496E-3</v>
      </c>
      <c r="K3595" s="1" t="s">
        <v>4339</v>
      </c>
    </row>
    <row r="3596" spans="1:11" x14ac:dyDescent="0.2">
      <c r="A3596" s="1">
        <v>105376542</v>
      </c>
      <c r="B3596" s="1" t="s">
        <v>3</v>
      </c>
      <c r="C3596" s="2" t="s">
        <v>3600</v>
      </c>
      <c r="D3596" s="1" t="e">
        <v>#N/A</v>
      </c>
      <c r="E3596" s="1" t="s">
        <v>9721</v>
      </c>
      <c r="F3596" s="1">
        <v>10976</v>
      </c>
      <c r="G3596" s="3" t="s">
        <v>4336</v>
      </c>
      <c r="H3596" s="3">
        <v>0</v>
      </c>
      <c r="I3596" s="3">
        <v>0</v>
      </c>
      <c r="J3596" s="3">
        <v>9.9798863636002544E-4</v>
      </c>
      <c r="K3596" s="1" t="s">
        <v>4338</v>
      </c>
    </row>
    <row r="3597" spans="1:11" x14ac:dyDescent="0.2">
      <c r="A3597" s="1">
        <v>105376548</v>
      </c>
      <c r="B3597" s="1" t="s">
        <v>3</v>
      </c>
      <c r="C3597" s="2" t="s">
        <v>3601</v>
      </c>
      <c r="D3597" s="1" t="e">
        <v>#N/A</v>
      </c>
      <c r="E3597" s="1" t="s">
        <v>9722</v>
      </c>
      <c r="F3597" s="1">
        <v>6910</v>
      </c>
      <c r="G3597" s="3" t="s">
        <v>4336</v>
      </c>
      <c r="H3597" s="3">
        <v>2.736625000000048E-3</v>
      </c>
      <c r="I3597" s="3">
        <v>0</v>
      </c>
      <c r="J3597" s="3">
        <v>4.2821590909003504E-4</v>
      </c>
      <c r="K3597" s="1" t="s">
        <v>4338</v>
      </c>
    </row>
    <row r="3598" spans="1:11" x14ac:dyDescent="0.2">
      <c r="A3598" s="1">
        <v>105376550</v>
      </c>
      <c r="B3598" s="1" t="s">
        <v>3</v>
      </c>
      <c r="C3598" s="2" t="s">
        <v>3602</v>
      </c>
      <c r="D3598" s="1" t="e">
        <v>#N/A</v>
      </c>
      <c r="E3598" s="1" t="s">
        <v>9723</v>
      </c>
      <c r="F3598" s="1">
        <v>112673</v>
      </c>
      <c r="G3598" s="3" t="s">
        <v>4336</v>
      </c>
      <c r="H3598" s="3">
        <v>0</v>
      </c>
      <c r="I3598" s="3">
        <v>7.0803333333002705E-4</v>
      </c>
      <c r="J3598" s="3">
        <v>0</v>
      </c>
      <c r="K3598" s="1" t="s">
        <v>4339</v>
      </c>
    </row>
    <row r="3599" spans="1:11" x14ac:dyDescent="0.2">
      <c r="A3599" s="1">
        <v>105376568</v>
      </c>
      <c r="B3599" s="1" t="s">
        <v>3</v>
      </c>
      <c r="C3599" s="2" t="s">
        <v>3603</v>
      </c>
      <c r="D3599" s="1" t="e">
        <v>#N/A</v>
      </c>
      <c r="E3599" s="1" t="s">
        <v>9724</v>
      </c>
      <c r="F3599" s="1">
        <v>52017</v>
      </c>
      <c r="G3599" s="3" t="s">
        <v>4336</v>
      </c>
      <c r="H3599" s="3">
        <v>0</v>
      </c>
      <c r="I3599" s="3">
        <v>1.0954000000000796E-3</v>
      </c>
      <c r="J3599" s="3">
        <v>3.758727272729967E-3</v>
      </c>
      <c r="K3599" s="1" t="s">
        <v>4339</v>
      </c>
    </row>
    <row r="3600" spans="1:11" x14ac:dyDescent="0.2">
      <c r="A3600" s="1">
        <v>105376569</v>
      </c>
      <c r="B3600" s="1" t="s">
        <v>3</v>
      </c>
      <c r="C3600" s="2" t="s">
        <v>3604</v>
      </c>
      <c r="D3600" s="1" t="e">
        <v>#N/A</v>
      </c>
      <c r="E3600" s="1" t="s">
        <v>9725</v>
      </c>
      <c r="F3600" s="1">
        <v>51690</v>
      </c>
      <c r="G3600" s="3" t="s">
        <v>4336</v>
      </c>
      <c r="H3600" s="3">
        <v>0</v>
      </c>
      <c r="I3600" s="3">
        <v>0</v>
      </c>
      <c r="J3600" s="3">
        <v>1.2061363636006739E-4</v>
      </c>
      <c r="K3600" s="1" t="s">
        <v>4338</v>
      </c>
    </row>
    <row r="3601" spans="1:11" x14ac:dyDescent="0.2">
      <c r="A3601" s="1">
        <v>105376624</v>
      </c>
      <c r="B3601" s="1" t="s">
        <v>3</v>
      </c>
      <c r="C3601" s="2" t="s">
        <v>3605</v>
      </c>
      <c r="D3601" s="1" t="e">
        <v>#N/A</v>
      </c>
      <c r="E3601" s="1" t="s">
        <v>9726</v>
      </c>
      <c r="F3601" s="1">
        <v>19858</v>
      </c>
      <c r="G3601" s="3" t="s">
        <v>4336</v>
      </c>
      <c r="H3601" s="3">
        <v>0</v>
      </c>
      <c r="I3601" s="3">
        <v>0</v>
      </c>
      <c r="J3601" s="3">
        <v>4.9298863636004775E-4</v>
      </c>
      <c r="K3601" s="1" t="s">
        <v>4339</v>
      </c>
    </row>
    <row r="3602" spans="1:11" x14ac:dyDescent="0.2">
      <c r="A3602" s="1">
        <v>105376626</v>
      </c>
      <c r="B3602" s="1" t="s">
        <v>3</v>
      </c>
      <c r="C3602" s="2" t="s">
        <v>3606</v>
      </c>
      <c r="D3602" s="1" t="e">
        <v>#N/A</v>
      </c>
      <c r="E3602" s="1" t="s">
        <v>9727</v>
      </c>
      <c r="F3602" s="1">
        <v>57130</v>
      </c>
      <c r="G3602" s="3" t="s">
        <v>4336</v>
      </c>
      <c r="H3602" s="3">
        <v>1.9773750000000589E-3</v>
      </c>
      <c r="I3602" s="3">
        <v>6.570333333300038E-4</v>
      </c>
      <c r="J3602" s="3">
        <v>1.7761363636399352E-3</v>
      </c>
      <c r="K3602" s="1" t="s">
        <v>4338</v>
      </c>
    </row>
    <row r="3603" spans="1:11" x14ac:dyDescent="0.2">
      <c r="A3603" s="1">
        <v>105376652</v>
      </c>
      <c r="B3603" s="1" t="s">
        <v>3</v>
      </c>
      <c r="C3603" s="2" t="s">
        <v>3607</v>
      </c>
      <c r="D3603" s="1" t="e">
        <v>#N/A</v>
      </c>
      <c r="E3603" s="1" t="s">
        <v>9728</v>
      </c>
      <c r="F3603" s="1">
        <v>38864</v>
      </c>
      <c r="G3603" s="3" t="s">
        <v>4336</v>
      </c>
      <c r="H3603" s="3">
        <v>6.4393750000000249E-3</v>
      </c>
      <c r="I3603" s="3">
        <v>0</v>
      </c>
      <c r="J3603" s="3">
        <v>3.3543181818007639E-4</v>
      </c>
      <c r="K3603" s="1" t="s">
        <v>4339</v>
      </c>
    </row>
    <row r="3604" spans="1:11" x14ac:dyDescent="0.2">
      <c r="A3604" s="1">
        <v>105376661</v>
      </c>
      <c r="B3604" s="1" t="s">
        <v>3</v>
      </c>
      <c r="C3604" s="2" t="s">
        <v>3608</v>
      </c>
      <c r="D3604" s="1" t="e">
        <v>#N/A</v>
      </c>
      <c r="E3604" s="1" t="s">
        <v>9729</v>
      </c>
      <c r="F3604" s="1">
        <v>8938</v>
      </c>
      <c r="G3604" s="3" t="s">
        <v>4336</v>
      </c>
      <c r="H3604" s="3">
        <v>4.112125000000022E-3</v>
      </c>
      <c r="I3604" s="3">
        <v>1.2899500000000952E-3</v>
      </c>
      <c r="J3604" s="3">
        <v>0</v>
      </c>
      <c r="K3604" s="1" t="s">
        <v>4338</v>
      </c>
    </row>
    <row r="3605" spans="1:11" x14ac:dyDescent="0.2">
      <c r="A3605" s="1">
        <v>105376675</v>
      </c>
      <c r="B3605" s="1" t="s">
        <v>3</v>
      </c>
      <c r="C3605" s="2" t="s">
        <v>3609</v>
      </c>
      <c r="D3605" s="1" t="e">
        <v>#N/A</v>
      </c>
      <c r="E3605" s="1" t="s">
        <v>9730</v>
      </c>
      <c r="F3605" s="1">
        <v>3105</v>
      </c>
      <c r="G3605" s="3" t="s">
        <v>4336</v>
      </c>
      <c r="H3605" s="3">
        <v>2.7148749999998945E-3</v>
      </c>
      <c r="I3605" s="3">
        <v>0</v>
      </c>
      <c r="J3605" s="3">
        <v>2.4907954544994837E-4</v>
      </c>
      <c r="K3605" s="1" t="s">
        <v>4339</v>
      </c>
    </row>
    <row r="3606" spans="1:11" x14ac:dyDescent="0.2">
      <c r="A3606" s="1">
        <v>105376692</v>
      </c>
      <c r="B3606" s="1" t="s">
        <v>3</v>
      </c>
      <c r="C3606" s="2" t="s">
        <v>3610</v>
      </c>
      <c r="D3606" s="1" t="e">
        <v>#N/A</v>
      </c>
      <c r="E3606" s="1" t="s">
        <v>9731</v>
      </c>
      <c r="F3606" s="1">
        <v>4500</v>
      </c>
      <c r="G3606" s="3" t="s">
        <v>4336</v>
      </c>
      <c r="H3606" s="3">
        <v>1.7670000000000741E-3</v>
      </c>
      <c r="I3606" s="3">
        <v>0</v>
      </c>
      <c r="J3606" s="3">
        <v>0</v>
      </c>
      <c r="K3606" s="1" t="s">
        <v>4339</v>
      </c>
    </row>
    <row r="3607" spans="1:11" x14ac:dyDescent="0.2">
      <c r="A3607" s="1">
        <v>105376718</v>
      </c>
      <c r="B3607" s="1" t="s">
        <v>3</v>
      </c>
      <c r="C3607" s="2" t="s">
        <v>3611</v>
      </c>
      <c r="D3607" s="1" t="e">
        <v>#N/A</v>
      </c>
      <c r="E3607" s="1" t="s">
        <v>9732</v>
      </c>
      <c r="F3607" s="1">
        <v>8884</v>
      </c>
      <c r="G3607" s="3" t="s">
        <v>4336</v>
      </c>
      <c r="H3607" s="3">
        <v>2.828625000000029E-3</v>
      </c>
      <c r="I3607" s="3">
        <v>1.7629999999990709E-4</v>
      </c>
      <c r="J3607" s="3">
        <v>8.759090909100653E-4</v>
      </c>
      <c r="K3607" s="1" t="s">
        <v>4338</v>
      </c>
    </row>
    <row r="3608" spans="1:11" x14ac:dyDescent="0.2">
      <c r="A3608" s="1">
        <v>105376736</v>
      </c>
      <c r="B3608" s="1" t="s">
        <v>3</v>
      </c>
      <c r="C3608" s="2" t="s">
        <v>3612</v>
      </c>
      <c r="D3608" s="1" t="s">
        <v>9733</v>
      </c>
      <c r="E3608" s="1" t="s">
        <v>9734</v>
      </c>
      <c r="F3608" s="1">
        <v>2431</v>
      </c>
      <c r="G3608" s="3" t="s">
        <v>4336</v>
      </c>
      <c r="H3608" s="3">
        <v>0</v>
      </c>
      <c r="I3608" s="3">
        <v>0</v>
      </c>
      <c r="J3608" s="3">
        <v>2.2874318181800302E-3</v>
      </c>
      <c r="K3608" s="1" t="s">
        <v>4339</v>
      </c>
    </row>
    <row r="3609" spans="1:11" x14ac:dyDescent="0.2">
      <c r="A3609" s="1">
        <v>105376744</v>
      </c>
      <c r="B3609" s="1" t="s">
        <v>3</v>
      </c>
      <c r="C3609" s="2" t="s">
        <v>3613</v>
      </c>
      <c r="D3609" s="1" t="e">
        <v>#N/A</v>
      </c>
      <c r="E3609" s="1" t="s">
        <v>9735</v>
      </c>
      <c r="F3609" s="1">
        <v>5877</v>
      </c>
      <c r="G3609" s="3" t="s">
        <v>4336</v>
      </c>
      <c r="H3609" s="3">
        <v>6.1082500000000373E-3</v>
      </c>
      <c r="I3609" s="3">
        <v>1.7001333333299673E-3</v>
      </c>
      <c r="J3609" s="3">
        <v>7.9662499999999525E-4</v>
      </c>
      <c r="K3609" s="1" t="s">
        <v>4338</v>
      </c>
    </row>
    <row r="3610" spans="1:11" x14ac:dyDescent="0.2">
      <c r="A3610" s="1">
        <v>105376759</v>
      </c>
      <c r="B3610" s="1" t="s">
        <v>3</v>
      </c>
      <c r="C3610" s="2" t="s">
        <v>3614</v>
      </c>
      <c r="D3610" s="1" t="e">
        <v>#N/A</v>
      </c>
      <c r="E3610" s="1" t="s">
        <v>9736</v>
      </c>
      <c r="F3610" s="1">
        <v>17027</v>
      </c>
      <c r="G3610" s="3" t="s">
        <v>4336</v>
      </c>
      <c r="H3610" s="3">
        <v>0</v>
      </c>
      <c r="I3610" s="3">
        <v>3.7466666670038506E-5</v>
      </c>
      <c r="J3610" s="3">
        <v>6.0295454550107763E-5</v>
      </c>
      <c r="K3610" s="1" t="s">
        <v>4339</v>
      </c>
    </row>
    <row r="3611" spans="1:11" x14ac:dyDescent="0.2">
      <c r="A3611" s="1">
        <v>105376772</v>
      </c>
      <c r="B3611" s="1" t="s">
        <v>3</v>
      </c>
      <c r="C3611" s="2" t="s">
        <v>3615</v>
      </c>
      <c r="D3611" s="1" t="s">
        <v>9737</v>
      </c>
      <c r="E3611" s="1" t="s">
        <v>9738</v>
      </c>
      <c r="F3611" s="1">
        <v>931</v>
      </c>
      <c r="G3611" s="3" t="s">
        <v>4336</v>
      </c>
      <c r="H3611" s="3">
        <v>0</v>
      </c>
      <c r="I3611" s="3">
        <v>0</v>
      </c>
      <c r="J3611" s="3">
        <v>6.0714772727299415E-3</v>
      </c>
      <c r="K3611" s="1" t="s">
        <v>4338</v>
      </c>
    </row>
    <row r="3612" spans="1:11" x14ac:dyDescent="0.2">
      <c r="A3612" s="1">
        <v>105376786</v>
      </c>
      <c r="B3612" s="1" t="s">
        <v>3</v>
      </c>
      <c r="C3612" s="2" t="s">
        <v>3616</v>
      </c>
      <c r="D3612" s="1" t="e">
        <v>#N/A</v>
      </c>
      <c r="E3612" s="1" t="s">
        <v>9739</v>
      </c>
      <c r="F3612" s="1">
        <v>4573</v>
      </c>
      <c r="G3612" s="3" t="s">
        <v>4336</v>
      </c>
      <c r="H3612" s="3">
        <v>0</v>
      </c>
      <c r="I3612" s="3">
        <v>4.9984999999996838E-4</v>
      </c>
      <c r="J3612" s="3">
        <v>2.1144318181800514E-3</v>
      </c>
      <c r="K3612" s="1" t="s">
        <v>4339</v>
      </c>
    </row>
    <row r="3613" spans="1:11" x14ac:dyDescent="0.2">
      <c r="A3613" s="1">
        <v>105376819</v>
      </c>
      <c r="B3613" s="1" t="s">
        <v>3</v>
      </c>
      <c r="C3613" s="2" t="s">
        <v>3617</v>
      </c>
      <c r="D3613" s="1" t="e">
        <v>#N/A</v>
      </c>
      <c r="E3613" s="1" t="s">
        <v>9740</v>
      </c>
      <c r="F3613" s="1">
        <v>31577</v>
      </c>
      <c r="G3613" s="3" t="s">
        <v>4336</v>
      </c>
      <c r="H3613" s="3">
        <v>0</v>
      </c>
      <c r="I3613" s="3">
        <v>0</v>
      </c>
      <c r="J3613" s="3">
        <v>1.0964090909100221E-3</v>
      </c>
      <c r="K3613" s="1" t="s">
        <v>4339</v>
      </c>
    </row>
    <row r="3614" spans="1:11" x14ac:dyDescent="0.2">
      <c r="A3614" s="1">
        <v>105376825</v>
      </c>
      <c r="B3614" s="1" t="s">
        <v>3</v>
      </c>
      <c r="C3614" s="2" t="s">
        <v>3618</v>
      </c>
      <c r="D3614" s="1" t="e">
        <v>#N/A</v>
      </c>
      <c r="E3614" s="1" t="s">
        <v>9741</v>
      </c>
      <c r="F3614" s="1">
        <v>5522</v>
      </c>
      <c r="G3614" s="3" t="s">
        <v>4336</v>
      </c>
      <c r="H3614" s="3">
        <v>0</v>
      </c>
      <c r="I3614" s="3">
        <v>0</v>
      </c>
      <c r="J3614" s="3">
        <v>3.0810227273003754E-4</v>
      </c>
      <c r="K3614" s="1" t="s">
        <v>4338</v>
      </c>
    </row>
    <row r="3615" spans="1:11" x14ac:dyDescent="0.2">
      <c r="A3615" s="1">
        <v>105376872</v>
      </c>
      <c r="B3615" s="1" t="s">
        <v>3</v>
      </c>
      <c r="C3615" s="2" t="s">
        <v>3619</v>
      </c>
      <c r="D3615" s="1" t="e">
        <v>#N/A</v>
      </c>
      <c r="E3615" s="1" t="s">
        <v>9742</v>
      </c>
      <c r="F3615" s="1">
        <v>67006</v>
      </c>
      <c r="G3615" s="3" t="s">
        <v>4336</v>
      </c>
      <c r="H3615" s="3">
        <v>4.9235000000000806E-3</v>
      </c>
      <c r="I3615" s="3">
        <v>2.822636666667E-2</v>
      </c>
      <c r="J3615" s="3">
        <v>1.6378477272730008E-2</v>
      </c>
      <c r="K3615" s="1" t="s">
        <v>4339</v>
      </c>
    </row>
    <row r="3616" spans="1:11" x14ac:dyDescent="0.2">
      <c r="A3616" s="1">
        <v>105376882</v>
      </c>
      <c r="B3616" s="1" t="s">
        <v>3</v>
      </c>
      <c r="C3616" s="2" t="s">
        <v>3620</v>
      </c>
      <c r="D3616" s="1" t="e">
        <v>#N/A</v>
      </c>
      <c r="E3616" s="1" t="s">
        <v>9743</v>
      </c>
      <c r="F3616" s="1">
        <v>5338</v>
      </c>
      <c r="G3616" s="3" t="s">
        <v>4336</v>
      </c>
      <c r="H3616" s="3">
        <v>4.9176250000000366E-3</v>
      </c>
      <c r="I3616" s="3">
        <v>6.4911833333300972E-3</v>
      </c>
      <c r="J3616" s="3">
        <v>4.7636704545499509E-3</v>
      </c>
      <c r="K3616" s="1" t="s">
        <v>4339</v>
      </c>
    </row>
    <row r="3617" spans="1:11" x14ac:dyDescent="0.2">
      <c r="A3617" s="1">
        <v>105376886</v>
      </c>
      <c r="B3617" s="1" t="s">
        <v>3</v>
      </c>
      <c r="C3617" s="2" t="s">
        <v>3621</v>
      </c>
      <c r="D3617" s="1" t="e">
        <v>#N/A</v>
      </c>
      <c r="E3617" s="1" t="s">
        <v>9744</v>
      </c>
      <c r="F3617" s="1">
        <v>8047</v>
      </c>
      <c r="G3617" s="3" t="s">
        <v>4336</v>
      </c>
      <c r="H3617" s="3">
        <v>0</v>
      </c>
      <c r="I3617" s="3">
        <v>0</v>
      </c>
      <c r="J3617" s="3">
        <v>1.8045340909100815E-3</v>
      </c>
      <c r="K3617" s="1" t="s">
        <v>4339</v>
      </c>
    </row>
    <row r="3618" spans="1:11" x14ac:dyDescent="0.2">
      <c r="A3618" s="1">
        <v>105376912</v>
      </c>
      <c r="B3618" s="1" t="s">
        <v>3</v>
      </c>
      <c r="C3618" s="2" t="s">
        <v>3622</v>
      </c>
      <c r="D3618" s="1" t="e">
        <v>#N/A</v>
      </c>
      <c r="E3618" s="1" t="s">
        <v>9745</v>
      </c>
      <c r="F3618" s="1">
        <v>1227</v>
      </c>
      <c r="G3618" s="3" t="s">
        <v>4336</v>
      </c>
      <c r="H3618" s="3">
        <v>0</v>
      </c>
      <c r="I3618" s="3">
        <v>3.1061999999999479E-3</v>
      </c>
      <c r="J3618" s="3">
        <v>0</v>
      </c>
      <c r="K3618" s="1" t="s">
        <v>4339</v>
      </c>
    </row>
    <row r="3619" spans="1:11" x14ac:dyDescent="0.2">
      <c r="A3619" s="1">
        <v>105376934</v>
      </c>
      <c r="B3619" s="1" t="s">
        <v>3</v>
      </c>
      <c r="C3619" s="2" t="s">
        <v>3623</v>
      </c>
      <c r="D3619" s="1" t="e">
        <v>#N/A</v>
      </c>
      <c r="E3619" s="1" t="s">
        <v>9746</v>
      </c>
      <c r="F3619" s="1">
        <v>38313</v>
      </c>
      <c r="G3619" s="3" t="s">
        <v>4336</v>
      </c>
      <c r="H3619" s="3">
        <v>0</v>
      </c>
      <c r="I3619" s="3">
        <v>1.0121833333300856E-3</v>
      </c>
      <c r="J3619" s="3">
        <v>0</v>
      </c>
      <c r="K3619" s="1" t="s">
        <v>4338</v>
      </c>
    </row>
    <row r="3620" spans="1:11" x14ac:dyDescent="0.2">
      <c r="A3620" s="1">
        <v>105376942</v>
      </c>
      <c r="B3620" s="1" t="s">
        <v>3</v>
      </c>
      <c r="C3620" s="2" t="s">
        <v>3624</v>
      </c>
      <c r="D3620" s="1" t="e">
        <v>#N/A</v>
      </c>
      <c r="E3620" s="1" t="s">
        <v>9747</v>
      </c>
      <c r="F3620" s="1">
        <v>148997</v>
      </c>
      <c r="G3620" s="3" t="s">
        <v>4336</v>
      </c>
      <c r="H3620" s="3">
        <v>0</v>
      </c>
      <c r="I3620" s="3">
        <v>4.9357000000000983E-3</v>
      </c>
      <c r="J3620" s="3">
        <v>0</v>
      </c>
      <c r="K3620" s="1" t="s">
        <v>4338</v>
      </c>
    </row>
    <row r="3621" spans="1:11" x14ac:dyDescent="0.2">
      <c r="A3621" s="1">
        <v>105376944</v>
      </c>
      <c r="B3621" s="1" t="s">
        <v>3</v>
      </c>
      <c r="C3621" s="2" t="s">
        <v>3625</v>
      </c>
      <c r="D3621" s="1" t="e">
        <v>#N/A</v>
      </c>
      <c r="E3621" s="1" t="s">
        <v>9748</v>
      </c>
      <c r="F3621" s="1">
        <v>41959</v>
      </c>
      <c r="G3621" s="3" t="s">
        <v>4336</v>
      </c>
      <c r="H3621" s="3">
        <v>4.6768125000000049E-2</v>
      </c>
      <c r="I3621" s="3">
        <v>7.994333333301018E-4</v>
      </c>
      <c r="J3621" s="3">
        <v>0</v>
      </c>
      <c r="K3621" s="1" t="s">
        <v>4339</v>
      </c>
    </row>
    <row r="3622" spans="1:11" x14ac:dyDescent="0.2">
      <c r="A3622" s="1">
        <v>105376957</v>
      </c>
      <c r="B3622" s="1" t="s">
        <v>3</v>
      </c>
      <c r="C3622" s="2" t="s">
        <v>3626</v>
      </c>
      <c r="D3622" s="1" t="e">
        <v>#N/A</v>
      </c>
      <c r="E3622" s="1" t="s">
        <v>9749</v>
      </c>
      <c r="F3622" s="1">
        <v>9567</v>
      </c>
      <c r="G3622" s="3" t="s">
        <v>4336</v>
      </c>
      <c r="H3622" s="3">
        <v>8.1530000000000769E-3</v>
      </c>
      <c r="I3622" s="3">
        <v>0</v>
      </c>
      <c r="J3622" s="3">
        <v>1.5349999999991759E-4</v>
      </c>
      <c r="K3622" s="1" t="s">
        <v>4338</v>
      </c>
    </row>
    <row r="3623" spans="1:11" x14ac:dyDescent="0.2">
      <c r="A3623" s="1">
        <v>105376958</v>
      </c>
      <c r="B3623" s="1" t="s">
        <v>3</v>
      </c>
      <c r="C3623" s="2" t="s">
        <v>3627</v>
      </c>
      <c r="D3623" s="1" t="e">
        <v>#N/A</v>
      </c>
      <c r="E3623" s="1" t="s">
        <v>9750</v>
      </c>
      <c r="F3623" s="1">
        <v>5476</v>
      </c>
      <c r="G3623" s="3" t="s">
        <v>4336</v>
      </c>
      <c r="H3623" s="3">
        <v>0</v>
      </c>
      <c r="I3623" s="3">
        <v>0</v>
      </c>
      <c r="J3623" s="3">
        <v>8.1546590908998517E-4</v>
      </c>
      <c r="K3623" s="1" t="s">
        <v>4338</v>
      </c>
    </row>
    <row r="3624" spans="1:11" x14ac:dyDescent="0.2">
      <c r="A3624" s="1">
        <v>105376959</v>
      </c>
      <c r="B3624" s="1" t="s">
        <v>3</v>
      </c>
      <c r="C3624" s="2" t="s">
        <v>3628</v>
      </c>
      <c r="D3624" s="1" t="e">
        <v>#N/A</v>
      </c>
      <c r="E3624" s="1" t="s">
        <v>9751</v>
      </c>
      <c r="F3624" s="1">
        <v>11113</v>
      </c>
      <c r="G3624" s="3" t="s">
        <v>4336</v>
      </c>
      <c r="H3624" s="3">
        <v>0</v>
      </c>
      <c r="I3624" s="3">
        <v>0</v>
      </c>
      <c r="J3624" s="3">
        <v>6.5318181818008192E-4</v>
      </c>
      <c r="K3624" s="1" t="s">
        <v>4338</v>
      </c>
    </row>
    <row r="3625" spans="1:11" x14ac:dyDescent="0.2">
      <c r="A3625" s="1">
        <v>105376972</v>
      </c>
      <c r="B3625" s="1" t="s">
        <v>3</v>
      </c>
      <c r="C3625" s="2" t="s">
        <v>3629</v>
      </c>
      <c r="D3625" s="1" t="e">
        <v>#N/A</v>
      </c>
      <c r="E3625" s="1" t="s">
        <v>9752</v>
      </c>
      <c r="F3625" s="1">
        <v>5488</v>
      </c>
      <c r="G3625" s="3" t="s">
        <v>4336</v>
      </c>
      <c r="H3625" s="3">
        <v>1.2288750000000181E-3</v>
      </c>
      <c r="I3625" s="3">
        <v>1.5885333333300888E-3</v>
      </c>
      <c r="J3625" s="3">
        <v>1.5323068181800625E-3</v>
      </c>
      <c r="K3625" s="1" t="s">
        <v>4339</v>
      </c>
    </row>
    <row r="3626" spans="1:11" x14ac:dyDescent="0.2">
      <c r="A3626" s="1">
        <v>105376982</v>
      </c>
      <c r="B3626" s="1" t="s">
        <v>3</v>
      </c>
      <c r="C3626" s="2" t="s">
        <v>3630</v>
      </c>
      <c r="D3626" s="1" t="e">
        <v>#N/A</v>
      </c>
      <c r="E3626" s="1" t="s">
        <v>9753</v>
      </c>
      <c r="F3626" s="1">
        <v>95721</v>
      </c>
      <c r="G3626" s="3" t="s">
        <v>4336</v>
      </c>
      <c r="H3626" s="3">
        <v>1.0579874999999905E-2</v>
      </c>
      <c r="I3626" s="3">
        <v>1.0066666667007951E-4</v>
      </c>
      <c r="J3626" s="3">
        <v>1.6859659090899815E-3</v>
      </c>
      <c r="K3626" s="1" t="s">
        <v>4339</v>
      </c>
    </row>
    <row r="3627" spans="1:11" x14ac:dyDescent="0.2">
      <c r="A3627" s="1">
        <v>105376991</v>
      </c>
      <c r="B3627" s="1" t="s">
        <v>3</v>
      </c>
      <c r="C3627" s="2" t="s">
        <v>3631</v>
      </c>
      <c r="D3627" s="1" t="e">
        <v>#N/A</v>
      </c>
      <c r="E3627" s="1" t="s">
        <v>9754</v>
      </c>
      <c r="F3627" s="1">
        <v>2339</v>
      </c>
      <c r="G3627" s="3" t="s">
        <v>4336</v>
      </c>
      <c r="H3627" s="3">
        <v>9.5167750000000106E-2</v>
      </c>
      <c r="I3627" s="3">
        <v>0</v>
      </c>
      <c r="J3627" s="3">
        <v>6.5286818181800044E-3</v>
      </c>
      <c r="K3627" s="1" t="s">
        <v>4339</v>
      </c>
    </row>
    <row r="3628" spans="1:11" x14ac:dyDescent="0.2">
      <c r="A3628" s="1">
        <v>105376993</v>
      </c>
      <c r="B3628" s="1" t="s">
        <v>3</v>
      </c>
      <c r="C3628" s="2" t="s">
        <v>3632</v>
      </c>
      <c r="D3628" s="1" t="e">
        <v>#N/A</v>
      </c>
      <c r="E3628" s="1" t="s">
        <v>9755</v>
      </c>
      <c r="F3628" s="1">
        <v>8145</v>
      </c>
      <c r="G3628" s="3" t="s">
        <v>4336</v>
      </c>
      <c r="H3628" s="3">
        <v>0</v>
      </c>
      <c r="I3628" s="3">
        <v>0</v>
      </c>
      <c r="J3628" s="3">
        <v>3.5257954544998249E-4</v>
      </c>
      <c r="K3628" s="1" t="s">
        <v>4338</v>
      </c>
    </row>
    <row r="3629" spans="1:11" x14ac:dyDescent="0.2">
      <c r="A3629" s="1">
        <v>105376996</v>
      </c>
      <c r="B3629" s="1" t="s">
        <v>3</v>
      </c>
      <c r="C3629" s="2" t="s">
        <v>3633</v>
      </c>
      <c r="D3629" s="1" t="e">
        <v>#N/A</v>
      </c>
      <c r="E3629" s="1" t="s">
        <v>9756</v>
      </c>
      <c r="F3629" s="1">
        <v>4997</v>
      </c>
      <c r="G3629" s="3" t="s">
        <v>4336</v>
      </c>
      <c r="H3629" s="3">
        <v>0</v>
      </c>
      <c r="I3629" s="3">
        <v>1.4708500000000235E-3</v>
      </c>
      <c r="J3629" s="3">
        <v>0</v>
      </c>
      <c r="K3629" s="1" t="s">
        <v>4338</v>
      </c>
    </row>
    <row r="3630" spans="1:11" x14ac:dyDescent="0.2">
      <c r="A3630" s="1">
        <v>105377019</v>
      </c>
      <c r="B3630" s="1" t="s">
        <v>3</v>
      </c>
      <c r="C3630" s="2" t="s">
        <v>3634</v>
      </c>
      <c r="D3630" s="1" t="e">
        <v>#N/A</v>
      </c>
      <c r="E3630" s="1" t="s">
        <v>9757</v>
      </c>
      <c r="F3630" s="1">
        <v>13129</v>
      </c>
      <c r="G3630" s="3" t="s">
        <v>4336</v>
      </c>
      <c r="H3630" s="3">
        <v>0</v>
      </c>
      <c r="I3630" s="3">
        <v>1.4765333333299768E-3</v>
      </c>
      <c r="J3630" s="3">
        <v>0</v>
      </c>
      <c r="K3630" s="1" t="s">
        <v>4338</v>
      </c>
    </row>
    <row r="3631" spans="1:11" x14ac:dyDescent="0.2">
      <c r="A3631" s="1">
        <v>105377024</v>
      </c>
      <c r="B3631" s="1" t="s">
        <v>3</v>
      </c>
      <c r="C3631" s="2" t="s">
        <v>3635</v>
      </c>
      <c r="D3631" s="1" t="e">
        <v>#N/A</v>
      </c>
      <c r="E3631" s="1" t="s">
        <v>9758</v>
      </c>
      <c r="F3631" s="1">
        <v>2903</v>
      </c>
      <c r="G3631" s="3" t="s">
        <v>4336</v>
      </c>
      <c r="H3631" s="3">
        <v>0</v>
      </c>
      <c r="I3631" s="3">
        <v>1.2146666666699169E-3</v>
      </c>
      <c r="J3631" s="3">
        <v>9.0049999999997077E-4</v>
      </c>
      <c r="K3631" s="1" t="s">
        <v>4338</v>
      </c>
    </row>
    <row r="3632" spans="1:11" x14ac:dyDescent="0.2">
      <c r="A3632" s="1">
        <v>105377033</v>
      </c>
      <c r="B3632" s="1" t="s">
        <v>3</v>
      </c>
      <c r="C3632" s="2" t="s">
        <v>3636</v>
      </c>
      <c r="D3632" s="1" t="e">
        <v>#N/A</v>
      </c>
      <c r="E3632" s="1" t="s">
        <v>9759</v>
      </c>
      <c r="F3632" s="1">
        <v>18956</v>
      </c>
      <c r="G3632" s="3" t="s">
        <v>4336</v>
      </c>
      <c r="H3632" s="3">
        <v>0</v>
      </c>
      <c r="I3632" s="3">
        <v>5.1844666666700512E-3</v>
      </c>
      <c r="J3632" s="3">
        <v>1.2753999999999932E-2</v>
      </c>
      <c r="K3632" s="1" t="s">
        <v>4339</v>
      </c>
    </row>
    <row r="3633" spans="1:11" x14ac:dyDescent="0.2">
      <c r="A3633" s="1">
        <v>105377035</v>
      </c>
      <c r="B3633" s="1" t="s">
        <v>3</v>
      </c>
      <c r="C3633" s="2" t="s">
        <v>3637</v>
      </c>
      <c r="D3633" s="1" t="e">
        <v>#N/A</v>
      </c>
      <c r="E3633" s="1" t="s">
        <v>9760</v>
      </c>
      <c r="F3633" s="1">
        <v>3755</v>
      </c>
      <c r="G3633" s="3" t="s">
        <v>4336</v>
      </c>
      <c r="H3633" s="3">
        <v>0</v>
      </c>
      <c r="I3633" s="3">
        <v>0</v>
      </c>
      <c r="J3633" s="3">
        <v>1.0372386363599606E-3</v>
      </c>
      <c r="K3633" s="1" t="s">
        <v>4338</v>
      </c>
    </row>
    <row r="3634" spans="1:11" x14ac:dyDescent="0.2">
      <c r="A3634" s="1">
        <v>105377043</v>
      </c>
      <c r="B3634" s="1" t="s">
        <v>3</v>
      </c>
      <c r="C3634" s="2" t="s">
        <v>3638</v>
      </c>
      <c r="D3634" s="1" t="e">
        <v>#N/A</v>
      </c>
      <c r="E3634" s="1" t="s">
        <v>9761</v>
      </c>
      <c r="F3634" s="1">
        <v>156551</v>
      </c>
      <c r="G3634" s="3" t="s">
        <v>4336</v>
      </c>
      <c r="H3634" s="3">
        <v>2.1647499999999376E-3</v>
      </c>
      <c r="I3634" s="3">
        <v>1.7833333330052881E-5</v>
      </c>
      <c r="J3634" s="3">
        <v>1.2934431818198977E-3</v>
      </c>
      <c r="K3634" s="1" t="s">
        <v>4339</v>
      </c>
    </row>
    <row r="3635" spans="1:11" x14ac:dyDescent="0.2">
      <c r="A3635" s="1">
        <v>105377046</v>
      </c>
      <c r="B3635" s="1" t="s">
        <v>3</v>
      </c>
      <c r="C3635" s="2" t="s">
        <v>3639</v>
      </c>
      <c r="D3635" s="1" t="e">
        <v>#N/A</v>
      </c>
      <c r="E3635" s="1" t="s">
        <v>9762</v>
      </c>
      <c r="F3635" s="1">
        <v>11003</v>
      </c>
      <c r="G3635" s="3" t="s">
        <v>4336</v>
      </c>
      <c r="H3635" s="3">
        <v>0</v>
      </c>
      <c r="I3635" s="3">
        <v>1.1907333333300851E-3</v>
      </c>
      <c r="J3635" s="3">
        <v>3.3036363636007593E-4</v>
      </c>
      <c r="K3635" s="1" t="s">
        <v>4339</v>
      </c>
    </row>
    <row r="3636" spans="1:11" x14ac:dyDescent="0.2">
      <c r="A3636" s="1">
        <v>105377067</v>
      </c>
      <c r="B3636" s="1" t="s">
        <v>3</v>
      </c>
      <c r="C3636" s="2" t="s">
        <v>3640</v>
      </c>
      <c r="D3636" s="1" t="e">
        <v>#N/A</v>
      </c>
      <c r="E3636" s="1" t="s">
        <v>9763</v>
      </c>
      <c r="F3636" s="1">
        <v>59492</v>
      </c>
      <c r="G3636" s="3" t="s">
        <v>4336</v>
      </c>
      <c r="H3636" s="3">
        <v>4.2026250000000154E-3</v>
      </c>
      <c r="I3636" s="3">
        <v>1.7110166666700621E-3</v>
      </c>
      <c r="J3636" s="3">
        <v>1.142554545454999E-2</v>
      </c>
      <c r="K3636" s="1" t="s">
        <v>4339</v>
      </c>
    </row>
    <row r="3637" spans="1:11" x14ac:dyDescent="0.2">
      <c r="A3637" s="1">
        <v>751580</v>
      </c>
      <c r="B3637" s="1" t="s">
        <v>3</v>
      </c>
      <c r="C3637" s="2" t="s">
        <v>3641</v>
      </c>
      <c r="D3637" s="1" t="s">
        <v>9764</v>
      </c>
      <c r="E3637" s="1" t="s">
        <v>9765</v>
      </c>
      <c r="F3637" s="1">
        <v>2388</v>
      </c>
      <c r="G3637" s="3" t="s">
        <v>4336</v>
      </c>
      <c r="H3637" s="3">
        <v>0</v>
      </c>
      <c r="I3637" s="3">
        <v>0</v>
      </c>
      <c r="J3637" s="3">
        <v>2.6482954545499204E-3</v>
      </c>
      <c r="K3637" s="1" t="s">
        <v>4338</v>
      </c>
    </row>
    <row r="3638" spans="1:11" x14ac:dyDescent="0.2">
      <c r="A3638" s="1">
        <v>105377079</v>
      </c>
      <c r="B3638" s="1" t="s">
        <v>3</v>
      </c>
      <c r="C3638" s="2" t="s">
        <v>3642</v>
      </c>
      <c r="D3638" s="1" t="e">
        <v>#N/A</v>
      </c>
      <c r="E3638" s="1" t="s">
        <v>9766</v>
      </c>
      <c r="F3638" s="1">
        <v>1599</v>
      </c>
      <c r="G3638" s="3" t="s">
        <v>4336</v>
      </c>
      <c r="H3638" s="3">
        <v>0</v>
      </c>
      <c r="I3638" s="3">
        <v>2.6014500000000051E-3</v>
      </c>
      <c r="J3638" s="3">
        <v>0</v>
      </c>
      <c r="K3638" s="1" t="s">
        <v>4339</v>
      </c>
    </row>
    <row r="3639" spans="1:11" x14ac:dyDescent="0.2">
      <c r="A3639" s="1">
        <v>105377116</v>
      </c>
      <c r="B3639" s="1" t="s">
        <v>3</v>
      </c>
      <c r="C3639" s="2" t="s">
        <v>3643</v>
      </c>
      <c r="D3639" s="1" t="e">
        <v>#N/A</v>
      </c>
      <c r="E3639" s="1" t="s">
        <v>9767</v>
      </c>
      <c r="F3639" s="1">
        <v>8400</v>
      </c>
      <c r="G3639" s="3" t="s">
        <v>4336</v>
      </c>
      <c r="H3639" s="3">
        <v>1.9687500000009628E-4</v>
      </c>
      <c r="I3639" s="3">
        <v>8.1616666669948046E-5</v>
      </c>
      <c r="J3639" s="3">
        <v>1.1982954545008973E-4</v>
      </c>
      <c r="K3639" s="1" t="s">
        <v>4339</v>
      </c>
    </row>
    <row r="3640" spans="1:11" x14ac:dyDescent="0.2">
      <c r="A3640" s="1">
        <v>105377137</v>
      </c>
      <c r="B3640" s="1" t="s">
        <v>3</v>
      </c>
      <c r="C3640" s="2" t="s">
        <v>3644</v>
      </c>
      <c r="D3640" s="1" t="e">
        <v>#N/A</v>
      </c>
      <c r="E3640" s="1" t="s">
        <v>9768</v>
      </c>
      <c r="F3640" s="1">
        <v>3692</v>
      </c>
      <c r="G3640" s="3" t="s">
        <v>4336</v>
      </c>
      <c r="H3640" s="3">
        <v>0</v>
      </c>
      <c r="I3640" s="3">
        <v>3.6256666667000559E-4</v>
      </c>
      <c r="J3640" s="3">
        <v>0</v>
      </c>
      <c r="K3640" s="1" t="s">
        <v>4338</v>
      </c>
    </row>
    <row r="3641" spans="1:11" x14ac:dyDescent="0.2">
      <c r="A3641" s="1">
        <v>104169671</v>
      </c>
      <c r="B3641" s="1" t="s">
        <v>3</v>
      </c>
      <c r="C3641" s="2" t="s">
        <v>3645</v>
      </c>
      <c r="D3641" s="1" t="s">
        <v>9769</v>
      </c>
      <c r="E3641" s="1" t="s">
        <v>9770</v>
      </c>
      <c r="F3641" s="1">
        <v>267403</v>
      </c>
      <c r="G3641" s="3" t="s">
        <v>4336</v>
      </c>
      <c r="H3641" s="3">
        <v>1.7762749999999938E-2</v>
      </c>
      <c r="I3641" s="3">
        <v>3.3128000000000046E-3</v>
      </c>
      <c r="J3641" s="3">
        <v>1.2788749999999016E-3</v>
      </c>
      <c r="K3641" s="1" t="s">
        <v>4338</v>
      </c>
    </row>
    <row r="3642" spans="1:11" x14ac:dyDescent="0.2">
      <c r="A3642" s="1">
        <v>105377139</v>
      </c>
      <c r="B3642" s="1" t="s">
        <v>3</v>
      </c>
      <c r="C3642" s="2" t="s">
        <v>3646</v>
      </c>
      <c r="D3642" s="1" t="e">
        <v>#N/A</v>
      </c>
      <c r="E3642" s="1" t="s">
        <v>9771</v>
      </c>
      <c r="F3642" s="1">
        <v>20988</v>
      </c>
      <c r="G3642" s="3" t="s">
        <v>4336</v>
      </c>
      <c r="H3642" s="3">
        <v>0</v>
      </c>
      <c r="I3642" s="3">
        <v>8.848500000000481E-4</v>
      </c>
      <c r="J3642" s="3">
        <v>9.0755681817999978E-4</v>
      </c>
      <c r="K3642" s="1" t="s">
        <v>4338</v>
      </c>
    </row>
    <row r="3643" spans="1:11" x14ac:dyDescent="0.2">
      <c r="A3643" s="1">
        <v>105377155</v>
      </c>
      <c r="B3643" s="1" t="s">
        <v>3</v>
      </c>
      <c r="C3643" s="2" t="s">
        <v>3647</v>
      </c>
      <c r="D3643" s="1" t="e">
        <v>#N/A</v>
      </c>
      <c r="E3643" s="1" t="s">
        <v>9772</v>
      </c>
      <c r="F3643" s="1">
        <v>1057</v>
      </c>
      <c r="G3643" s="3" t="s">
        <v>4336</v>
      </c>
      <c r="H3643" s="3">
        <v>0</v>
      </c>
      <c r="I3643" s="3">
        <v>5.0343333333300322E-3</v>
      </c>
      <c r="J3643" s="3">
        <v>0</v>
      </c>
      <c r="K3643" s="1" t="s">
        <v>4338</v>
      </c>
    </row>
    <row r="3644" spans="1:11" x14ac:dyDescent="0.2">
      <c r="A3644" s="1">
        <v>105377182</v>
      </c>
      <c r="B3644" s="1" t="s">
        <v>3</v>
      </c>
      <c r="C3644" s="2" t="s">
        <v>3648</v>
      </c>
      <c r="D3644" s="1" t="e">
        <v>#N/A</v>
      </c>
      <c r="E3644" s="1" t="s">
        <v>9773</v>
      </c>
      <c r="F3644" s="1">
        <v>11249</v>
      </c>
      <c r="G3644" s="3" t="s">
        <v>4336</v>
      </c>
      <c r="H3644" s="3">
        <v>0</v>
      </c>
      <c r="I3644" s="3">
        <v>1.1545733333329977E-2</v>
      </c>
      <c r="J3644" s="3">
        <v>0</v>
      </c>
      <c r="K3644" s="1" t="s">
        <v>4338</v>
      </c>
    </row>
    <row r="3645" spans="1:11" x14ac:dyDescent="0.2">
      <c r="A3645" s="1">
        <v>105377202</v>
      </c>
      <c r="B3645" s="1" t="s">
        <v>3</v>
      </c>
      <c r="C3645" s="2" t="s">
        <v>3649</v>
      </c>
      <c r="D3645" s="1" t="e">
        <v>#N/A</v>
      </c>
      <c r="E3645" s="1" t="s">
        <v>9774</v>
      </c>
      <c r="F3645" s="1">
        <v>51278</v>
      </c>
      <c r="G3645" s="3" t="s">
        <v>4336</v>
      </c>
      <c r="H3645" s="3">
        <v>1.5861249999999938E-3</v>
      </c>
      <c r="I3645" s="3">
        <v>0</v>
      </c>
      <c r="J3645" s="3">
        <v>1.0452840909100924E-3</v>
      </c>
      <c r="K3645" s="1" t="s">
        <v>4339</v>
      </c>
    </row>
    <row r="3646" spans="1:11" x14ac:dyDescent="0.2">
      <c r="A3646" s="1">
        <v>105377203</v>
      </c>
      <c r="B3646" s="1" t="s">
        <v>3</v>
      </c>
      <c r="C3646" s="2" t="s">
        <v>3650</v>
      </c>
      <c r="D3646" s="1" t="e">
        <v>#N/A</v>
      </c>
      <c r="E3646" s="1" t="s">
        <v>9775</v>
      </c>
      <c r="F3646" s="1">
        <v>4049</v>
      </c>
      <c r="G3646" s="3" t="s">
        <v>4336</v>
      </c>
      <c r="H3646" s="3">
        <v>0</v>
      </c>
      <c r="I3646" s="3">
        <v>0</v>
      </c>
      <c r="J3646" s="3">
        <v>7.0442159090899903E-3</v>
      </c>
      <c r="K3646" s="1" t="s">
        <v>4338</v>
      </c>
    </row>
    <row r="3647" spans="1:11" x14ac:dyDescent="0.2">
      <c r="A3647" s="1">
        <v>105377205</v>
      </c>
      <c r="B3647" s="1" t="s">
        <v>3</v>
      </c>
      <c r="C3647" s="2" t="s">
        <v>3651</v>
      </c>
      <c r="D3647" s="1" t="e">
        <v>#N/A</v>
      </c>
      <c r="E3647" s="1" t="s">
        <v>9776</v>
      </c>
      <c r="F3647" s="1">
        <v>21261</v>
      </c>
      <c r="G3647" s="3" t="s">
        <v>4336</v>
      </c>
      <c r="H3647" s="3">
        <v>0</v>
      </c>
      <c r="I3647" s="3">
        <v>1.2284666666699806E-3</v>
      </c>
      <c r="J3647" s="3">
        <v>5.4818181818006018E-4</v>
      </c>
      <c r="K3647" s="1" t="s">
        <v>4339</v>
      </c>
    </row>
    <row r="3648" spans="1:11" x14ac:dyDescent="0.2">
      <c r="A3648" s="1">
        <v>105377208</v>
      </c>
      <c r="B3648" s="1" t="s">
        <v>3</v>
      </c>
      <c r="C3648" s="2" t="s">
        <v>3652</v>
      </c>
      <c r="D3648" s="1" t="e">
        <v>#N/A</v>
      </c>
      <c r="E3648" s="1" t="s">
        <v>9777</v>
      </c>
      <c r="F3648" s="1">
        <v>4275</v>
      </c>
      <c r="G3648" s="3" t="s">
        <v>4336</v>
      </c>
      <c r="H3648" s="3">
        <v>0</v>
      </c>
      <c r="I3648" s="3">
        <v>6.2800000000007294E-4</v>
      </c>
      <c r="J3648" s="3">
        <v>0</v>
      </c>
      <c r="K3648" s="1" t="s">
        <v>4339</v>
      </c>
    </row>
    <row r="3649" spans="1:11" x14ac:dyDescent="0.2">
      <c r="A3649" s="1">
        <v>105377212</v>
      </c>
      <c r="B3649" s="1" t="s">
        <v>3</v>
      </c>
      <c r="C3649" s="2" t="s">
        <v>3653</v>
      </c>
      <c r="D3649" s="1" t="e">
        <v>#N/A</v>
      </c>
      <c r="E3649" s="1" t="s">
        <v>9778</v>
      </c>
      <c r="F3649" s="1">
        <v>39952</v>
      </c>
      <c r="G3649" s="3" t="s">
        <v>4336</v>
      </c>
      <c r="H3649" s="3">
        <v>0</v>
      </c>
      <c r="I3649" s="3">
        <v>0</v>
      </c>
      <c r="J3649" s="3">
        <v>3.9263636363995325E-4</v>
      </c>
      <c r="K3649" s="1" t="s">
        <v>4338</v>
      </c>
    </row>
    <row r="3650" spans="1:11" x14ac:dyDescent="0.2">
      <c r="A3650" s="1">
        <v>105377223</v>
      </c>
      <c r="B3650" s="1" t="s">
        <v>3</v>
      </c>
      <c r="C3650" s="2" t="s">
        <v>3654</v>
      </c>
      <c r="D3650" s="1" t="e">
        <v>#N/A</v>
      </c>
      <c r="E3650" s="1" t="s">
        <v>9779</v>
      </c>
      <c r="F3650" s="1">
        <v>14246</v>
      </c>
      <c r="G3650" s="3" t="s">
        <v>4336</v>
      </c>
      <c r="H3650" s="3">
        <v>3.841999999999901E-3</v>
      </c>
      <c r="I3650" s="3">
        <v>0</v>
      </c>
      <c r="J3650" s="3">
        <v>2.5719318182004791E-4</v>
      </c>
      <c r="K3650" s="1" t="s">
        <v>4338</v>
      </c>
    </row>
    <row r="3651" spans="1:11" x14ac:dyDescent="0.2">
      <c r="A3651" s="1">
        <v>105377272</v>
      </c>
      <c r="B3651" s="1" t="s">
        <v>3</v>
      </c>
      <c r="C3651" s="2" t="s">
        <v>3655</v>
      </c>
      <c r="D3651" s="1" t="e">
        <v>#N/A</v>
      </c>
      <c r="E3651" s="1" t="s">
        <v>9780</v>
      </c>
      <c r="F3651" s="1">
        <v>9164</v>
      </c>
      <c r="G3651" s="3" t="s">
        <v>4336</v>
      </c>
      <c r="H3651" s="3">
        <v>0</v>
      </c>
      <c r="I3651" s="3">
        <v>0</v>
      </c>
      <c r="J3651" s="3">
        <v>2.6295454545000041E-4</v>
      </c>
      <c r="K3651" s="1" t="s">
        <v>4338</v>
      </c>
    </row>
    <row r="3652" spans="1:11" x14ac:dyDescent="0.2">
      <c r="A3652" s="1">
        <v>101927715</v>
      </c>
      <c r="B3652" s="1" t="s">
        <v>3</v>
      </c>
      <c r="C3652" s="2" t="s">
        <v>3656</v>
      </c>
      <c r="D3652" s="1" t="s">
        <v>9781</v>
      </c>
      <c r="E3652" s="1" t="s">
        <v>9782</v>
      </c>
      <c r="F3652" s="1">
        <v>22434</v>
      </c>
      <c r="G3652" s="3" t="s">
        <v>4336</v>
      </c>
      <c r="H3652" s="3">
        <v>0</v>
      </c>
      <c r="I3652" s="3">
        <v>0</v>
      </c>
      <c r="J3652" s="3">
        <v>2.0894318181996496E-4</v>
      </c>
      <c r="K3652" s="1" t="s">
        <v>4338</v>
      </c>
    </row>
    <row r="3653" spans="1:11" x14ac:dyDescent="0.2">
      <c r="A3653" s="1">
        <v>105377303</v>
      </c>
      <c r="B3653" s="1" t="s">
        <v>3</v>
      </c>
      <c r="C3653" s="2" t="s">
        <v>3657</v>
      </c>
      <c r="D3653" s="1" t="e">
        <v>#N/A</v>
      </c>
      <c r="E3653" s="1" t="s">
        <v>9783</v>
      </c>
      <c r="F3653" s="1">
        <v>12842</v>
      </c>
      <c r="G3653" s="3" t="s">
        <v>4336</v>
      </c>
      <c r="H3653" s="3">
        <v>7.5612500000010741E-4</v>
      </c>
      <c r="I3653" s="3">
        <v>0</v>
      </c>
      <c r="J3653" s="3">
        <v>9.7550000000001802E-4</v>
      </c>
      <c r="K3653" s="1" t="s">
        <v>4339</v>
      </c>
    </row>
    <row r="3654" spans="1:11" x14ac:dyDescent="0.2">
      <c r="A3654" s="1">
        <v>105377305</v>
      </c>
      <c r="B3654" s="1" t="s">
        <v>3</v>
      </c>
      <c r="C3654" s="2" t="s">
        <v>3658</v>
      </c>
      <c r="D3654" s="1" t="e">
        <v>#N/A</v>
      </c>
      <c r="E3654" s="1" t="s">
        <v>9784</v>
      </c>
      <c r="F3654" s="1">
        <v>4166</v>
      </c>
      <c r="G3654" s="3" t="s">
        <v>4336</v>
      </c>
      <c r="H3654" s="3">
        <v>2.2332499999999644E-3</v>
      </c>
      <c r="I3654" s="3">
        <v>0</v>
      </c>
      <c r="J3654" s="3">
        <v>0</v>
      </c>
      <c r="K3654" s="1" t="s">
        <v>4339</v>
      </c>
    </row>
    <row r="3655" spans="1:11" x14ac:dyDescent="0.2">
      <c r="A3655" s="1">
        <v>105377308</v>
      </c>
      <c r="B3655" s="1" t="s">
        <v>3</v>
      </c>
      <c r="C3655" s="2" t="s">
        <v>3659</v>
      </c>
      <c r="D3655" s="1" t="e">
        <v>#N/A</v>
      </c>
      <c r="E3655" s="1" t="s">
        <v>9785</v>
      </c>
      <c r="F3655" s="1">
        <v>42275</v>
      </c>
      <c r="G3655" s="3" t="s">
        <v>4336</v>
      </c>
      <c r="H3655" s="3">
        <v>1.4061249999999914E-2</v>
      </c>
      <c r="I3655" s="3">
        <v>1.815799999999923E-3</v>
      </c>
      <c r="J3655" s="3">
        <v>2.41712500000002E-3</v>
      </c>
      <c r="K3655" s="1" t="s">
        <v>4339</v>
      </c>
    </row>
    <row r="3656" spans="1:11" x14ac:dyDescent="0.2">
      <c r="A3656" s="1">
        <v>100652853</v>
      </c>
      <c r="B3656" s="1" t="s">
        <v>3</v>
      </c>
      <c r="C3656" s="2" t="s">
        <v>3660</v>
      </c>
      <c r="D3656" s="1" t="s">
        <v>9786</v>
      </c>
      <c r="E3656" s="1" t="s">
        <v>9787</v>
      </c>
      <c r="F3656" s="1">
        <v>437</v>
      </c>
      <c r="G3656" s="3" t="s">
        <v>4336</v>
      </c>
      <c r="H3656" s="3">
        <v>6.6621749999999924E-2</v>
      </c>
      <c r="I3656" s="3">
        <v>4.6843666666670059E-2</v>
      </c>
      <c r="J3656" s="3">
        <v>0.10667039772727005</v>
      </c>
      <c r="K3656" s="1" t="s">
        <v>4338</v>
      </c>
    </row>
    <row r="3657" spans="1:11" x14ac:dyDescent="0.2">
      <c r="A3657" s="1">
        <v>105377347</v>
      </c>
      <c r="B3657" s="1" t="s">
        <v>3</v>
      </c>
      <c r="C3657" s="2" t="s">
        <v>3661</v>
      </c>
      <c r="D3657" s="1" t="e">
        <v>#N/A</v>
      </c>
      <c r="E3657" s="1" t="s">
        <v>9788</v>
      </c>
      <c r="F3657" s="1">
        <v>17356</v>
      </c>
      <c r="G3657" s="3" t="s">
        <v>4336</v>
      </c>
      <c r="H3657" s="3">
        <v>1.5564999999999607E-3</v>
      </c>
      <c r="I3657" s="3">
        <v>1.5030666666699943E-3</v>
      </c>
      <c r="J3657" s="3">
        <v>2.6447727273004595E-4</v>
      </c>
      <c r="K3657" s="1" t="s">
        <v>4339</v>
      </c>
    </row>
    <row r="3658" spans="1:11" x14ac:dyDescent="0.2">
      <c r="A3658" s="1">
        <v>105377382</v>
      </c>
      <c r="B3658" s="1" t="s">
        <v>3</v>
      </c>
      <c r="C3658" s="2" t="s">
        <v>3662</v>
      </c>
      <c r="D3658" s="1" t="e">
        <v>#N/A</v>
      </c>
      <c r="E3658" s="1" t="s">
        <v>9789</v>
      </c>
      <c r="F3658" s="1">
        <v>19430</v>
      </c>
      <c r="G3658" s="3" t="s">
        <v>4336</v>
      </c>
      <c r="H3658" s="3">
        <v>5.3688750000000507E-3</v>
      </c>
      <c r="I3658" s="3">
        <v>4.4070166666700938E-3</v>
      </c>
      <c r="J3658" s="3">
        <v>2.2550454545500198E-3</v>
      </c>
      <c r="K3658" s="1" t="s">
        <v>4338</v>
      </c>
    </row>
    <row r="3659" spans="1:11" x14ac:dyDescent="0.2">
      <c r="A3659" s="1">
        <v>105377392</v>
      </c>
      <c r="B3659" s="1" t="s">
        <v>3</v>
      </c>
      <c r="C3659" s="2" t="s">
        <v>3663</v>
      </c>
      <c r="D3659" s="1" t="e">
        <v>#N/A</v>
      </c>
      <c r="E3659" s="1" t="s">
        <v>9790</v>
      </c>
      <c r="F3659" s="1">
        <v>14516</v>
      </c>
      <c r="G3659" s="3" t="s">
        <v>4336</v>
      </c>
      <c r="H3659" s="3">
        <v>6.9378749999999823E-3</v>
      </c>
      <c r="I3659" s="3">
        <v>0</v>
      </c>
      <c r="J3659" s="3">
        <v>8.6437499999991729E-4</v>
      </c>
      <c r="K3659" s="1" t="s">
        <v>4339</v>
      </c>
    </row>
    <row r="3660" spans="1:11" x14ac:dyDescent="0.2">
      <c r="A3660" s="1">
        <v>105377444</v>
      </c>
      <c r="B3660" s="1" t="s">
        <v>3</v>
      </c>
      <c r="C3660" s="2" t="s">
        <v>3664</v>
      </c>
      <c r="D3660" s="1" t="e">
        <v>#N/A</v>
      </c>
      <c r="E3660" s="1" t="s">
        <v>9791</v>
      </c>
      <c r="F3660" s="1">
        <v>27753</v>
      </c>
      <c r="G3660" s="3" t="s">
        <v>4336</v>
      </c>
      <c r="H3660" s="3">
        <v>0</v>
      </c>
      <c r="I3660" s="3">
        <v>0</v>
      </c>
      <c r="J3660" s="3">
        <v>1.357374999999994E-3</v>
      </c>
      <c r="K3660" s="1" t="s">
        <v>4338</v>
      </c>
    </row>
    <row r="3661" spans="1:11" x14ac:dyDescent="0.2">
      <c r="A3661" s="1">
        <v>105377457</v>
      </c>
      <c r="B3661" s="1" t="s">
        <v>3</v>
      </c>
      <c r="C3661" s="2" t="s">
        <v>3665</v>
      </c>
      <c r="D3661" s="1" t="e">
        <v>#N/A</v>
      </c>
      <c r="E3661" s="1" t="s">
        <v>9792</v>
      </c>
      <c r="F3661" s="1">
        <v>24709</v>
      </c>
      <c r="G3661" s="3" t="s">
        <v>4336</v>
      </c>
      <c r="H3661" s="3">
        <v>0</v>
      </c>
      <c r="I3661" s="3">
        <v>1.412000000000635E-4</v>
      </c>
      <c r="J3661" s="3">
        <v>0</v>
      </c>
      <c r="K3661" s="1" t="s">
        <v>4339</v>
      </c>
    </row>
    <row r="3662" spans="1:11" x14ac:dyDescent="0.2">
      <c r="A3662" s="1">
        <v>105377468</v>
      </c>
      <c r="B3662" s="1" t="s">
        <v>3</v>
      </c>
      <c r="C3662" s="2" t="s">
        <v>3666</v>
      </c>
      <c r="D3662" s="1" t="e">
        <v>#N/A</v>
      </c>
      <c r="E3662" s="1" t="s">
        <v>9793</v>
      </c>
      <c r="F3662" s="1">
        <v>6672</v>
      </c>
      <c r="G3662" s="3" t="s">
        <v>4336</v>
      </c>
      <c r="H3662" s="3">
        <v>0</v>
      </c>
      <c r="I3662" s="3">
        <v>0</v>
      </c>
      <c r="J3662" s="3">
        <v>1.0063636363999429E-4</v>
      </c>
      <c r="K3662" s="1" t="s">
        <v>4338</v>
      </c>
    </row>
    <row r="3663" spans="1:11" x14ac:dyDescent="0.2">
      <c r="A3663" s="1">
        <v>105377472</v>
      </c>
      <c r="B3663" s="1" t="s">
        <v>3</v>
      </c>
      <c r="C3663" s="2" t="s">
        <v>3667</v>
      </c>
      <c r="D3663" s="1" t="e">
        <v>#N/A</v>
      </c>
      <c r="E3663" s="1" t="s">
        <v>9794</v>
      </c>
      <c r="F3663" s="1">
        <v>4966</v>
      </c>
      <c r="G3663" s="3" t="s">
        <v>4336</v>
      </c>
      <c r="H3663" s="3">
        <v>0</v>
      </c>
      <c r="I3663" s="3">
        <v>0</v>
      </c>
      <c r="J3663" s="3">
        <v>1.051731818181989E-2</v>
      </c>
      <c r="K3663" s="1" t="s">
        <v>4339</v>
      </c>
    </row>
    <row r="3664" spans="1:11" x14ac:dyDescent="0.2">
      <c r="A3664" s="1">
        <v>105377481</v>
      </c>
      <c r="B3664" s="1" t="s">
        <v>3</v>
      </c>
      <c r="C3664" s="2" t="s">
        <v>3668</v>
      </c>
      <c r="D3664" s="1" t="e">
        <v>#N/A</v>
      </c>
      <c r="E3664" s="1" t="s">
        <v>9795</v>
      </c>
      <c r="F3664" s="1">
        <v>50507</v>
      </c>
      <c r="G3664" s="3" t="s">
        <v>4336</v>
      </c>
      <c r="H3664" s="3">
        <v>0</v>
      </c>
      <c r="I3664" s="3">
        <v>4.9761666666991999E-4</v>
      </c>
      <c r="J3664" s="3">
        <v>5.5125000000000313E-4</v>
      </c>
      <c r="K3664" s="1" t="s">
        <v>4338</v>
      </c>
    </row>
    <row r="3665" spans="1:11" x14ac:dyDescent="0.2">
      <c r="A3665" s="1">
        <v>105377486</v>
      </c>
      <c r="B3665" s="1" t="s">
        <v>3</v>
      </c>
      <c r="C3665" s="2" t="s">
        <v>3669</v>
      </c>
      <c r="D3665" s="1" t="e">
        <v>#N/A</v>
      </c>
      <c r="E3665" s="1" t="s">
        <v>9796</v>
      </c>
      <c r="F3665" s="1">
        <v>8203</v>
      </c>
      <c r="G3665" s="3" t="s">
        <v>4336</v>
      </c>
      <c r="H3665" s="3">
        <v>0</v>
      </c>
      <c r="I3665" s="3">
        <v>1.6704166666698939E-3</v>
      </c>
      <c r="J3665" s="3">
        <v>4.984772727298914E-4</v>
      </c>
      <c r="K3665" s="1" t="s">
        <v>4339</v>
      </c>
    </row>
    <row r="3666" spans="1:11" x14ac:dyDescent="0.2">
      <c r="A3666" s="1">
        <v>105377508</v>
      </c>
      <c r="B3666" s="1" t="s">
        <v>3</v>
      </c>
      <c r="C3666" s="2" t="s">
        <v>3670</v>
      </c>
      <c r="D3666" s="1" t="e">
        <v>#N/A</v>
      </c>
      <c r="E3666" s="1" t="s">
        <v>9797</v>
      </c>
      <c r="F3666" s="1">
        <v>24738</v>
      </c>
      <c r="G3666" s="3" t="s">
        <v>4336</v>
      </c>
      <c r="H3666" s="3">
        <v>0</v>
      </c>
      <c r="I3666" s="3">
        <v>0</v>
      </c>
      <c r="J3666" s="3">
        <v>4.5925000000002214E-4</v>
      </c>
      <c r="K3666" s="1" t="s">
        <v>4338</v>
      </c>
    </row>
    <row r="3667" spans="1:11" x14ac:dyDescent="0.2">
      <c r="A3667" s="1">
        <v>105377524</v>
      </c>
      <c r="B3667" s="1" t="s">
        <v>3</v>
      </c>
      <c r="C3667" s="2" t="s">
        <v>3671</v>
      </c>
      <c r="D3667" s="1" t="e">
        <v>#N/A</v>
      </c>
      <c r="E3667" s="1" t="s">
        <v>9798</v>
      </c>
      <c r="F3667" s="1">
        <v>29031</v>
      </c>
      <c r="G3667" s="3" t="s">
        <v>4336</v>
      </c>
      <c r="H3667" s="3">
        <v>8.4787500000000904E-3</v>
      </c>
      <c r="I3667" s="3">
        <v>1.4684499999999545E-3</v>
      </c>
      <c r="J3667" s="3">
        <v>6.9793181817989769E-4</v>
      </c>
      <c r="K3667" s="1" t="s">
        <v>4339</v>
      </c>
    </row>
    <row r="3668" spans="1:11" x14ac:dyDescent="0.2">
      <c r="A3668" s="1">
        <v>105377616</v>
      </c>
      <c r="B3668" s="1" t="s">
        <v>3</v>
      </c>
      <c r="C3668" s="2" t="s">
        <v>3672</v>
      </c>
      <c r="D3668" s="1" t="e">
        <v>#N/A</v>
      </c>
      <c r="E3668" s="1" t="s">
        <v>9799</v>
      </c>
      <c r="F3668" s="1">
        <v>19277</v>
      </c>
      <c r="G3668" s="3" t="s">
        <v>4336</v>
      </c>
      <c r="H3668" s="3">
        <v>1.1748750000000197E-3</v>
      </c>
      <c r="I3668" s="3">
        <v>0</v>
      </c>
      <c r="J3668" s="3">
        <v>0</v>
      </c>
      <c r="K3668" s="1" t="s">
        <v>4338</v>
      </c>
    </row>
    <row r="3669" spans="1:11" x14ac:dyDescent="0.2">
      <c r="A3669" s="1">
        <v>105377626</v>
      </c>
      <c r="B3669" s="1" t="s">
        <v>3</v>
      </c>
      <c r="C3669" s="2" t="s">
        <v>3673</v>
      </c>
      <c r="D3669" s="1" t="e">
        <v>#N/A</v>
      </c>
      <c r="E3669" s="1" t="s">
        <v>9800</v>
      </c>
      <c r="F3669" s="1">
        <v>2391</v>
      </c>
      <c r="G3669" s="3" t="s">
        <v>4336</v>
      </c>
      <c r="H3669" s="3">
        <v>0</v>
      </c>
      <c r="I3669" s="3">
        <v>8.3156333333300747E-3</v>
      </c>
      <c r="J3669" s="3">
        <v>4.7682840909100133E-3</v>
      </c>
      <c r="K3669" s="1" t="s">
        <v>4339</v>
      </c>
    </row>
    <row r="3670" spans="1:11" x14ac:dyDescent="0.2">
      <c r="A3670" s="1">
        <v>105377628</v>
      </c>
      <c r="B3670" s="1" t="s">
        <v>3</v>
      </c>
      <c r="C3670" s="2" t="s">
        <v>3674</v>
      </c>
      <c r="D3670" s="1" t="e">
        <v>#N/A</v>
      </c>
      <c r="E3670" s="1" t="s">
        <v>9801</v>
      </c>
      <c r="F3670" s="1">
        <v>5846</v>
      </c>
      <c r="G3670" s="3" t="s">
        <v>4336</v>
      </c>
      <c r="H3670" s="3">
        <v>1.2620499999999923E-2</v>
      </c>
      <c r="I3670" s="3">
        <v>2.6105000000000711E-3</v>
      </c>
      <c r="J3670" s="3">
        <v>3.262738636359952E-3</v>
      </c>
      <c r="K3670" s="1" t="s">
        <v>4338</v>
      </c>
    </row>
    <row r="3671" spans="1:11" x14ac:dyDescent="0.2">
      <c r="A3671" s="1">
        <v>105377633</v>
      </c>
      <c r="B3671" s="1" t="s">
        <v>3</v>
      </c>
      <c r="C3671" s="2" t="s">
        <v>3675</v>
      </c>
      <c r="D3671" s="1" t="e">
        <v>#N/A</v>
      </c>
      <c r="E3671" s="1" t="s">
        <v>9802</v>
      </c>
      <c r="F3671" s="1">
        <v>460</v>
      </c>
      <c r="G3671" s="3" t="s">
        <v>4336</v>
      </c>
      <c r="H3671" s="3">
        <v>0</v>
      </c>
      <c r="I3671" s="3">
        <v>0</v>
      </c>
      <c r="J3671" s="3">
        <v>5.8444204545500256E-3</v>
      </c>
      <c r="K3671" s="1" t="s">
        <v>4339</v>
      </c>
    </row>
    <row r="3672" spans="1:11" x14ac:dyDescent="0.2">
      <c r="A3672" s="1">
        <v>105377642</v>
      </c>
      <c r="B3672" s="1" t="s">
        <v>3</v>
      </c>
      <c r="C3672" s="2" t="s">
        <v>3676</v>
      </c>
      <c r="D3672" s="1" t="e">
        <v>#N/A</v>
      </c>
      <c r="E3672" s="1" t="s">
        <v>9803</v>
      </c>
      <c r="F3672" s="1">
        <v>5859</v>
      </c>
      <c r="G3672" s="3" t="s">
        <v>4336</v>
      </c>
      <c r="H3672" s="3">
        <v>0</v>
      </c>
      <c r="I3672" s="3">
        <v>0</v>
      </c>
      <c r="J3672" s="3">
        <v>2.0141818181800275E-3</v>
      </c>
      <c r="K3672" s="1" t="s">
        <v>4338</v>
      </c>
    </row>
    <row r="3673" spans="1:11" x14ac:dyDescent="0.2">
      <c r="A3673" s="1">
        <v>105377644</v>
      </c>
      <c r="B3673" s="1" t="s">
        <v>3</v>
      </c>
      <c r="C3673" s="2" t="s">
        <v>3677</v>
      </c>
      <c r="D3673" s="1" t="e">
        <v>#N/A</v>
      </c>
      <c r="E3673" s="1" t="s">
        <v>9804</v>
      </c>
      <c r="F3673" s="1">
        <v>40860</v>
      </c>
      <c r="G3673" s="3" t="s">
        <v>4336</v>
      </c>
      <c r="H3673" s="3">
        <v>0</v>
      </c>
      <c r="I3673" s="3">
        <v>6.6769999999993779E-4</v>
      </c>
      <c r="J3673" s="3">
        <v>0</v>
      </c>
      <c r="K3673" s="1" t="s">
        <v>4339</v>
      </c>
    </row>
    <row r="3674" spans="1:11" x14ac:dyDescent="0.2">
      <c r="A3674" s="1">
        <v>105377645</v>
      </c>
      <c r="B3674" s="1" t="s">
        <v>3</v>
      </c>
      <c r="C3674" s="2" t="s">
        <v>3678</v>
      </c>
      <c r="D3674" s="1" t="e">
        <v>#N/A</v>
      </c>
      <c r="E3674" s="1" t="s">
        <v>9805</v>
      </c>
      <c r="F3674" s="1">
        <v>15862</v>
      </c>
      <c r="G3674" s="3" t="s">
        <v>4336</v>
      </c>
      <c r="H3674" s="3">
        <v>0</v>
      </c>
      <c r="I3674" s="3">
        <v>3.3192499999999958E-2</v>
      </c>
      <c r="J3674" s="3">
        <v>2.774197727273009E-2</v>
      </c>
      <c r="K3674" s="1" t="s">
        <v>4339</v>
      </c>
    </row>
    <row r="3675" spans="1:11" x14ac:dyDescent="0.2">
      <c r="A3675" s="1">
        <v>105377654</v>
      </c>
      <c r="B3675" s="1" t="s">
        <v>3</v>
      </c>
      <c r="C3675" s="2" t="s">
        <v>3679</v>
      </c>
      <c r="D3675" s="1" t="e">
        <v>#N/A</v>
      </c>
      <c r="E3675" s="1" t="s">
        <v>9806</v>
      </c>
      <c r="F3675" s="1">
        <v>3760</v>
      </c>
      <c r="G3675" s="3" t="s">
        <v>4336</v>
      </c>
      <c r="H3675" s="3">
        <v>2.0934624999999984E-2</v>
      </c>
      <c r="I3675" s="3">
        <v>1.3242333333300937E-3</v>
      </c>
      <c r="J3675" s="3">
        <v>1.5515943181819924E-2</v>
      </c>
      <c r="K3675" s="1" t="s">
        <v>4339</v>
      </c>
    </row>
    <row r="3676" spans="1:11" x14ac:dyDescent="0.2">
      <c r="A3676" s="1">
        <v>105377699</v>
      </c>
      <c r="B3676" s="1" t="s">
        <v>3</v>
      </c>
      <c r="C3676" s="2" t="s">
        <v>3680</v>
      </c>
      <c r="D3676" s="1" t="e">
        <v>#N/A</v>
      </c>
      <c r="E3676" s="1" t="s">
        <v>9807</v>
      </c>
      <c r="F3676" s="1">
        <v>6284</v>
      </c>
      <c r="G3676" s="3" t="s">
        <v>4336</v>
      </c>
      <c r="H3676" s="3">
        <v>3.5327625000000085E-2</v>
      </c>
      <c r="I3676" s="3">
        <v>5.6469999999999576E-3</v>
      </c>
      <c r="J3676" s="3">
        <v>0</v>
      </c>
      <c r="K3676" s="1" t="s">
        <v>4338</v>
      </c>
    </row>
    <row r="3677" spans="1:11" x14ac:dyDescent="0.2">
      <c r="A3677" s="1">
        <v>105377735</v>
      </c>
      <c r="B3677" s="1" t="s">
        <v>3</v>
      </c>
      <c r="C3677" s="2" t="s">
        <v>3681</v>
      </c>
      <c r="D3677" s="1" t="e">
        <v>#N/A</v>
      </c>
      <c r="E3677" s="1" t="s">
        <v>9808</v>
      </c>
      <c r="F3677" s="1">
        <v>4048</v>
      </c>
      <c r="G3677" s="3" t="s">
        <v>4336</v>
      </c>
      <c r="H3677" s="3">
        <v>0</v>
      </c>
      <c r="I3677" s="3">
        <v>6.6561666667008801E-4</v>
      </c>
      <c r="J3677" s="3">
        <v>8.7061363636009581E-4</v>
      </c>
      <c r="K3677" s="1" t="s">
        <v>4339</v>
      </c>
    </row>
    <row r="3678" spans="1:11" x14ac:dyDescent="0.2">
      <c r="A3678" s="1">
        <v>105377743</v>
      </c>
      <c r="B3678" s="1" t="s">
        <v>3</v>
      </c>
      <c r="C3678" s="2" t="s">
        <v>3682</v>
      </c>
      <c r="D3678" s="1" t="e">
        <v>#N/A</v>
      </c>
      <c r="E3678" s="1" t="s">
        <v>9809</v>
      </c>
      <c r="F3678" s="1">
        <v>5410</v>
      </c>
      <c r="G3678" s="3" t="s">
        <v>4336</v>
      </c>
      <c r="H3678" s="3">
        <v>0</v>
      </c>
      <c r="I3678" s="3">
        <v>1.584333333299881E-4</v>
      </c>
      <c r="J3678" s="3">
        <v>5.3678409091006962E-4</v>
      </c>
      <c r="K3678" s="1" t="s">
        <v>4339</v>
      </c>
    </row>
    <row r="3679" spans="1:11" x14ac:dyDescent="0.2">
      <c r="A3679" s="1">
        <v>105377756</v>
      </c>
      <c r="B3679" s="1" t="s">
        <v>3</v>
      </c>
      <c r="C3679" s="2" t="s">
        <v>3683</v>
      </c>
      <c r="D3679" s="1" t="e">
        <v>#N/A</v>
      </c>
      <c r="E3679" s="1" t="s">
        <v>9810</v>
      </c>
      <c r="F3679" s="1">
        <v>3883</v>
      </c>
      <c r="G3679" s="3" t="s">
        <v>4336</v>
      </c>
      <c r="H3679" s="3">
        <v>0</v>
      </c>
      <c r="I3679" s="3">
        <v>0</v>
      </c>
      <c r="J3679" s="3">
        <v>3.7418181817994167E-4</v>
      </c>
      <c r="K3679" s="1" t="s">
        <v>4339</v>
      </c>
    </row>
    <row r="3680" spans="1:11" x14ac:dyDescent="0.2">
      <c r="A3680" s="1">
        <v>105377757</v>
      </c>
      <c r="B3680" s="1" t="s">
        <v>3</v>
      </c>
      <c r="C3680" s="2" t="s">
        <v>3684</v>
      </c>
      <c r="D3680" s="1" t="e">
        <v>#N/A</v>
      </c>
      <c r="E3680" s="1" t="s">
        <v>9811</v>
      </c>
      <c r="F3680" s="1">
        <v>4384</v>
      </c>
      <c r="G3680" s="3" t="s">
        <v>4336</v>
      </c>
      <c r="H3680" s="3">
        <v>1.1007499999999837E-3</v>
      </c>
      <c r="I3680" s="3">
        <v>0</v>
      </c>
      <c r="J3680" s="3">
        <v>0</v>
      </c>
      <c r="K3680" s="1" t="s">
        <v>4339</v>
      </c>
    </row>
    <row r="3681" spans="1:11" x14ac:dyDescent="0.2">
      <c r="A3681" s="1">
        <v>105377763</v>
      </c>
      <c r="B3681" s="1" t="s">
        <v>3</v>
      </c>
      <c r="C3681" s="2" t="s">
        <v>3685</v>
      </c>
      <c r="D3681" s="1" t="s">
        <v>9812</v>
      </c>
      <c r="E3681" s="1" t="s">
        <v>9813</v>
      </c>
      <c r="F3681" s="1">
        <v>16534</v>
      </c>
      <c r="G3681" s="3" t="s">
        <v>4336</v>
      </c>
      <c r="H3681" s="3">
        <v>0</v>
      </c>
      <c r="I3681" s="3">
        <v>1.1810666666700609E-3</v>
      </c>
      <c r="J3681" s="3">
        <v>0</v>
      </c>
      <c r="K3681" s="1" t="s">
        <v>4338</v>
      </c>
    </row>
    <row r="3682" spans="1:11" x14ac:dyDescent="0.2">
      <c r="A3682" s="1">
        <v>105377778</v>
      </c>
      <c r="B3682" s="1" t="s">
        <v>3</v>
      </c>
      <c r="C3682" s="2" t="s">
        <v>3686</v>
      </c>
      <c r="D3682" s="1" t="e">
        <v>#N/A</v>
      </c>
      <c r="E3682" s="1" t="s">
        <v>9814</v>
      </c>
      <c r="F3682" s="1">
        <v>47581</v>
      </c>
      <c r="G3682" s="3" t="s">
        <v>4336</v>
      </c>
      <c r="H3682" s="3">
        <v>0</v>
      </c>
      <c r="I3682" s="3">
        <v>4.5183666666699374E-3</v>
      </c>
      <c r="J3682" s="3">
        <v>1.594135227273008E-2</v>
      </c>
      <c r="K3682" s="1" t="s">
        <v>4339</v>
      </c>
    </row>
    <row r="3683" spans="1:11" x14ac:dyDescent="0.2">
      <c r="A3683" s="1">
        <v>105377786</v>
      </c>
      <c r="B3683" s="1" t="s">
        <v>3</v>
      </c>
      <c r="C3683" s="2" t="s">
        <v>3687</v>
      </c>
      <c r="D3683" s="1" t="e">
        <v>#N/A</v>
      </c>
      <c r="E3683" s="1" t="s">
        <v>9815</v>
      </c>
      <c r="F3683" s="1">
        <v>13712</v>
      </c>
      <c r="G3683" s="3" t="s">
        <v>4336</v>
      </c>
      <c r="H3683" s="3">
        <v>1.6864999999999242E-3</v>
      </c>
      <c r="I3683" s="3">
        <v>3.1833333333008973E-4</v>
      </c>
      <c r="J3683" s="3">
        <v>4.149772727299883E-4</v>
      </c>
      <c r="K3683" s="1" t="s">
        <v>4338</v>
      </c>
    </row>
    <row r="3684" spans="1:11" x14ac:dyDescent="0.2">
      <c r="A3684" s="1">
        <v>105377814</v>
      </c>
      <c r="B3684" s="1" t="s">
        <v>3</v>
      </c>
      <c r="C3684" s="2" t="s">
        <v>3688</v>
      </c>
      <c r="D3684" s="1" t="e">
        <v>#N/A</v>
      </c>
      <c r="E3684" s="1" t="s">
        <v>9816</v>
      </c>
      <c r="F3684" s="1">
        <v>5559</v>
      </c>
      <c r="G3684" s="3" t="s">
        <v>4336</v>
      </c>
      <c r="H3684" s="3">
        <v>0</v>
      </c>
      <c r="I3684" s="3">
        <v>0</v>
      </c>
      <c r="J3684" s="3">
        <v>1.8530454545500064E-3</v>
      </c>
      <c r="K3684" s="1" t="s">
        <v>4338</v>
      </c>
    </row>
    <row r="3685" spans="1:11" x14ac:dyDescent="0.2">
      <c r="A3685" s="1">
        <v>105377887</v>
      </c>
      <c r="B3685" s="1" t="s">
        <v>3</v>
      </c>
      <c r="C3685" s="2" t="s">
        <v>3689</v>
      </c>
      <c r="D3685" s="1" t="e">
        <v>#N/A</v>
      </c>
      <c r="E3685" s="1" t="s">
        <v>9817</v>
      </c>
      <c r="F3685" s="1">
        <v>3200</v>
      </c>
      <c r="G3685" s="3" t="s">
        <v>4336</v>
      </c>
      <c r="H3685" s="3">
        <v>0</v>
      </c>
      <c r="I3685" s="3">
        <v>0</v>
      </c>
      <c r="J3685" s="3">
        <v>1.2115681818201107E-3</v>
      </c>
      <c r="K3685" s="1" t="s">
        <v>4339</v>
      </c>
    </row>
    <row r="3686" spans="1:11" x14ac:dyDescent="0.2">
      <c r="A3686" s="1">
        <v>105377891</v>
      </c>
      <c r="B3686" s="1" t="s">
        <v>3</v>
      </c>
      <c r="C3686" s="2" t="s">
        <v>3690</v>
      </c>
      <c r="D3686" s="1" t="e">
        <v>#N/A</v>
      </c>
      <c r="E3686" s="1" t="s">
        <v>9818</v>
      </c>
      <c r="F3686" s="1">
        <v>60426</v>
      </c>
      <c r="G3686" s="3" t="s">
        <v>4336</v>
      </c>
      <c r="H3686" s="3">
        <v>5.6047500000000472E-3</v>
      </c>
      <c r="I3686" s="3">
        <v>3.3686500000000841E-3</v>
      </c>
      <c r="J3686" s="3">
        <v>1.1500227272700503E-3</v>
      </c>
      <c r="K3686" s="1" t="s">
        <v>4339</v>
      </c>
    </row>
    <row r="3687" spans="1:11" x14ac:dyDescent="0.2">
      <c r="A3687" s="1">
        <v>105377921</v>
      </c>
      <c r="B3687" s="1" t="s">
        <v>3</v>
      </c>
      <c r="C3687" s="2" t="s">
        <v>3691</v>
      </c>
      <c r="D3687" s="1" t="e">
        <v>#N/A</v>
      </c>
      <c r="E3687" s="1" t="s">
        <v>9819</v>
      </c>
      <c r="F3687" s="1">
        <v>27869</v>
      </c>
      <c r="G3687" s="3" t="s">
        <v>4336</v>
      </c>
      <c r="H3687" s="3">
        <v>0</v>
      </c>
      <c r="I3687" s="3">
        <v>6.3528333333007225E-4</v>
      </c>
      <c r="J3687" s="3">
        <v>6.1930681817989885E-4</v>
      </c>
      <c r="K3687" s="1" t="s">
        <v>4338</v>
      </c>
    </row>
    <row r="3688" spans="1:11" x14ac:dyDescent="0.2">
      <c r="A3688" s="1">
        <v>105377929</v>
      </c>
      <c r="B3688" s="1" t="s">
        <v>3</v>
      </c>
      <c r="C3688" s="2" t="s">
        <v>3692</v>
      </c>
      <c r="D3688" s="1" t="e">
        <v>#N/A</v>
      </c>
      <c r="E3688" s="1" t="s">
        <v>9820</v>
      </c>
      <c r="F3688" s="1">
        <v>10138</v>
      </c>
      <c r="G3688" s="3" t="s">
        <v>4336</v>
      </c>
      <c r="H3688" s="3">
        <v>6.720312500000003E-2</v>
      </c>
      <c r="I3688" s="3">
        <v>9.6901666667004172E-4</v>
      </c>
      <c r="J3688" s="3">
        <v>7.2541477272700661E-3</v>
      </c>
      <c r="K3688" s="1" t="s">
        <v>4338</v>
      </c>
    </row>
    <row r="3689" spans="1:11" x14ac:dyDescent="0.2">
      <c r="A3689" s="1">
        <v>105377937</v>
      </c>
      <c r="B3689" s="1" t="s">
        <v>3</v>
      </c>
      <c r="C3689" s="2" t="s">
        <v>3693</v>
      </c>
      <c r="D3689" s="1" t="e">
        <v>#N/A</v>
      </c>
      <c r="E3689" s="1" t="s">
        <v>9821</v>
      </c>
      <c r="F3689" s="1">
        <v>10146</v>
      </c>
      <c r="G3689" s="3" t="s">
        <v>4336</v>
      </c>
      <c r="H3689" s="3">
        <v>0</v>
      </c>
      <c r="I3689" s="3">
        <v>3.9274683333329952E-2</v>
      </c>
      <c r="J3689" s="3">
        <v>4.0411477272729979E-2</v>
      </c>
      <c r="K3689" s="1" t="s">
        <v>4339</v>
      </c>
    </row>
    <row r="3690" spans="1:11" x14ac:dyDescent="0.2">
      <c r="A3690" s="1">
        <v>105377938</v>
      </c>
      <c r="B3690" s="1" t="s">
        <v>3</v>
      </c>
      <c r="C3690" s="2" t="s">
        <v>3694</v>
      </c>
      <c r="D3690" s="1" t="e">
        <v>#N/A</v>
      </c>
      <c r="E3690" s="1" t="s">
        <v>9822</v>
      </c>
      <c r="F3690" s="1">
        <v>4175</v>
      </c>
      <c r="G3690" s="3" t="s">
        <v>4336</v>
      </c>
      <c r="H3690" s="3">
        <v>1.7395374999999991E-2</v>
      </c>
      <c r="I3690" s="3">
        <v>5.4770333333300503E-3</v>
      </c>
      <c r="J3690" s="3">
        <v>2.4219579545450065E-2</v>
      </c>
      <c r="K3690" s="1" t="s">
        <v>4339</v>
      </c>
    </row>
    <row r="3691" spans="1:11" x14ac:dyDescent="0.2">
      <c r="A3691" s="1">
        <v>105377950</v>
      </c>
      <c r="B3691" s="1" t="s">
        <v>3</v>
      </c>
      <c r="C3691" s="2" t="s">
        <v>3695</v>
      </c>
      <c r="D3691" s="1" t="e">
        <v>#N/A</v>
      </c>
      <c r="E3691" s="1" t="s">
        <v>9823</v>
      </c>
      <c r="F3691" s="1">
        <v>24132</v>
      </c>
      <c r="G3691" s="3" t="s">
        <v>4336</v>
      </c>
      <c r="H3691" s="3">
        <v>0</v>
      </c>
      <c r="I3691" s="3">
        <v>0</v>
      </c>
      <c r="J3691" s="3">
        <v>3.6250000000004334E-4</v>
      </c>
      <c r="K3691" s="1" t="s">
        <v>4338</v>
      </c>
    </row>
    <row r="3692" spans="1:11" x14ac:dyDescent="0.2">
      <c r="A3692" s="1">
        <v>100507254</v>
      </c>
      <c r="B3692" s="1" t="s">
        <v>3</v>
      </c>
      <c r="C3692" s="2" t="s">
        <v>3696</v>
      </c>
      <c r="D3692" s="1" t="s">
        <v>9824</v>
      </c>
      <c r="E3692" s="1" t="s">
        <v>9825</v>
      </c>
      <c r="F3692" s="1">
        <v>35397</v>
      </c>
      <c r="G3692" s="3" t="s">
        <v>4336</v>
      </c>
      <c r="H3692" s="3">
        <v>0</v>
      </c>
      <c r="I3692" s="3">
        <v>0</v>
      </c>
      <c r="J3692" s="3">
        <v>2.4057045454499715E-3</v>
      </c>
      <c r="K3692" s="1" t="s">
        <v>4338</v>
      </c>
    </row>
    <row r="3693" spans="1:11" x14ac:dyDescent="0.2">
      <c r="A3693" s="1">
        <v>105377967</v>
      </c>
      <c r="B3693" s="1" t="s">
        <v>3</v>
      </c>
      <c r="C3693" s="2" t="s">
        <v>3697</v>
      </c>
      <c r="D3693" s="1" t="s">
        <v>9826</v>
      </c>
      <c r="E3693" s="1" t="s">
        <v>9827</v>
      </c>
      <c r="F3693" s="1">
        <v>9570</v>
      </c>
      <c r="G3693" s="3" t="s">
        <v>4336</v>
      </c>
      <c r="H3693" s="3">
        <v>0</v>
      </c>
      <c r="I3693" s="3">
        <v>8.6761666666990145E-4</v>
      </c>
      <c r="J3693" s="3">
        <v>0</v>
      </c>
      <c r="K3693" s="1" t="s">
        <v>4339</v>
      </c>
    </row>
    <row r="3694" spans="1:11" x14ac:dyDescent="0.2">
      <c r="A3694" s="1">
        <v>105377972</v>
      </c>
      <c r="B3694" s="1" t="s">
        <v>3</v>
      </c>
      <c r="C3694" s="2" t="s">
        <v>3698</v>
      </c>
      <c r="D3694" s="1" t="e">
        <v>#N/A</v>
      </c>
      <c r="E3694" s="1" t="s">
        <v>9828</v>
      </c>
      <c r="F3694" s="1">
        <v>9052</v>
      </c>
      <c r="G3694" s="3" t="s">
        <v>4336</v>
      </c>
      <c r="H3694" s="3">
        <v>1.1781625000000018E-2</v>
      </c>
      <c r="I3694" s="3">
        <v>0</v>
      </c>
      <c r="J3694" s="3">
        <v>3.6798863635989498E-4</v>
      </c>
      <c r="K3694" s="1" t="s">
        <v>4338</v>
      </c>
    </row>
    <row r="3695" spans="1:11" x14ac:dyDescent="0.2">
      <c r="A3695" s="1">
        <v>105377975</v>
      </c>
      <c r="B3695" s="1" t="s">
        <v>3</v>
      </c>
      <c r="C3695" s="2" t="s">
        <v>3699</v>
      </c>
      <c r="D3695" s="1" t="s">
        <v>9829</v>
      </c>
      <c r="E3695" s="1" t="s">
        <v>9830</v>
      </c>
      <c r="F3695" s="1">
        <v>295277</v>
      </c>
      <c r="G3695" s="3" t="s">
        <v>4336</v>
      </c>
      <c r="H3695" s="3">
        <v>3.6499999999999977E-2</v>
      </c>
      <c r="I3695" s="3">
        <v>1.9291816666670014E-2</v>
      </c>
      <c r="J3695" s="3">
        <v>6.9295454545499346E-3</v>
      </c>
      <c r="K3695" s="1" t="s">
        <v>4338</v>
      </c>
    </row>
    <row r="3696" spans="1:11" x14ac:dyDescent="0.2">
      <c r="A3696" s="1">
        <v>105377979</v>
      </c>
      <c r="B3696" s="1" t="s">
        <v>3</v>
      </c>
      <c r="C3696" s="2" t="s">
        <v>3700</v>
      </c>
      <c r="D3696" s="1" t="e">
        <v>#N/A</v>
      </c>
      <c r="E3696" s="1" t="s">
        <v>9831</v>
      </c>
      <c r="F3696" s="1">
        <v>288447</v>
      </c>
      <c r="G3696" s="3" t="s">
        <v>4336</v>
      </c>
      <c r="H3696" s="3">
        <v>0</v>
      </c>
      <c r="I3696" s="3">
        <v>6.3178333333002712E-4</v>
      </c>
      <c r="J3696" s="3">
        <v>0</v>
      </c>
      <c r="K3696" s="1" t="s">
        <v>4339</v>
      </c>
    </row>
    <row r="3697" spans="1:11" x14ac:dyDescent="0.2">
      <c r="A3697" s="1">
        <v>105377992</v>
      </c>
      <c r="B3697" s="1" t="s">
        <v>3</v>
      </c>
      <c r="C3697" s="2" t="s">
        <v>3701</v>
      </c>
      <c r="D3697" s="1" t="e">
        <v>#N/A</v>
      </c>
      <c r="E3697" s="1" t="s">
        <v>9832</v>
      </c>
      <c r="F3697" s="1">
        <v>66504</v>
      </c>
      <c r="G3697" s="3" t="s">
        <v>4336</v>
      </c>
      <c r="H3697" s="3">
        <v>6.1337499999991607E-4</v>
      </c>
      <c r="I3697" s="3">
        <v>0</v>
      </c>
      <c r="J3697" s="3">
        <v>5.3499999999928605E-5</v>
      </c>
      <c r="K3697" s="1" t="s">
        <v>4339</v>
      </c>
    </row>
    <row r="3698" spans="1:11" x14ac:dyDescent="0.2">
      <c r="A3698" s="1">
        <v>105378013</v>
      </c>
      <c r="B3698" s="1" t="s">
        <v>3</v>
      </c>
      <c r="C3698" s="2" t="s">
        <v>3702</v>
      </c>
      <c r="D3698" s="1" t="e">
        <v>#N/A</v>
      </c>
      <c r="E3698" s="1" t="s">
        <v>9833</v>
      </c>
      <c r="F3698" s="1">
        <v>5894</v>
      </c>
      <c r="G3698" s="3" t="s">
        <v>4336</v>
      </c>
      <c r="H3698" s="3">
        <v>0</v>
      </c>
      <c r="I3698" s="3">
        <v>0</v>
      </c>
      <c r="J3698" s="3">
        <v>2.3385227273009512E-4</v>
      </c>
      <c r="K3698" s="1" t="s">
        <v>4339</v>
      </c>
    </row>
    <row r="3699" spans="1:11" x14ac:dyDescent="0.2">
      <c r="A3699" s="1">
        <v>100507173</v>
      </c>
      <c r="B3699" s="1" t="s">
        <v>3</v>
      </c>
      <c r="C3699" s="2" t="s">
        <v>3703</v>
      </c>
      <c r="D3699" s="1" t="s">
        <v>9834</v>
      </c>
      <c r="E3699" s="1" t="s">
        <v>9835</v>
      </c>
      <c r="F3699" s="1">
        <v>16188</v>
      </c>
      <c r="G3699" s="3" t="s">
        <v>4336</v>
      </c>
      <c r="H3699" s="3">
        <v>0</v>
      </c>
      <c r="I3699" s="3">
        <v>2.7501333333299627E-3</v>
      </c>
      <c r="J3699" s="3">
        <v>1.244443181819932E-3</v>
      </c>
      <c r="K3699" s="1" t="s">
        <v>4338</v>
      </c>
    </row>
    <row r="3700" spans="1:11" x14ac:dyDescent="0.2">
      <c r="A3700" s="1">
        <v>105378023</v>
      </c>
      <c r="B3700" s="1" t="s">
        <v>3</v>
      </c>
      <c r="C3700" s="2" t="s">
        <v>3704</v>
      </c>
      <c r="D3700" s="1" t="e">
        <v>#N/A</v>
      </c>
      <c r="E3700" s="1" t="s">
        <v>9836</v>
      </c>
      <c r="F3700" s="1">
        <v>3154</v>
      </c>
      <c r="G3700" s="3" t="s">
        <v>4336</v>
      </c>
      <c r="H3700" s="3">
        <v>0</v>
      </c>
      <c r="I3700" s="3">
        <v>4.3544999999989287E-4</v>
      </c>
      <c r="J3700" s="3">
        <v>0</v>
      </c>
      <c r="K3700" s="1" t="s">
        <v>4338</v>
      </c>
    </row>
    <row r="3701" spans="1:11" x14ac:dyDescent="0.2">
      <c r="A3701" s="1">
        <v>105378027</v>
      </c>
      <c r="B3701" s="1" t="s">
        <v>3</v>
      </c>
      <c r="C3701" s="2" t="s">
        <v>3705</v>
      </c>
      <c r="D3701" s="1" t="e">
        <v>#N/A</v>
      </c>
      <c r="E3701" s="1" t="s">
        <v>9837</v>
      </c>
      <c r="F3701" s="1">
        <v>246912</v>
      </c>
      <c r="G3701" s="3" t="s">
        <v>4336</v>
      </c>
      <c r="H3701" s="3">
        <v>8.4043750000000195E-3</v>
      </c>
      <c r="I3701" s="3">
        <v>6.6254333333299886E-3</v>
      </c>
      <c r="J3701" s="3">
        <v>3.0474659090899969E-3</v>
      </c>
      <c r="K3701" s="1" t="s">
        <v>4339</v>
      </c>
    </row>
    <row r="3702" spans="1:11" x14ac:dyDescent="0.2">
      <c r="A3702" s="1">
        <v>105378031</v>
      </c>
      <c r="B3702" s="1" t="s">
        <v>3</v>
      </c>
      <c r="C3702" s="2" t="s">
        <v>3706</v>
      </c>
      <c r="D3702" s="1" t="e">
        <v>#N/A</v>
      </c>
      <c r="E3702" s="1" t="s">
        <v>9838</v>
      </c>
      <c r="F3702" s="1">
        <v>180397</v>
      </c>
      <c r="G3702" s="3" t="s">
        <v>4336</v>
      </c>
      <c r="H3702" s="3">
        <v>0</v>
      </c>
      <c r="I3702" s="3">
        <v>0</v>
      </c>
      <c r="J3702" s="3">
        <v>7.0578181818199415E-3</v>
      </c>
      <c r="K3702" s="1" t="s">
        <v>4338</v>
      </c>
    </row>
    <row r="3703" spans="1:11" x14ac:dyDescent="0.2">
      <c r="A3703" s="1">
        <v>105378035</v>
      </c>
      <c r="B3703" s="1" t="s">
        <v>3</v>
      </c>
      <c r="C3703" s="2" t="s">
        <v>3707</v>
      </c>
      <c r="D3703" s="1" t="e">
        <v>#N/A</v>
      </c>
      <c r="E3703" s="1" t="s">
        <v>9839</v>
      </c>
      <c r="F3703" s="1">
        <v>21496</v>
      </c>
      <c r="G3703" s="3" t="s">
        <v>4336</v>
      </c>
      <c r="H3703" s="3">
        <v>1.256725000000003E-2</v>
      </c>
      <c r="I3703" s="3">
        <v>1.1334000000000621E-3</v>
      </c>
      <c r="J3703" s="3">
        <v>5.8407954544992258E-4</v>
      </c>
      <c r="K3703" s="1" t="s">
        <v>4338</v>
      </c>
    </row>
    <row r="3704" spans="1:11" x14ac:dyDescent="0.2">
      <c r="A3704" s="1">
        <v>105378047</v>
      </c>
      <c r="B3704" s="1" t="s">
        <v>3</v>
      </c>
      <c r="C3704" s="2" t="s">
        <v>3708</v>
      </c>
      <c r="D3704" s="1" t="s">
        <v>9840</v>
      </c>
      <c r="E3704" s="1" t="s">
        <v>9841</v>
      </c>
      <c r="F3704" s="1">
        <v>5433</v>
      </c>
      <c r="G3704" s="3" t="s">
        <v>4336</v>
      </c>
      <c r="H3704" s="3">
        <v>0</v>
      </c>
      <c r="I3704" s="3">
        <v>2.5520000000001097E-3</v>
      </c>
      <c r="J3704" s="3">
        <v>0</v>
      </c>
      <c r="K3704" s="1" t="s">
        <v>4339</v>
      </c>
    </row>
    <row r="3705" spans="1:11" x14ac:dyDescent="0.2">
      <c r="A3705" s="1">
        <v>105378072</v>
      </c>
      <c r="B3705" s="1" t="s">
        <v>3</v>
      </c>
      <c r="C3705" s="2" t="s">
        <v>3709</v>
      </c>
      <c r="D3705" s="1" t="e">
        <v>#N/A</v>
      </c>
      <c r="E3705" s="1" t="s">
        <v>9842</v>
      </c>
      <c r="F3705" s="1">
        <v>97943</v>
      </c>
      <c r="G3705" s="3" t="s">
        <v>4336</v>
      </c>
      <c r="H3705" s="3">
        <v>0</v>
      </c>
      <c r="I3705" s="3">
        <v>1.2528333333006181E-4</v>
      </c>
      <c r="J3705" s="3">
        <v>0</v>
      </c>
      <c r="K3705" s="1" t="s">
        <v>4339</v>
      </c>
    </row>
    <row r="3706" spans="1:11" x14ac:dyDescent="0.2">
      <c r="A3706" s="1">
        <v>105378083</v>
      </c>
      <c r="B3706" s="1" t="s">
        <v>3</v>
      </c>
      <c r="C3706" s="2" t="s">
        <v>3710</v>
      </c>
      <c r="D3706" s="1" t="e">
        <v>#N/A</v>
      </c>
      <c r="E3706" s="1" t="s">
        <v>9843</v>
      </c>
      <c r="F3706" s="1">
        <v>69733</v>
      </c>
      <c r="G3706" s="3" t="s">
        <v>4336</v>
      </c>
      <c r="H3706" s="3">
        <v>0</v>
      </c>
      <c r="I3706" s="3">
        <v>8.3801666666993846E-4</v>
      </c>
      <c r="J3706" s="3">
        <v>1.2004545454500359E-3</v>
      </c>
      <c r="K3706" s="1" t="s">
        <v>4339</v>
      </c>
    </row>
    <row r="3707" spans="1:11" x14ac:dyDescent="0.2">
      <c r="A3707" s="1">
        <v>105378104</v>
      </c>
      <c r="B3707" s="1" t="s">
        <v>3</v>
      </c>
      <c r="C3707" s="2" t="s">
        <v>3711</v>
      </c>
      <c r="D3707" s="1" t="e">
        <v>#N/A</v>
      </c>
      <c r="E3707" s="1" t="s">
        <v>9844</v>
      </c>
      <c r="F3707" s="1">
        <v>5230</v>
      </c>
      <c r="G3707" s="3" t="s">
        <v>4336</v>
      </c>
      <c r="H3707" s="3">
        <v>0</v>
      </c>
      <c r="I3707" s="3">
        <v>0</v>
      </c>
      <c r="J3707" s="3">
        <v>8.3852272730000621E-5</v>
      </c>
      <c r="K3707" s="1" t="s">
        <v>4339</v>
      </c>
    </row>
    <row r="3708" spans="1:11" x14ac:dyDescent="0.2">
      <c r="A3708" s="1">
        <v>105378106</v>
      </c>
      <c r="B3708" s="1" t="s">
        <v>3</v>
      </c>
      <c r="C3708" s="2" t="s">
        <v>3712</v>
      </c>
      <c r="D3708" s="1" t="e">
        <v>#N/A</v>
      </c>
      <c r="E3708" s="1" t="s">
        <v>9845</v>
      </c>
      <c r="F3708" s="1">
        <v>4494</v>
      </c>
      <c r="G3708" s="3" t="s">
        <v>4336</v>
      </c>
      <c r="H3708" s="3">
        <v>3.4362500000000296E-3</v>
      </c>
      <c r="I3708" s="3">
        <v>0</v>
      </c>
      <c r="J3708" s="3">
        <v>0</v>
      </c>
      <c r="K3708" s="1" t="s">
        <v>4338</v>
      </c>
    </row>
    <row r="3709" spans="1:11" x14ac:dyDescent="0.2">
      <c r="A3709" s="1">
        <v>105378116</v>
      </c>
      <c r="B3709" s="1" t="s">
        <v>3</v>
      </c>
      <c r="C3709" s="2" t="s">
        <v>3713</v>
      </c>
      <c r="D3709" s="1" t="e">
        <v>#N/A</v>
      </c>
      <c r="E3709" s="1" t="s">
        <v>9846</v>
      </c>
      <c r="F3709" s="1">
        <v>8741</v>
      </c>
      <c r="G3709" s="3" t="s">
        <v>4336</v>
      </c>
      <c r="H3709" s="3">
        <v>0</v>
      </c>
      <c r="I3709" s="3">
        <v>0</v>
      </c>
      <c r="J3709" s="3">
        <v>3.6286363635995578E-4</v>
      </c>
      <c r="K3709" s="1" t="s">
        <v>4339</v>
      </c>
    </row>
    <row r="3710" spans="1:11" x14ac:dyDescent="0.2">
      <c r="A3710" s="1">
        <v>105378130</v>
      </c>
      <c r="B3710" s="1" t="s">
        <v>3</v>
      </c>
      <c r="C3710" s="2" t="s">
        <v>3714</v>
      </c>
      <c r="D3710" s="1" t="e">
        <v>#N/A</v>
      </c>
      <c r="E3710" s="1" t="s">
        <v>9847</v>
      </c>
      <c r="F3710" s="1">
        <v>8221</v>
      </c>
      <c r="G3710" s="3" t="s">
        <v>4336</v>
      </c>
      <c r="H3710" s="3">
        <v>0</v>
      </c>
      <c r="I3710" s="3">
        <v>0</v>
      </c>
      <c r="J3710" s="3">
        <v>2.5788636363999196E-4</v>
      </c>
      <c r="K3710" s="1" t="s">
        <v>4338</v>
      </c>
    </row>
    <row r="3711" spans="1:11" x14ac:dyDescent="0.2">
      <c r="A3711" s="1">
        <v>105378144</v>
      </c>
      <c r="B3711" s="1" t="s">
        <v>3</v>
      </c>
      <c r="C3711" s="2" t="s">
        <v>3715</v>
      </c>
      <c r="D3711" s="1" t="e">
        <v>#N/A</v>
      </c>
      <c r="E3711" s="1" t="s">
        <v>9848</v>
      </c>
      <c r="F3711" s="1">
        <v>1545</v>
      </c>
      <c r="G3711" s="3" t="s">
        <v>4336</v>
      </c>
      <c r="H3711" s="3">
        <v>0</v>
      </c>
      <c r="I3711" s="3">
        <v>0</v>
      </c>
      <c r="J3711" s="3">
        <v>1.4111249999999576E-3</v>
      </c>
      <c r="K3711" s="1" t="s">
        <v>4338</v>
      </c>
    </row>
    <row r="3712" spans="1:11" x14ac:dyDescent="0.2">
      <c r="A3712" s="1">
        <v>105378180</v>
      </c>
      <c r="B3712" s="1" t="s">
        <v>3</v>
      </c>
      <c r="C3712" s="2" t="s">
        <v>3716</v>
      </c>
      <c r="D3712" s="1" t="e">
        <v>#N/A</v>
      </c>
      <c r="E3712" s="1" t="s">
        <v>9849</v>
      </c>
      <c r="F3712" s="1">
        <v>5024</v>
      </c>
      <c r="G3712" s="3" t="s">
        <v>4336</v>
      </c>
      <c r="H3712" s="3">
        <v>1.2098750000000269E-3</v>
      </c>
      <c r="I3712" s="3">
        <v>0</v>
      </c>
      <c r="J3712" s="3">
        <v>3.4847727273001894E-4</v>
      </c>
      <c r="K3712" s="1" t="s">
        <v>4339</v>
      </c>
    </row>
    <row r="3713" spans="1:11" x14ac:dyDescent="0.2">
      <c r="A3713" s="1">
        <v>105378198</v>
      </c>
      <c r="B3713" s="1" t="s">
        <v>3</v>
      </c>
      <c r="C3713" s="2" t="s">
        <v>3717</v>
      </c>
      <c r="D3713" s="1" t="e">
        <v>#N/A</v>
      </c>
      <c r="E3713" s="1" t="s">
        <v>9850</v>
      </c>
      <c r="F3713" s="1">
        <v>46786</v>
      </c>
      <c r="G3713" s="3" t="s">
        <v>4336</v>
      </c>
      <c r="H3713" s="3">
        <v>2.2221625000000023E-2</v>
      </c>
      <c r="I3713" s="3">
        <v>1.0404933333330035E-2</v>
      </c>
      <c r="J3713" s="3">
        <v>9.4105568181799271E-3</v>
      </c>
      <c r="K3713" s="1" t="s">
        <v>4339</v>
      </c>
    </row>
    <row r="3714" spans="1:11" x14ac:dyDescent="0.2">
      <c r="A3714" s="1">
        <v>105378199</v>
      </c>
      <c r="B3714" s="1" t="s">
        <v>3</v>
      </c>
      <c r="C3714" s="2" t="s">
        <v>3718</v>
      </c>
      <c r="D3714" s="1" t="e">
        <v>#N/A</v>
      </c>
      <c r="E3714" s="1" t="s">
        <v>9851</v>
      </c>
      <c r="F3714" s="1">
        <v>8535</v>
      </c>
      <c r="G3714" s="3" t="s">
        <v>4336</v>
      </c>
      <c r="H3714" s="3">
        <v>0</v>
      </c>
      <c r="I3714" s="3">
        <v>0</v>
      </c>
      <c r="J3714" s="3">
        <v>2.2219204545499416E-3</v>
      </c>
      <c r="K3714" s="1" t="s">
        <v>4338</v>
      </c>
    </row>
    <row r="3715" spans="1:11" x14ac:dyDescent="0.2">
      <c r="A3715" s="1">
        <v>105378248</v>
      </c>
      <c r="B3715" s="1" t="s">
        <v>3</v>
      </c>
      <c r="C3715" s="2" t="s">
        <v>3719</v>
      </c>
      <c r="D3715" s="1" t="e">
        <v>#N/A</v>
      </c>
      <c r="E3715" s="1" t="s">
        <v>9852</v>
      </c>
      <c r="F3715" s="1">
        <v>9543</v>
      </c>
      <c r="G3715" s="3" t="s">
        <v>4336</v>
      </c>
      <c r="H3715" s="3">
        <v>2.1594499999999961E-2</v>
      </c>
      <c r="I3715" s="3">
        <v>1.8321833333299065E-3</v>
      </c>
      <c r="J3715" s="3">
        <v>3.616136363600031E-4</v>
      </c>
      <c r="K3715" s="1" t="s">
        <v>4339</v>
      </c>
    </row>
    <row r="3716" spans="1:11" x14ac:dyDescent="0.2">
      <c r="A3716" s="1">
        <v>105378255</v>
      </c>
      <c r="B3716" s="1" t="s">
        <v>3</v>
      </c>
      <c r="C3716" s="2" t="s">
        <v>3720</v>
      </c>
      <c r="D3716" s="1" t="e">
        <v>#N/A</v>
      </c>
      <c r="E3716" s="1" t="s">
        <v>9853</v>
      </c>
      <c r="F3716" s="1">
        <v>7632</v>
      </c>
      <c r="G3716" s="3" t="s">
        <v>4336</v>
      </c>
      <c r="H3716" s="3">
        <v>0</v>
      </c>
      <c r="I3716" s="3">
        <v>3.3950666666699991E-3</v>
      </c>
      <c r="J3716" s="3">
        <v>5.0450909090899998E-3</v>
      </c>
      <c r="K3716" s="1" t="s">
        <v>4338</v>
      </c>
    </row>
    <row r="3717" spans="1:11" x14ac:dyDescent="0.2">
      <c r="A3717" s="1">
        <v>105378269</v>
      </c>
      <c r="B3717" s="1" t="s">
        <v>3</v>
      </c>
      <c r="C3717" s="2" t="s">
        <v>3721</v>
      </c>
      <c r="D3717" s="1" t="s">
        <v>9854</v>
      </c>
      <c r="E3717" s="1" t="s">
        <v>9855</v>
      </c>
      <c r="F3717" s="1">
        <v>14480</v>
      </c>
      <c r="G3717" s="3" t="s">
        <v>4336</v>
      </c>
      <c r="H3717" s="3">
        <v>3.2775500000000068E-2</v>
      </c>
      <c r="I3717" s="3">
        <v>2.7110333333300041E-3</v>
      </c>
      <c r="J3717" s="3">
        <v>2.9138409090900819E-3</v>
      </c>
      <c r="K3717" s="1" t="s">
        <v>4338</v>
      </c>
    </row>
    <row r="3718" spans="1:11" x14ac:dyDescent="0.2">
      <c r="A3718" s="1">
        <v>105378275</v>
      </c>
      <c r="B3718" s="1" t="s">
        <v>3</v>
      </c>
      <c r="C3718" s="2" t="s">
        <v>3722</v>
      </c>
      <c r="D3718" s="1" t="e">
        <v>#N/A</v>
      </c>
      <c r="E3718" s="1" t="s">
        <v>9856</v>
      </c>
      <c r="F3718" s="1">
        <v>39798</v>
      </c>
      <c r="G3718" s="3" t="s">
        <v>4336</v>
      </c>
      <c r="H3718" s="3">
        <v>0</v>
      </c>
      <c r="I3718" s="3">
        <v>3.9856833333300479E-3</v>
      </c>
      <c r="J3718" s="3">
        <v>5.1700795454499016E-3</v>
      </c>
      <c r="K3718" s="1" t="s">
        <v>4339</v>
      </c>
    </row>
    <row r="3719" spans="1:11" x14ac:dyDescent="0.2">
      <c r="A3719" s="1">
        <v>105378281</v>
      </c>
      <c r="B3719" s="1" t="s">
        <v>3</v>
      </c>
      <c r="C3719" s="2" t="s">
        <v>3723</v>
      </c>
      <c r="D3719" s="1" t="e">
        <v>#N/A</v>
      </c>
      <c r="E3719" s="1" t="s">
        <v>9857</v>
      </c>
      <c r="F3719" s="1">
        <v>2399</v>
      </c>
      <c r="G3719" s="3" t="s">
        <v>4336</v>
      </c>
      <c r="H3719" s="3">
        <v>0</v>
      </c>
      <c r="I3719" s="3">
        <v>0</v>
      </c>
      <c r="J3719" s="3">
        <v>3.650681818199164E-4</v>
      </c>
      <c r="K3719" s="1" t="s">
        <v>4339</v>
      </c>
    </row>
    <row r="3720" spans="1:11" x14ac:dyDescent="0.2">
      <c r="A3720" s="1">
        <v>105378289</v>
      </c>
      <c r="B3720" s="1" t="s">
        <v>3</v>
      </c>
      <c r="C3720" s="2" t="s">
        <v>3724</v>
      </c>
      <c r="D3720" s="1" t="e">
        <v>#N/A</v>
      </c>
      <c r="E3720" s="1" t="s">
        <v>9858</v>
      </c>
      <c r="F3720" s="1">
        <v>13261</v>
      </c>
      <c r="G3720" s="3" t="s">
        <v>4336</v>
      </c>
      <c r="H3720" s="3">
        <v>2.812625000000013E-3</v>
      </c>
      <c r="I3720" s="3">
        <v>1.1773216666669972E-2</v>
      </c>
      <c r="J3720" s="3">
        <v>9.1499772727299256E-3</v>
      </c>
      <c r="K3720" s="1" t="s">
        <v>4339</v>
      </c>
    </row>
    <row r="3721" spans="1:11" x14ac:dyDescent="0.2">
      <c r="A3721" s="1">
        <v>105378291</v>
      </c>
      <c r="B3721" s="1" t="s">
        <v>3</v>
      </c>
      <c r="C3721" s="2" t="s">
        <v>3725</v>
      </c>
      <c r="D3721" s="1" t="e">
        <v>#N/A</v>
      </c>
      <c r="E3721" s="1" t="s">
        <v>9859</v>
      </c>
      <c r="F3721" s="1">
        <v>7474</v>
      </c>
      <c r="G3721" s="3" t="s">
        <v>4336</v>
      </c>
      <c r="H3721" s="3">
        <v>0</v>
      </c>
      <c r="I3721" s="3">
        <v>6.9148999999999461E-3</v>
      </c>
      <c r="J3721" s="3">
        <v>0</v>
      </c>
      <c r="K3721" s="1" t="s">
        <v>4338</v>
      </c>
    </row>
    <row r="3722" spans="1:11" x14ac:dyDescent="0.2">
      <c r="A3722" s="1">
        <v>105378302</v>
      </c>
      <c r="B3722" s="1" t="s">
        <v>3</v>
      </c>
      <c r="C3722" s="2" t="s">
        <v>3726</v>
      </c>
      <c r="D3722" s="1" t="e">
        <v>#N/A</v>
      </c>
      <c r="E3722" s="1" t="s">
        <v>9860</v>
      </c>
      <c r="F3722" s="1">
        <v>8426</v>
      </c>
      <c r="G3722" s="3" t="s">
        <v>4336</v>
      </c>
      <c r="H3722" s="3">
        <v>0</v>
      </c>
      <c r="I3722" s="3">
        <v>1.5148333333299124E-3</v>
      </c>
      <c r="J3722" s="3">
        <v>0</v>
      </c>
      <c r="K3722" s="1" t="s">
        <v>4338</v>
      </c>
    </row>
    <row r="3723" spans="1:11" x14ac:dyDescent="0.2">
      <c r="A3723" s="1">
        <v>105378330</v>
      </c>
      <c r="B3723" s="1" t="s">
        <v>3</v>
      </c>
      <c r="C3723" s="2" t="s">
        <v>3727</v>
      </c>
      <c r="D3723" s="1" t="s">
        <v>9861</v>
      </c>
      <c r="E3723" s="1" t="s">
        <v>9862</v>
      </c>
      <c r="F3723" s="1">
        <v>628</v>
      </c>
      <c r="G3723" s="3" t="s">
        <v>4336</v>
      </c>
      <c r="H3723" s="3">
        <v>0</v>
      </c>
      <c r="I3723" s="3">
        <v>0</v>
      </c>
      <c r="J3723" s="3">
        <v>8.2568181819953068E-5</v>
      </c>
      <c r="K3723" s="1" t="s">
        <v>4339</v>
      </c>
    </row>
    <row r="3724" spans="1:11" x14ac:dyDescent="0.2">
      <c r="A3724" s="1">
        <v>105378342</v>
      </c>
      <c r="B3724" s="1" t="s">
        <v>3</v>
      </c>
      <c r="C3724" s="2" t="s">
        <v>3728</v>
      </c>
      <c r="D3724" s="1" t="e">
        <v>#N/A</v>
      </c>
      <c r="E3724" s="1" t="s">
        <v>9863</v>
      </c>
      <c r="F3724" s="1">
        <v>6972</v>
      </c>
      <c r="G3724" s="3" t="s">
        <v>4336</v>
      </c>
      <c r="H3724" s="3">
        <v>0</v>
      </c>
      <c r="I3724" s="3">
        <v>1.9911833333299267E-3</v>
      </c>
      <c r="J3724" s="3">
        <v>0</v>
      </c>
      <c r="K3724" s="1" t="s">
        <v>4338</v>
      </c>
    </row>
    <row r="3725" spans="1:11" x14ac:dyDescent="0.2">
      <c r="A3725" s="1">
        <v>105378345</v>
      </c>
      <c r="B3725" s="1" t="s">
        <v>3</v>
      </c>
      <c r="C3725" s="2" t="s">
        <v>3729</v>
      </c>
      <c r="D3725" s="1" t="e">
        <v>#N/A</v>
      </c>
      <c r="E3725" s="1" t="s">
        <v>9864</v>
      </c>
      <c r="F3725" s="1">
        <v>4276</v>
      </c>
      <c r="G3725" s="3" t="s">
        <v>4336</v>
      </c>
      <c r="H3725" s="3">
        <v>0</v>
      </c>
      <c r="I3725" s="3">
        <v>0</v>
      </c>
      <c r="J3725" s="3">
        <v>2.5329545449981339E-5</v>
      </c>
      <c r="K3725" s="1" t="s">
        <v>4339</v>
      </c>
    </row>
    <row r="3726" spans="1:11" x14ac:dyDescent="0.2">
      <c r="A3726" s="1">
        <v>105378347</v>
      </c>
      <c r="B3726" s="1" t="s">
        <v>3</v>
      </c>
      <c r="C3726" s="2" t="s">
        <v>3730</v>
      </c>
      <c r="D3726" s="1" t="e">
        <v>#N/A</v>
      </c>
      <c r="E3726" s="1" t="s">
        <v>9865</v>
      </c>
      <c r="F3726" s="1">
        <v>15362</v>
      </c>
      <c r="G3726" s="3" t="s">
        <v>4336</v>
      </c>
      <c r="H3726" s="3">
        <v>3.2746249999999755E-3</v>
      </c>
      <c r="I3726" s="3">
        <v>0</v>
      </c>
      <c r="J3726" s="3">
        <v>0</v>
      </c>
      <c r="K3726" s="1" t="s">
        <v>4339</v>
      </c>
    </row>
    <row r="3727" spans="1:11" x14ac:dyDescent="0.2">
      <c r="A3727" s="1">
        <v>105378374</v>
      </c>
      <c r="B3727" s="1" t="s">
        <v>3</v>
      </c>
      <c r="C3727" s="2" t="s">
        <v>3731</v>
      </c>
      <c r="D3727" s="1" t="e">
        <v>#N/A</v>
      </c>
      <c r="E3727" s="1" t="s">
        <v>9866</v>
      </c>
      <c r="F3727" s="1">
        <v>13788</v>
      </c>
      <c r="G3727" s="3" t="s">
        <v>4336</v>
      </c>
      <c r="H3727" s="3">
        <v>0</v>
      </c>
      <c r="I3727" s="3">
        <v>1.0191666667003219E-4</v>
      </c>
      <c r="J3727" s="3">
        <v>0</v>
      </c>
      <c r="K3727" s="1" t="s">
        <v>4338</v>
      </c>
    </row>
    <row r="3728" spans="1:11" x14ac:dyDescent="0.2">
      <c r="A3728" s="1">
        <v>105378379</v>
      </c>
      <c r="B3728" s="1" t="s">
        <v>3</v>
      </c>
      <c r="C3728" s="2" t="s">
        <v>3732</v>
      </c>
      <c r="D3728" s="1" t="e">
        <v>#N/A</v>
      </c>
      <c r="E3728" s="1" t="s">
        <v>9867</v>
      </c>
      <c r="F3728" s="1">
        <v>112024</v>
      </c>
      <c r="G3728" s="3" t="s">
        <v>4336</v>
      </c>
      <c r="H3728" s="3">
        <v>0</v>
      </c>
      <c r="I3728" s="3">
        <v>4.8676666666991331E-4</v>
      </c>
      <c r="J3728" s="3">
        <v>0</v>
      </c>
      <c r="K3728" s="1" t="s">
        <v>4338</v>
      </c>
    </row>
    <row r="3729" spans="1:11" x14ac:dyDescent="0.2">
      <c r="A3729" s="1">
        <v>105378410</v>
      </c>
      <c r="B3729" s="1" t="s">
        <v>3</v>
      </c>
      <c r="C3729" s="2" t="s">
        <v>3733</v>
      </c>
      <c r="D3729" s="1" t="e">
        <v>#N/A</v>
      </c>
      <c r="E3729" s="1" t="s">
        <v>9868</v>
      </c>
      <c r="F3729" s="1">
        <v>5127</v>
      </c>
      <c r="G3729" s="3" t="s">
        <v>4336</v>
      </c>
      <c r="H3729" s="3">
        <v>0</v>
      </c>
      <c r="I3729" s="3">
        <v>1.5024666666700881E-3</v>
      </c>
      <c r="J3729" s="3">
        <v>3.3613409090900159E-3</v>
      </c>
      <c r="K3729" s="1" t="s">
        <v>4339</v>
      </c>
    </row>
    <row r="3730" spans="1:11" x14ac:dyDescent="0.2">
      <c r="A3730" s="1">
        <v>105378419</v>
      </c>
      <c r="B3730" s="1" t="s">
        <v>3</v>
      </c>
      <c r="C3730" s="2" t="s">
        <v>3734</v>
      </c>
      <c r="D3730" s="1" t="e">
        <v>#N/A</v>
      </c>
      <c r="E3730" s="1" t="s">
        <v>9869</v>
      </c>
      <c r="F3730" s="1">
        <v>10690</v>
      </c>
      <c r="G3730" s="3" t="s">
        <v>4336</v>
      </c>
      <c r="H3730" s="3">
        <v>4.629999999999912E-3</v>
      </c>
      <c r="I3730" s="3">
        <v>2.6611666666700451E-3</v>
      </c>
      <c r="J3730" s="3">
        <v>4.8919886363600895E-3</v>
      </c>
      <c r="K3730" s="1" t="s">
        <v>4338</v>
      </c>
    </row>
    <row r="3731" spans="1:11" x14ac:dyDescent="0.2">
      <c r="A3731" s="1">
        <v>401232</v>
      </c>
      <c r="B3731" s="1" t="s">
        <v>3</v>
      </c>
      <c r="C3731" s="2" t="s">
        <v>3735</v>
      </c>
      <c r="D3731" s="1" t="s">
        <v>9870</v>
      </c>
      <c r="E3731" s="1" t="s">
        <v>9871</v>
      </c>
      <c r="F3731" s="1">
        <v>3205</v>
      </c>
      <c r="G3731" s="3" t="s">
        <v>4336</v>
      </c>
      <c r="H3731" s="3">
        <v>6.1339734999999997</v>
      </c>
      <c r="I3731" s="3">
        <v>6.2906044333333302</v>
      </c>
      <c r="J3731" s="3">
        <v>6.6611882954545498</v>
      </c>
      <c r="K3731" s="1" t="s">
        <v>4338</v>
      </c>
    </row>
    <row r="3732" spans="1:11" x14ac:dyDescent="0.2">
      <c r="A3732" s="1">
        <v>105378429</v>
      </c>
      <c r="B3732" s="1" t="s">
        <v>3</v>
      </c>
      <c r="C3732" s="2" t="s">
        <v>3736</v>
      </c>
      <c r="D3732" s="1" t="e">
        <v>#N/A</v>
      </c>
      <c r="E3732" s="1" t="s">
        <v>9872</v>
      </c>
      <c r="F3732" s="1">
        <v>58160</v>
      </c>
      <c r="G3732" s="3" t="s">
        <v>4336</v>
      </c>
      <c r="H3732" s="3">
        <v>6.4797500000000063E-3</v>
      </c>
      <c r="I3732" s="3">
        <v>1.2091666666700362E-3</v>
      </c>
      <c r="J3732" s="3">
        <v>0</v>
      </c>
      <c r="K3732" s="1" t="s">
        <v>4339</v>
      </c>
    </row>
    <row r="3733" spans="1:11" x14ac:dyDescent="0.2">
      <c r="A3733" s="1">
        <v>105378452</v>
      </c>
      <c r="B3733" s="1" t="s">
        <v>3</v>
      </c>
      <c r="C3733" s="2" t="s">
        <v>3737</v>
      </c>
      <c r="D3733" s="1" t="e">
        <v>#N/A</v>
      </c>
      <c r="E3733" s="1" t="s">
        <v>9873</v>
      </c>
      <c r="F3733" s="1">
        <v>17002</v>
      </c>
      <c r="G3733" s="3" t="s">
        <v>4336</v>
      </c>
      <c r="H3733" s="3">
        <v>0</v>
      </c>
      <c r="I3733" s="3">
        <v>1.2716999999999867E-3</v>
      </c>
      <c r="J3733" s="3">
        <v>9.9090909090993051E-4</v>
      </c>
      <c r="K3733" s="1" t="s">
        <v>4339</v>
      </c>
    </row>
    <row r="3734" spans="1:11" x14ac:dyDescent="0.2">
      <c r="A3734" s="1">
        <v>105378480</v>
      </c>
      <c r="B3734" s="1" t="s">
        <v>3</v>
      </c>
      <c r="C3734" s="2" t="s">
        <v>3738</v>
      </c>
      <c r="D3734" s="1" t="e">
        <v>#N/A</v>
      </c>
      <c r="E3734" s="1" t="s">
        <v>9874</v>
      </c>
      <c r="F3734" s="1">
        <v>3895</v>
      </c>
      <c r="G3734" s="3" t="s">
        <v>4336</v>
      </c>
      <c r="H3734" s="3">
        <v>0</v>
      </c>
      <c r="I3734" s="3">
        <v>0</v>
      </c>
      <c r="J3734" s="3">
        <v>5.6330681818006489E-4</v>
      </c>
      <c r="K3734" s="1" t="s">
        <v>4339</v>
      </c>
    </row>
    <row r="3735" spans="1:11" x14ac:dyDescent="0.2">
      <c r="A3735" s="1">
        <v>105378481</v>
      </c>
      <c r="B3735" s="1" t="s">
        <v>3</v>
      </c>
      <c r="C3735" s="2" t="s">
        <v>3739</v>
      </c>
      <c r="D3735" s="1" t="e">
        <v>#N/A</v>
      </c>
      <c r="E3735" s="1" t="s">
        <v>9875</v>
      </c>
      <c r="F3735" s="1">
        <v>20726</v>
      </c>
      <c r="G3735" s="3" t="s">
        <v>4336</v>
      </c>
      <c r="H3735" s="3">
        <v>5.8048749999999316E-3</v>
      </c>
      <c r="I3735" s="3">
        <v>0</v>
      </c>
      <c r="J3735" s="3">
        <v>0</v>
      </c>
      <c r="K3735" s="1" t="s">
        <v>4338</v>
      </c>
    </row>
    <row r="3736" spans="1:11" x14ac:dyDescent="0.2">
      <c r="A3736" s="1">
        <v>105378487</v>
      </c>
      <c r="B3736" s="1" t="s">
        <v>3</v>
      </c>
      <c r="C3736" s="2" t="s">
        <v>3740</v>
      </c>
      <c r="D3736" s="1" t="e">
        <v>#N/A</v>
      </c>
      <c r="E3736" s="1" t="s">
        <v>9876</v>
      </c>
      <c r="F3736" s="1">
        <v>10070</v>
      </c>
      <c r="G3736" s="3" t="s">
        <v>4336</v>
      </c>
      <c r="H3736" s="3">
        <v>0</v>
      </c>
      <c r="I3736" s="3">
        <v>1.3647333333299816E-3</v>
      </c>
      <c r="J3736" s="3">
        <v>0</v>
      </c>
      <c r="K3736" s="1" t="s">
        <v>4339</v>
      </c>
    </row>
    <row r="3737" spans="1:11" x14ac:dyDescent="0.2">
      <c r="A3737" s="1">
        <v>105378490</v>
      </c>
      <c r="B3737" s="1" t="s">
        <v>3</v>
      </c>
      <c r="C3737" s="2" t="s">
        <v>3741</v>
      </c>
      <c r="D3737" s="1" t="e">
        <v>#N/A</v>
      </c>
      <c r="E3737" s="1" t="s">
        <v>9877</v>
      </c>
      <c r="F3737" s="1">
        <v>19730</v>
      </c>
      <c r="G3737" s="3" t="s">
        <v>4336</v>
      </c>
      <c r="H3737" s="3">
        <v>6.0443750000001017E-3</v>
      </c>
      <c r="I3737" s="3">
        <v>9.2416666666994551E-4</v>
      </c>
      <c r="J3737" s="3">
        <v>8.014886363600926E-4</v>
      </c>
      <c r="K3737" s="1" t="s">
        <v>4338</v>
      </c>
    </row>
    <row r="3738" spans="1:11" x14ac:dyDescent="0.2">
      <c r="A3738" s="1">
        <v>105378494</v>
      </c>
      <c r="B3738" s="1" t="s">
        <v>3</v>
      </c>
      <c r="C3738" s="2" t="s">
        <v>3742</v>
      </c>
      <c r="D3738" s="1" t="e">
        <v>#N/A</v>
      </c>
      <c r="E3738" s="1" t="s">
        <v>9878</v>
      </c>
      <c r="F3738" s="1">
        <v>7037</v>
      </c>
      <c r="G3738" s="3" t="s">
        <v>4336</v>
      </c>
      <c r="H3738" s="3">
        <v>0</v>
      </c>
      <c r="I3738" s="3">
        <v>4.2962166666700163E-3</v>
      </c>
      <c r="J3738" s="3">
        <v>7.3537500000009359E-4</v>
      </c>
      <c r="K3738" s="1" t="s">
        <v>4339</v>
      </c>
    </row>
    <row r="3739" spans="1:11" x14ac:dyDescent="0.2">
      <c r="A3739" s="1">
        <v>105378526</v>
      </c>
      <c r="B3739" s="1" t="s">
        <v>3</v>
      </c>
      <c r="C3739" s="2" t="s">
        <v>3743</v>
      </c>
      <c r="D3739" s="1" t="e">
        <v>#N/A</v>
      </c>
      <c r="E3739" s="1" t="s">
        <v>9879</v>
      </c>
      <c r="F3739" s="1">
        <v>6627</v>
      </c>
      <c r="G3739" s="3" t="s">
        <v>4336</v>
      </c>
      <c r="H3739" s="3">
        <v>0</v>
      </c>
      <c r="I3739" s="3">
        <v>2.2566666667001023E-4</v>
      </c>
      <c r="J3739" s="3">
        <v>1.7775340909100823E-3</v>
      </c>
      <c r="K3739" s="1" t="s">
        <v>4339</v>
      </c>
    </row>
    <row r="3740" spans="1:11" x14ac:dyDescent="0.2">
      <c r="A3740" s="1">
        <v>105378531</v>
      </c>
      <c r="B3740" s="1" t="s">
        <v>3</v>
      </c>
      <c r="C3740" s="2" t="s">
        <v>3744</v>
      </c>
      <c r="D3740" s="1" t="e">
        <v>#N/A</v>
      </c>
      <c r="E3740" s="1" t="s">
        <v>9880</v>
      </c>
      <c r="F3740" s="1">
        <v>214291</v>
      </c>
      <c r="G3740" s="3" t="s">
        <v>4336</v>
      </c>
      <c r="H3740" s="3">
        <v>2.9407500000000475E-3</v>
      </c>
      <c r="I3740" s="3">
        <v>4.958500000000754E-4</v>
      </c>
      <c r="J3740" s="3">
        <v>5.008522727298903E-4</v>
      </c>
      <c r="K3740" s="1" t="s">
        <v>4339</v>
      </c>
    </row>
    <row r="3741" spans="1:11" x14ac:dyDescent="0.2">
      <c r="A3741" s="1">
        <v>105378536</v>
      </c>
      <c r="B3741" s="1" t="s">
        <v>3</v>
      </c>
      <c r="C3741" s="2" t="s">
        <v>3745</v>
      </c>
      <c r="D3741" s="1" t="e">
        <v>#N/A</v>
      </c>
      <c r="E3741" s="1" t="s">
        <v>9881</v>
      </c>
      <c r="F3741" s="1">
        <v>17302</v>
      </c>
      <c r="G3741" s="3" t="s">
        <v>4336</v>
      </c>
      <c r="H3741" s="3">
        <v>0</v>
      </c>
      <c r="I3741" s="3">
        <v>7.3471666667002111E-4</v>
      </c>
      <c r="J3741" s="3">
        <v>2.9481931818200469E-3</v>
      </c>
      <c r="K3741" s="1" t="s">
        <v>4338</v>
      </c>
    </row>
    <row r="3742" spans="1:11" x14ac:dyDescent="0.2">
      <c r="A3742" s="1">
        <v>105378553</v>
      </c>
      <c r="B3742" s="1" t="s">
        <v>3</v>
      </c>
      <c r="C3742" s="2" t="s">
        <v>3746</v>
      </c>
      <c r="D3742" s="1" t="s">
        <v>9882</v>
      </c>
      <c r="E3742" s="1" t="s">
        <v>9883</v>
      </c>
      <c r="F3742" s="1">
        <v>4694</v>
      </c>
      <c r="G3742" s="3" t="s">
        <v>4336</v>
      </c>
      <c r="H3742" s="3">
        <v>0</v>
      </c>
      <c r="I3742" s="3">
        <v>6.2143333333009032E-4</v>
      </c>
      <c r="J3742" s="3">
        <v>5.1390568181799434E-3</v>
      </c>
      <c r="K3742" s="1" t="s">
        <v>4339</v>
      </c>
    </row>
    <row r="3743" spans="1:11" x14ac:dyDescent="0.2">
      <c r="A3743" s="1">
        <v>105378558</v>
      </c>
      <c r="B3743" s="1" t="s">
        <v>3</v>
      </c>
      <c r="C3743" s="2" t="s">
        <v>3747</v>
      </c>
      <c r="D3743" s="1" t="e">
        <v>#N/A</v>
      </c>
      <c r="E3743" s="1" t="s">
        <v>9884</v>
      </c>
      <c r="F3743" s="1">
        <v>18646</v>
      </c>
      <c r="G3743" s="3" t="s">
        <v>4336</v>
      </c>
      <c r="H3743" s="3">
        <v>9.0300000000009817E-4</v>
      </c>
      <c r="I3743" s="3">
        <v>0</v>
      </c>
      <c r="J3743" s="3">
        <v>0</v>
      </c>
      <c r="K3743" s="1" t="s">
        <v>4339</v>
      </c>
    </row>
    <row r="3744" spans="1:11" x14ac:dyDescent="0.2">
      <c r="A3744" s="1">
        <v>105378561</v>
      </c>
      <c r="B3744" s="1" t="s">
        <v>3</v>
      </c>
      <c r="C3744" s="2" t="s">
        <v>3748</v>
      </c>
      <c r="D3744" s="1" t="e">
        <v>#N/A</v>
      </c>
      <c r="E3744" s="1" t="s">
        <v>9885</v>
      </c>
      <c r="F3744" s="1">
        <v>11464</v>
      </c>
      <c r="G3744" s="3" t="s">
        <v>4336</v>
      </c>
      <c r="H3744" s="3">
        <v>0</v>
      </c>
      <c r="I3744" s="3">
        <v>0</v>
      </c>
      <c r="J3744" s="3">
        <v>4.252840909100275E-4</v>
      </c>
      <c r="K3744" s="1" t="s">
        <v>4338</v>
      </c>
    </row>
    <row r="3745" spans="1:11" x14ac:dyDescent="0.2">
      <c r="A3745" s="1">
        <v>105378568</v>
      </c>
      <c r="B3745" s="1" t="s">
        <v>3</v>
      </c>
      <c r="C3745" s="2" t="s">
        <v>3749</v>
      </c>
      <c r="D3745" s="1" t="e">
        <v>#N/A</v>
      </c>
      <c r="E3745" s="1" t="s">
        <v>9886</v>
      </c>
      <c r="F3745" s="1">
        <v>11737</v>
      </c>
      <c r="G3745" s="3" t="s">
        <v>4336</v>
      </c>
      <c r="H3745" s="3">
        <v>0</v>
      </c>
      <c r="I3745" s="3">
        <v>1.0803333333009313E-4</v>
      </c>
      <c r="J3745" s="3">
        <v>0</v>
      </c>
      <c r="K3745" s="1" t="s">
        <v>4338</v>
      </c>
    </row>
    <row r="3746" spans="1:11" x14ac:dyDescent="0.2">
      <c r="A3746" s="1">
        <v>105378580</v>
      </c>
      <c r="B3746" s="1" t="s">
        <v>3</v>
      </c>
      <c r="C3746" s="2" t="s">
        <v>3750</v>
      </c>
      <c r="D3746" s="1" t="e">
        <v>#N/A</v>
      </c>
      <c r="E3746" s="1" t="s">
        <v>9887</v>
      </c>
      <c r="F3746" s="1">
        <v>31057</v>
      </c>
      <c r="G3746" s="3" t="s">
        <v>4336</v>
      </c>
      <c r="H3746" s="3">
        <v>1.7955750000000048E-2</v>
      </c>
      <c r="I3746" s="3">
        <v>2.542999999999962E-3</v>
      </c>
      <c r="J3746" s="3">
        <v>1.1478863636400494E-3</v>
      </c>
      <c r="K3746" s="1" t="s">
        <v>4338</v>
      </c>
    </row>
    <row r="3747" spans="1:11" x14ac:dyDescent="0.2">
      <c r="A3747" s="1">
        <v>105378589</v>
      </c>
      <c r="B3747" s="1" t="s">
        <v>3</v>
      </c>
      <c r="C3747" s="2" t="s">
        <v>3751</v>
      </c>
      <c r="D3747" s="1" t="e">
        <v>#N/A</v>
      </c>
      <c r="E3747" s="1" t="s">
        <v>9888</v>
      </c>
      <c r="F3747" s="1">
        <v>4928</v>
      </c>
      <c r="G3747" s="3" t="s">
        <v>4336</v>
      </c>
      <c r="H3747" s="3">
        <v>0</v>
      </c>
      <c r="I3747" s="3">
        <v>1.3701666667009782E-4</v>
      </c>
      <c r="J3747" s="3">
        <v>0</v>
      </c>
      <c r="K3747" s="1" t="s">
        <v>4338</v>
      </c>
    </row>
    <row r="3748" spans="1:11" x14ac:dyDescent="0.2">
      <c r="A3748" s="1">
        <v>105378593</v>
      </c>
      <c r="B3748" s="1" t="s">
        <v>3</v>
      </c>
      <c r="C3748" s="2" t="s">
        <v>3752</v>
      </c>
      <c r="D3748" s="1" t="e">
        <v>#N/A</v>
      </c>
      <c r="E3748" s="1" t="s">
        <v>9889</v>
      </c>
      <c r="F3748" s="1">
        <v>1842</v>
      </c>
      <c r="G3748" s="3" t="s">
        <v>4336</v>
      </c>
      <c r="H3748" s="3">
        <v>1.4016249999999619E-3</v>
      </c>
      <c r="I3748" s="3">
        <v>2.8573666666700248E-3</v>
      </c>
      <c r="J3748" s="3">
        <v>3.2331818181801086E-3</v>
      </c>
      <c r="K3748" s="1" t="s">
        <v>4339</v>
      </c>
    </row>
    <row r="3749" spans="1:11" x14ac:dyDescent="0.2">
      <c r="A3749" s="1">
        <v>105378604</v>
      </c>
      <c r="B3749" s="1" t="s">
        <v>3</v>
      </c>
      <c r="C3749" s="2" t="s">
        <v>3753</v>
      </c>
      <c r="D3749" s="1" t="e">
        <v>#N/A</v>
      </c>
      <c r="E3749" s="1" t="s">
        <v>9890</v>
      </c>
      <c r="F3749" s="1">
        <v>21339</v>
      </c>
      <c r="G3749" s="3" t="s">
        <v>4336</v>
      </c>
      <c r="H3749" s="3">
        <v>0</v>
      </c>
      <c r="I3749" s="3">
        <v>1.6873333333000673E-4</v>
      </c>
      <c r="J3749" s="3">
        <v>0</v>
      </c>
      <c r="K3749" s="1" t="s">
        <v>4339</v>
      </c>
    </row>
    <row r="3750" spans="1:11" x14ac:dyDescent="0.2">
      <c r="A3750" s="1">
        <v>105378641</v>
      </c>
      <c r="B3750" s="1" t="s">
        <v>3</v>
      </c>
      <c r="C3750" s="2" t="s">
        <v>3754</v>
      </c>
      <c r="D3750" s="1" t="e">
        <v>#N/A</v>
      </c>
      <c r="E3750" s="1" t="s">
        <v>9891</v>
      </c>
      <c r="F3750" s="1">
        <v>227875</v>
      </c>
      <c r="G3750" s="3" t="s">
        <v>4336</v>
      </c>
      <c r="H3750" s="3">
        <v>0</v>
      </c>
      <c r="I3750" s="3">
        <v>0</v>
      </c>
      <c r="J3750" s="3">
        <v>0.66870682954544991</v>
      </c>
      <c r="K3750" s="1" t="s">
        <v>4339</v>
      </c>
    </row>
    <row r="3751" spans="1:11" x14ac:dyDescent="0.2">
      <c r="A3751" s="1">
        <v>105378642</v>
      </c>
      <c r="B3751" s="1" t="s">
        <v>3</v>
      </c>
      <c r="C3751" s="2" t="s">
        <v>3755</v>
      </c>
      <c r="D3751" s="1" t="e">
        <v>#N/A</v>
      </c>
      <c r="E3751" s="1" t="s">
        <v>9892</v>
      </c>
      <c r="F3751" s="1">
        <v>89360</v>
      </c>
      <c r="G3751" s="3" t="s">
        <v>4336</v>
      </c>
      <c r="H3751" s="3">
        <v>7.2283749999999536E-3</v>
      </c>
      <c r="I3751" s="3">
        <v>1.62021833333299E-2</v>
      </c>
      <c r="J3751" s="3">
        <v>0</v>
      </c>
      <c r="K3751" s="1" t="s">
        <v>4339</v>
      </c>
    </row>
    <row r="3752" spans="1:11" x14ac:dyDescent="0.2">
      <c r="A3752" s="1">
        <v>105378662</v>
      </c>
      <c r="B3752" s="1" t="s">
        <v>3</v>
      </c>
      <c r="C3752" s="2" t="s">
        <v>3756</v>
      </c>
      <c r="D3752" s="1" t="e">
        <v>#N/A</v>
      </c>
      <c r="E3752" s="1" t="s">
        <v>9893</v>
      </c>
      <c r="F3752" s="1">
        <v>5967</v>
      </c>
      <c r="G3752" s="3" t="s">
        <v>4336</v>
      </c>
      <c r="H3752" s="3">
        <v>0</v>
      </c>
      <c r="I3752" s="3">
        <v>0</v>
      </c>
      <c r="J3752" s="3">
        <v>8.4956818181991522E-4</v>
      </c>
      <c r="K3752" s="1" t="s">
        <v>4339</v>
      </c>
    </row>
    <row r="3753" spans="1:11" x14ac:dyDescent="0.2">
      <c r="A3753" s="1">
        <v>105378663</v>
      </c>
      <c r="B3753" s="1" t="s">
        <v>3</v>
      </c>
      <c r="C3753" s="2" t="s">
        <v>3757</v>
      </c>
      <c r="D3753" s="1" t="s">
        <v>9894</v>
      </c>
      <c r="E3753" s="1" t="s">
        <v>9895</v>
      </c>
      <c r="F3753" s="1">
        <v>2826</v>
      </c>
      <c r="G3753" s="3" t="s">
        <v>4336</v>
      </c>
      <c r="H3753" s="3">
        <v>4.7160875000000102E-2</v>
      </c>
      <c r="I3753" s="3">
        <v>7.2420666666699329E-3</v>
      </c>
      <c r="J3753" s="3">
        <v>7.7007954545500468E-3</v>
      </c>
      <c r="K3753" s="1" t="s">
        <v>4339</v>
      </c>
    </row>
    <row r="3754" spans="1:11" x14ac:dyDescent="0.2">
      <c r="A3754" s="1">
        <v>105378665</v>
      </c>
      <c r="B3754" s="1" t="s">
        <v>3</v>
      </c>
      <c r="C3754" s="2" t="s">
        <v>3758</v>
      </c>
      <c r="D3754" s="1" t="e">
        <v>#N/A</v>
      </c>
      <c r="E3754" s="1" t="s">
        <v>9896</v>
      </c>
      <c r="F3754" s="1">
        <v>1022</v>
      </c>
      <c r="G3754" s="3" t="s">
        <v>4336</v>
      </c>
      <c r="H3754" s="3">
        <v>0.162423875</v>
      </c>
      <c r="I3754" s="3">
        <v>2.0041033333330072E-2</v>
      </c>
      <c r="J3754" s="3">
        <v>4.9432318181819923E-2</v>
      </c>
      <c r="K3754" s="1" t="s">
        <v>4339</v>
      </c>
    </row>
    <row r="3755" spans="1:11" x14ac:dyDescent="0.2">
      <c r="A3755" s="1">
        <v>105378669</v>
      </c>
      <c r="B3755" s="1" t="s">
        <v>3</v>
      </c>
      <c r="C3755" s="2" t="s">
        <v>3759</v>
      </c>
      <c r="D3755" s="1" t="e">
        <v>#N/A</v>
      </c>
      <c r="E3755" s="1" t="s">
        <v>9897</v>
      </c>
      <c r="F3755" s="1">
        <v>25314</v>
      </c>
      <c r="G3755" s="3" t="s">
        <v>4336</v>
      </c>
      <c r="H3755" s="3">
        <v>0</v>
      </c>
      <c r="I3755" s="3">
        <v>4.0100000000009572E-4</v>
      </c>
      <c r="J3755" s="3">
        <v>4.5169318181992324E-4</v>
      </c>
      <c r="K3755" s="1" t="s">
        <v>4339</v>
      </c>
    </row>
    <row r="3756" spans="1:11" x14ac:dyDescent="0.2">
      <c r="A3756" s="1">
        <v>105378672</v>
      </c>
      <c r="B3756" s="1" t="s">
        <v>3</v>
      </c>
      <c r="C3756" s="2" t="s">
        <v>3760</v>
      </c>
      <c r="D3756" s="1" t="e">
        <v>#N/A</v>
      </c>
      <c r="E3756" s="1" t="s">
        <v>9898</v>
      </c>
      <c r="F3756" s="1">
        <v>21426</v>
      </c>
      <c r="G3756" s="3" t="s">
        <v>4336</v>
      </c>
      <c r="H3756" s="3">
        <v>0</v>
      </c>
      <c r="I3756" s="3">
        <v>5.9690166666699351E-3</v>
      </c>
      <c r="J3756" s="3">
        <v>0</v>
      </c>
      <c r="K3756" s="1" t="s">
        <v>4339</v>
      </c>
    </row>
    <row r="3757" spans="1:11" x14ac:dyDescent="0.2">
      <c r="A3757" s="1">
        <v>105378675</v>
      </c>
      <c r="B3757" s="1" t="s">
        <v>3</v>
      </c>
      <c r="C3757" s="2" t="s">
        <v>3761</v>
      </c>
      <c r="D3757" s="1" t="e">
        <v>#N/A</v>
      </c>
      <c r="E3757" s="1" t="s">
        <v>9899</v>
      </c>
      <c r="F3757" s="1">
        <v>8739</v>
      </c>
      <c r="G3757" s="3" t="s">
        <v>4336</v>
      </c>
      <c r="H3757" s="3">
        <v>0</v>
      </c>
      <c r="I3757" s="3">
        <v>2.7979999999994121E-4</v>
      </c>
      <c r="J3757" s="3">
        <v>0</v>
      </c>
      <c r="K3757" s="1" t="s">
        <v>4339</v>
      </c>
    </row>
    <row r="3758" spans="1:11" x14ac:dyDescent="0.2">
      <c r="A3758" s="1">
        <v>105378678</v>
      </c>
      <c r="B3758" s="1" t="s">
        <v>3</v>
      </c>
      <c r="C3758" s="2" t="s">
        <v>3762</v>
      </c>
      <c r="D3758" s="1" t="e">
        <v>#N/A</v>
      </c>
      <c r="E3758" s="1" t="s">
        <v>9900</v>
      </c>
      <c r="F3758" s="1">
        <v>36700</v>
      </c>
      <c r="G3758" s="3" t="s">
        <v>4336</v>
      </c>
      <c r="H3758" s="3">
        <v>0</v>
      </c>
      <c r="I3758" s="3">
        <v>1.7433333332994572E-4</v>
      </c>
      <c r="J3758" s="3">
        <v>2.0526136364007463E-4</v>
      </c>
      <c r="K3758" s="1" t="s">
        <v>4338</v>
      </c>
    </row>
    <row r="3759" spans="1:11" x14ac:dyDescent="0.2">
      <c r="A3759" s="1">
        <v>105378688</v>
      </c>
      <c r="B3759" s="1" t="s">
        <v>3</v>
      </c>
      <c r="C3759" s="2" t="s">
        <v>3763</v>
      </c>
      <c r="D3759" s="1" t="e">
        <v>#N/A</v>
      </c>
      <c r="E3759" s="1" t="s">
        <v>9901</v>
      </c>
      <c r="F3759" s="1">
        <v>2652</v>
      </c>
      <c r="G3759" s="3" t="s">
        <v>4336</v>
      </c>
      <c r="H3759" s="3">
        <v>1.8791250000000037E-2</v>
      </c>
      <c r="I3759" s="3">
        <v>7.2763166666700574E-3</v>
      </c>
      <c r="J3759" s="3">
        <v>3.7462727272699059E-3</v>
      </c>
      <c r="K3759" s="1" t="s">
        <v>4338</v>
      </c>
    </row>
    <row r="3760" spans="1:11" x14ac:dyDescent="0.2">
      <c r="A3760" s="1">
        <v>105378690</v>
      </c>
      <c r="B3760" s="1" t="s">
        <v>3</v>
      </c>
      <c r="C3760" s="2" t="s">
        <v>3764</v>
      </c>
      <c r="D3760" s="1" t="e">
        <v>#N/A</v>
      </c>
      <c r="E3760" s="1" t="s">
        <v>9902</v>
      </c>
      <c r="F3760" s="1">
        <v>23470</v>
      </c>
      <c r="G3760" s="3" t="s">
        <v>4336</v>
      </c>
      <c r="H3760" s="3">
        <v>0</v>
      </c>
      <c r="I3760" s="3">
        <v>5.6340000000010271E-4</v>
      </c>
      <c r="J3760" s="3">
        <v>3.6909090910031139E-5</v>
      </c>
      <c r="K3760" s="1" t="s">
        <v>4339</v>
      </c>
    </row>
    <row r="3761" spans="1:11" x14ac:dyDescent="0.2">
      <c r="A3761" s="1">
        <v>105378701</v>
      </c>
      <c r="B3761" s="1" t="s">
        <v>3</v>
      </c>
      <c r="C3761" s="2" t="s">
        <v>3765</v>
      </c>
      <c r="D3761" s="1" t="e">
        <v>#N/A</v>
      </c>
      <c r="E3761" s="1" t="s">
        <v>9903</v>
      </c>
      <c r="F3761" s="1">
        <v>4864</v>
      </c>
      <c r="G3761" s="3" t="s">
        <v>4336</v>
      </c>
      <c r="H3761" s="3">
        <v>6.6269999999999385E-3</v>
      </c>
      <c r="I3761" s="3">
        <v>5.3471166666700931E-3</v>
      </c>
      <c r="J3761" s="3">
        <v>9.4173749999999501E-3</v>
      </c>
      <c r="K3761" s="1" t="s">
        <v>4338</v>
      </c>
    </row>
    <row r="3762" spans="1:11" x14ac:dyDescent="0.2">
      <c r="A3762" s="1">
        <v>100506380</v>
      </c>
      <c r="B3762" s="1" t="s">
        <v>3</v>
      </c>
      <c r="C3762" s="2" t="s">
        <v>3766</v>
      </c>
      <c r="D3762" s="1" t="s">
        <v>9904</v>
      </c>
      <c r="E3762" s="1" t="s">
        <v>9905</v>
      </c>
      <c r="F3762" s="1">
        <v>131097</v>
      </c>
      <c r="G3762" s="3" t="s">
        <v>4336</v>
      </c>
      <c r="H3762" s="3">
        <v>0.3042132500000001</v>
      </c>
      <c r="I3762" s="3">
        <v>6.3132033333330062E-2</v>
      </c>
      <c r="J3762" s="3">
        <v>0.10129347727273008</v>
      </c>
      <c r="K3762" s="1" t="s">
        <v>4338</v>
      </c>
    </row>
    <row r="3763" spans="1:11" x14ac:dyDescent="0.2">
      <c r="A3763" s="1">
        <v>105378720</v>
      </c>
      <c r="B3763" s="1" t="s">
        <v>3</v>
      </c>
      <c r="C3763" s="2" t="s">
        <v>3767</v>
      </c>
      <c r="D3763" s="1" t="e">
        <v>#N/A</v>
      </c>
      <c r="E3763" s="1" t="s">
        <v>9906</v>
      </c>
      <c r="F3763" s="1">
        <v>82216</v>
      </c>
      <c r="G3763" s="3" t="s">
        <v>4336</v>
      </c>
      <c r="H3763" s="3">
        <v>0</v>
      </c>
      <c r="I3763" s="3">
        <v>2.4418333332998365E-4</v>
      </c>
      <c r="J3763" s="3">
        <v>1.0943409090899969E-3</v>
      </c>
      <c r="K3763" s="1" t="s">
        <v>4339</v>
      </c>
    </row>
    <row r="3764" spans="1:11" x14ac:dyDescent="0.2">
      <c r="A3764" s="1">
        <v>105378730</v>
      </c>
      <c r="B3764" s="1" t="s">
        <v>3</v>
      </c>
      <c r="C3764" s="2" t="s">
        <v>3768</v>
      </c>
      <c r="D3764" s="1" t="e">
        <v>#N/A</v>
      </c>
      <c r="E3764" s="1" t="s">
        <v>9907</v>
      </c>
      <c r="F3764" s="1">
        <v>2098</v>
      </c>
      <c r="G3764" s="3" t="s">
        <v>4336</v>
      </c>
      <c r="H3764" s="3">
        <v>8.2396250000000837E-3</v>
      </c>
      <c r="I3764" s="3">
        <v>0</v>
      </c>
      <c r="J3764" s="3">
        <v>3.8477386363600097E-3</v>
      </c>
      <c r="K3764" s="1" t="s">
        <v>4339</v>
      </c>
    </row>
    <row r="3765" spans="1:11" x14ac:dyDescent="0.2">
      <c r="A3765" s="1">
        <v>105378737</v>
      </c>
      <c r="B3765" s="1" t="s">
        <v>3</v>
      </c>
      <c r="C3765" s="2" t="s">
        <v>3769</v>
      </c>
      <c r="D3765" s="1" t="e">
        <v>#N/A</v>
      </c>
      <c r="E3765" s="1" t="s">
        <v>9908</v>
      </c>
      <c r="F3765" s="1">
        <v>109307</v>
      </c>
      <c r="G3765" s="3" t="s">
        <v>4336</v>
      </c>
      <c r="H3765" s="3">
        <v>0</v>
      </c>
      <c r="I3765" s="3">
        <v>2.3670666666699702E-3</v>
      </c>
      <c r="J3765" s="3">
        <v>7.6061363636004131E-4</v>
      </c>
      <c r="K3765" s="1" t="s">
        <v>4339</v>
      </c>
    </row>
    <row r="3766" spans="1:11" x14ac:dyDescent="0.2">
      <c r="A3766" s="1">
        <v>105378751</v>
      </c>
      <c r="B3766" s="1" t="s">
        <v>3</v>
      </c>
      <c r="C3766" s="2" t="s">
        <v>3770</v>
      </c>
      <c r="D3766" s="1" t="e">
        <v>#N/A</v>
      </c>
      <c r="E3766" s="1" t="s">
        <v>9909</v>
      </c>
      <c r="F3766" s="1">
        <v>9699</v>
      </c>
      <c r="G3766" s="3" t="s">
        <v>4336</v>
      </c>
      <c r="H3766" s="3">
        <v>0</v>
      </c>
      <c r="I3766" s="3">
        <v>0</v>
      </c>
      <c r="J3766" s="3">
        <v>2.036136363599006E-4</v>
      </c>
      <c r="K3766" s="1" t="s">
        <v>4338</v>
      </c>
    </row>
    <row r="3767" spans="1:11" x14ac:dyDescent="0.2">
      <c r="A3767" s="1">
        <v>105378753</v>
      </c>
      <c r="B3767" s="1" t="s">
        <v>3</v>
      </c>
      <c r="C3767" s="2" t="s">
        <v>3771</v>
      </c>
      <c r="D3767" s="1" t="e">
        <v>#N/A</v>
      </c>
      <c r="E3767" s="1" t="s">
        <v>9910</v>
      </c>
      <c r="F3767" s="1">
        <v>147052</v>
      </c>
      <c r="G3767" s="3" t="s">
        <v>4336</v>
      </c>
      <c r="H3767" s="3">
        <v>0</v>
      </c>
      <c r="I3767" s="3">
        <v>9.8618333333000407E-4</v>
      </c>
      <c r="J3767" s="3">
        <v>2.4849772727300046E-3</v>
      </c>
      <c r="K3767" s="1" t="s">
        <v>4339</v>
      </c>
    </row>
    <row r="3768" spans="1:11" x14ac:dyDescent="0.2">
      <c r="A3768" s="1">
        <v>105378756</v>
      </c>
      <c r="B3768" s="1" t="s">
        <v>3</v>
      </c>
      <c r="C3768" s="2" t="s">
        <v>3772</v>
      </c>
      <c r="D3768" s="1" t="e">
        <v>#N/A</v>
      </c>
      <c r="E3768" s="1" t="s">
        <v>9911</v>
      </c>
      <c r="F3768" s="1">
        <v>7393</v>
      </c>
      <c r="G3768" s="3" t="s">
        <v>4336</v>
      </c>
      <c r="H3768" s="3">
        <v>0</v>
      </c>
      <c r="I3768" s="3">
        <v>0</v>
      </c>
      <c r="J3768" s="3">
        <v>5.919090909098923E-4</v>
      </c>
      <c r="K3768" s="1" t="s">
        <v>4339</v>
      </c>
    </row>
    <row r="3769" spans="1:11" x14ac:dyDescent="0.2">
      <c r="A3769" s="1">
        <v>105378771</v>
      </c>
      <c r="B3769" s="1" t="s">
        <v>3</v>
      </c>
      <c r="C3769" s="2" t="s">
        <v>3773</v>
      </c>
      <c r="D3769" s="1" t="e">
        <v>#N/A</v>
      </c>
      <c r="E3769" s="1" t="s">
        <v>9912</v>
      </c>
      <c r="F3769" s="1">
        <v>59692</v>
      </c>
      <c r="G3769" s="3" t="s">
        <v>4336</v>
      </c>
      <c r="H3769" s="3">
        <v>5.8131249999999746E-3</v>
      </c>
      <c r="I3769" s="3">
        <v>3.1805000000000305E-3</v>
      </c>
      <c r="J3769" s="3">
        <v>0</v>
      </c>
      <c r="K3769" s="1" t="s">
        <v>4338</v>
      </c>
    </row>
    <row r="3770" spans="1:11" x14ac:dyDescent="0.2">
      <c r="A3770" s="1">
        <v>105378776</v>
      </c>
      <c r="B3770" s="1" t="s">
        <v>3</v>
      </c>
      <c r="C3770" s="2" t="s">
        <v>3774</v>
      </c>
      <c r="D3770" s="1" t="e">
        <v>#N/A</v>
      </c>
      <c r="E3770" s="1" t="s">
        <v>9913</v>
      </c>
      <c r="F3770" s="1">
        <v>23092</v>
      </c>
      <c r="G3770" s="3" t="s">
        <v>4336</v>
      </c>
      <c r="H3770" s="3">
        <v>0</v>
      </c>
      <c r="I3770" s="3">
        <v>5.038021666667003E-2</v>
      </c>
      <c r="J3770" s="3">
        <v>1.7429568181819954E-2</v>
      </c>
      <c r="K3770" s="1" t="s">
        <v>4338</v>
      </c>
    </row>
    <row r="3771" spans="1:11" x14ac:dyDescent="0.2">
      <c r="A3771" s="1">
        <v>105378779</v>
      </c>
      <c r="B3771" s="1" t="s">
        <v>3</v>
      </c>
      <c r="C3771" s="2" t="s">
        <v>3775</v>
      </c>
      <c r="D3771" s="1" t="e">
        <v>#N/A</v>
      </c>
      <c r="E3771" s="1" t="s">
        <v>9914</v>
      </c>
      <c r="F3771" s="1">
        <v>1313</v>
      </c>
      <c r="G3771" s="3" t="s">
        <v>4336</v>
      </c>
      <c r="H3771" s="3">
        <v>6.1302874999999979E-2</v>
      </c>
      <c r="I3771" s="3">
        <v>1.4368949999999936E-2</v>
      </c>
      <c r="J3771" s="3">
        <v>3.7014670454549981E-2</v>
      </c>
      <c r="K3771" s="1" t="s">
        <v>4338</v>
      </c>
    </row>
    <row r="3772" spans="1:11" x14ac:dyDescent="0.2">
      <c r="A3772" s="1">
        <v>105378797</v>
      </c>
      <c r="B3772" s="1" t="s">
        <v>3</v>
      </c>
      <c r="C3772" s="2" t="s">
        <v>3776</v>
      </c>
      <c r="D3772" s="1" t="e">
        <v>#N/A</v>
      </c>
      <c r="E3772" s="1" t="s">
        <v>9915</v>
      </c>
      <c r="F3772" s="1">
        <v>387729</v>
      </c>
      <c r="G3772" s="3" t="s">
        <v>4336</v>
      </c>
      <c r="H3772" s="3">
        <v>0</v>
      </c>
      <c r="I3772" s="3">
        <v>8.9133333329938225E-5</v>
      </c>
      <c r="J3772" s="3">
        <v>6.7238636360045234E-5</v>
      </c>
      <c r="K3772" s="1" t="s">
        <v>4339</v>
      </c>
    </row>
    <row r="3773" spans="1:11" x14ac:dyDescent="0.2">
      <c r="A3773" s="1">
        <v>105378808</v>
      </c>
      <c r="B3773" s="1" t="s">
        <v>3</v>
      </c>
      <c r="C3773" s="2" t="s">
        <v>3777</v>
      </c>
      <c r="D3773" s="1" t="e">
        <v>#N/A</v>
      </c>
      <c r="E3773" s="1" t="s">
        <v>9916</v>
      </c>
      <c r="F3773" s="1">
        <v>31305</v>
      </c>
      <c r="G3773" s="3" t="s">
        <v>4336</v>
      </c>
      <c r="H3773" s="3">
        <v>1.6313750000001015E-3</v>
      </c>
      <c r="I3773" s="3">
        <v>0</v>
      </c>
      <c r="J3773" s="3">
        <v>0</v>
      </c>
      <c r="K3773" s="1" t="s">
        <v>4338</v>
      </c>
    </row>
    <row r="3774" spans="1:11" x14ac:dyDescent="0.2">
      <c r="A3774" s="1">
        <v>105378810</v>
      </c>
      <c r="B3774" s="1" t="s">
        <v>3</v>
      </c>
      <c r="C3774" s="2" t="s">
        <v>3778</v>
      </c>
      <c r="D3774" s="1" t="e">
        <v>#N/A</v>
      </c>
      <c r="E3774" s="1" t="s">
        <v>9917</v>
      </c>
      <c r="F3774" s="1">
        <v>135393</v>
      </c>
      <c r="G3774" s="3" t="s">
        <v>4336</v>
      </c>
      <c r="H3774" s="3">
        <v>0</v>
      </c>
      <c r="I3774" s="3">
        <v>0</v>
      </c>
      <c r="J3774" s="3">
        <v>7.0785227272995854E-4</v>
      </c>
      <c r="K3774" s="1" t="s">
        <v>4339</v>
      </c>
    </row>
    <row r="3775" spans="1:11" x14ac:dyDescent="0.2">
      <c r="A3775" s="1">
        <v>105378824</v>
      </c>
      <c r="B3775" s="1" t="s">
        <v>3</v>
      </c>
      <c r="C3775" s="2" t="s">
        <v>3779</v>
      </c>
      <c r="D3775" s="1" t="e">
        <v>#N/A</v>
      </c>
      <c r="E3775" s="1" t="s">
        <v>9918</v>
      </c>
      <c r="F3775" s="1">
        <v>50128</v>
      </c>
      <c r="G3775" s="3" t="s">
        <v>4336</v>
      </c>
      <c r="H3775" s="3">
        <v>5.1816250000000785E-3</v>
      </c>
      <c r="I3775" s="3">
        <v>4.9564833333299863E-3</v>
      </c>
      <c r="J3775" s="3">
        <v>1.4243750000000333E-3</v>
      </c>
      <c r="K3775" s="1" t="s">
        <v>4338</v>
      </c>
    </row>
    <row r="3776" spans="1:11" x14ac:dyDescent="0.2">
      <c r="A3776" s="1">
        <v>105378825</v>
      </c>
      <c r="B3776" s="1" t="s">
        <v>3</v>
      </c>
      <c r="C3776" s="2" t="s">
        <v>3780</v>
      </c>
      <c r="D3776" s="1" t="e">
        <v>#N/A</v>
      </c>
      <c r="E3776" s="1" t="s">
        <v>9919</v>
      </c>
      <c r="F3776" s="1">
        <v>9810</v>
      </c>
      <c r="G3776" s="3" t="s">
        <v>4336</v>
      </c>
      <c r="H3776" s="3">
        <v>0</v>
      </c>
      <c r="I3776" s="3">
        <v>1.42191666667002E-3</v>
      </c>
      <c r="J3776" s="3">
        <v>0</v>
      </c>
      <c r="K3776" s="1" t="s">
        <v>4338</v>
      </c>
    </row>
    <row r="3777" spans="1:11" x14ac:dyDescent="0.2">
      <c r="A3777" s="1">
        <v>105378834</v>
      </c>
      <c r="B3777" s="1" t="s">
        <v>3</v>
      </c>
      <c r="C3777" s="2" t="s">
        <v>3781</v>
      </c>
      <c r="D3777" s="1" t="e">
        <v>#N/A</v>
      </c>
      <c r="E3777" s="1" t="s">
        <v>9920</v>
      </c>
      <c r="F3777" s="1">
        <v>14353</v>
      </c>
      <c r="G3777" s="3" t="s">
        <v>4336</v>
      </c>
      <c r="H3777" s="3">
        <v>0</v>
      </c>
      <c r="I3777" s="3">
        <v>5.9671666667004963E-4</v>
      </c>
      <c r="J3777" s="3">
        <v>0</v>
      </c>
      <c r="K3777" s="1" t="s">
        <v>4338</v>
      </c>
    </row>
    <row r="3778" spans="1:11" x14ac:dyDescent="0.2">
      <c r="A3778" s="1">
        <v>105378841</v>
      </c>
      <c r="B3778" s="1" t="s">
        <v>3</v>
      </c>
      <c r="C3778" s="2" t="s">
        <v>3782</v>
      </c>
      <c r="D3778" s="1" t="e">
        <v>#N/A</v>
      </c>
      <c r="E3778" s="1" t="s">
        <v>9921</v>
      </c>
      <c r="F3778" s="1">
        <v>68026</v>
      </c>
      <c r="G3778" s="3" t="s">
        <v>4336</v>
      </c>
      <c r="H3778" s="3">
        <v>5.1562499999999734E-3</v>
      </c>
      <c r="I3778" s="3">
        <v>1.0532333333299615E-3</v>
      </c>
      <c r="J3778" s="3">
        <v>9.5223863636006989E-4</v>
      </c>
      <c r="K3778" s="1" t="s">
        <v>4339</v>
      </c>
    </row>
    <row r="3779" spans="1:11" x14ac:dyDescent="0.2">
      <c r="A3779" s="1">
        <v>105378842</v>
      </c>
      <c r="B3779" s="1" t="s">
        <v>3</v>
      </c>
      <c r="C3779" s="2" t="s">
        <v>3783</v>
      </c>
      <c r="D3779" s="1" t="e">
        <v>#N/A</v>
      </c>
      <c r="E3779" s="1" t="s">
        <v>9922</v>
      </c>
      <c r="F3779" s="1">
        <v>51382</v>
      </c>
      <c r="G3779" s="3" t="s">
        <v>4336</v>
      </c>
      <c r="H3779" s="3">
        <v>0</v>
      </c>
      <c r="I3779" s="3">
        <v>0</v>
      </c>
      <c r="J3779" s="3">
        <v>8.9331818182003531E-4</v>
      </c>
      <c r="K3779" s="1" t="s">
        <v>4339</v>
      </c>
    </row>
    <row r="3780" spans="1:11" x14ac:dyDescent="0.2">
      <c r="A3780" s="1">
        <v>105378843</v>
      </c>
      <c r="B3780" s="1" t="s">
        <v>3</v>
      </c>
      <c r="C3780" s="2" t="s">
        <v>3784</v>
      </c>
      <c r="D3780" s="1" t="e">
        <v>#N/A</v>
      </c>
      <c r="E3780" s="1" t="s">
        <v>9923</v>
      </c>
      <c r="F3780" s="1">
        <v>1250</v>
      </c>
      <c r="G3780" s="3" t="s">
        <v>4336</v>
      </c>
      <c r="H3780" s="3">
        <v>0</v>
      </c>
      <c r="I3780" s="3">
        <v>3.6074666666698896E-3</v>
      </c>
      <c r="J3780" s="3">
        <v>0</v>
      </c>
      <c r="K3780" s="1" t="s">
        <v>4338</v>
      </c>
    </row>
    <row r="3781" spans="1:11" x14ac:dyDescent="0.2">
      <c r="A3781" s="1">
        <v>105378890</v>
      </c>
      <c r="B3781" s="1" t="s">
        <v>3</v>
      </c>
      <c r="C3781" s="2" t="s">
        <v>3785</v>
      </c>
      <c r="D3781" s="1" t="e">
        <v>#N/A</v>
      </c>
      <c r="E3781" s="1" t="s">
        <v>9924</v>
      </c>
      <c r="F3781" s="1">
        <v>5628</v>
      </c>
      <c r="G3781" s="3" t="s">
        <v>4336</v>
      </c>
      <c r="H3781" s="3">
        <v>0</v>
      </c>
      <c r="I3781" s="3">
        <v>3.1972499999999293E-3</v>
      </c>
      <c r="J3781" s="3">
        <v>5.396329545449996E-3</v>
      </c>
      <c r="K3781" s="1" t="s">
        <v>4338</v>
      </c>
    </row>
    <row r="3782" spans="1:11" x14ac:dyDescent="0.2">
      <c r="A3782" s="1">
        <v>100216546</v>
      </c>
      <c r="B3782" s="1" t="s">
        <v>3</v>
      </c>
      <c r="C3782" s="2" t="s">
        <v>3786</v>
      </c>
      <c r="D3782" s="1" t="s">
        <v>9925</v>
      </c>
      <c r="E3782" s="1" t="s">
        <v>9926</v>
      </c>
      <c r="F3782" s="1">
        <v>9419</v>
      </c>
      <c r="G3782" s="3" t="s">
        <v>4336</v>
      </c>
      <c r="H3782" s="3">
        <v>0.18837799999999993</v>
      </c>
      <c r="I3782" s="3">
        <v>5.9319783333330101E-2</v>
      </c>
      <c r="J3782" s="3">
        <v>0.10561482954544998</v>
      </c>
      <c r="K3782" s="1" t="s">
        <v>4338</v>
      </c>
    </row>
    <row r="3783" spans="1:11" x14ac:dyDescent="0.2">
      <c r="A3783" s="1">
        <v>105378936</v>
      </c>
      <c r="B3783" s="1" t="s">
        <v>3</v>
      </c>
      <c r="C3783" s="2" t="s">
        <v>3787</v>
      </c>
      <c r="D3783" s="1" t="e">
        <v>#N/A</v>
      </c>
      <c r="E3783" s="1" t="s">
        <v>9927</v>
      </c>
      <c r="F3783" s="1">
        <v>4304</v>
      </c>
      <c r="G3783" s="3" t="s">
        <v>4336</v>
      </c>
      <c r="H3783" s="3">
        <v>0</v>
      </c>
      <c r="I3783" s="3">
        <v>8.0566666667003517E-4</v>
      </c>
      <c r="J3783" s="3">
        <v>1.1396477272700434E-3</v>
      </c>
      <c r="K3783" s="1" t="s">
        <v>4339</v>
      </c>
    </row>
    <row r="3784" spans="1:11" x14ac:dyDescent="0.2">
      <c r="A3784" s="1">
        <v>105378943</v>
      </c>
      <c r="B3784" s="1" t="s">
        <v>3</v>
      </c>
      <c r="C3784" s="2" t="s">
        <v>3788</v>
      </c>
      <c r="D3784" s="1" t="e">
        <v>#N/A</v>
      </c>
      <c r="E3784" s="1" t="s">
        <v>9928</v>
      </c>
      <c r="F3784" s="1">
        <v>4901</v>
      </c>
      <c r="G3784" s="3" t="s">
        <v>4336</v>
      </c>
      <c r="H3784" s="3">
        <v>2.5960750000000088E-2</v>
      </c>
      <c r="I3784" s="3">
        <v>5.0685166666699644E-3</v>
      </c>
      <c r="J3784" s="3">
        <v>4.9238977272700879E-3</v>
      </c>
      <c r="K3784" s="1" t="s">
        <v>4338</v>
      </c>
    </row>
    <row r="3785" spans="1:11" x14ac:dyDescent="0.2">
      <c r="A3785" s="1">
        <v>105378944</v>
      </c>
      <c r="B3785" s="1" t="s">
        <v>3</v>
      </c>
      <c r="C3785" s="2" t="s">
        <v>3789</v>
      </c>
      <c r="D3785" s="1" t="e">
        <v>#N/A</v>
      </c>
      <c r="E3785" s="1" t="s">
        <v>9929</v>
      </c>
      <c r="F3785" s="1">
        <v>6826</v>
      </c>
      <c r="G3785" s="3" t="s">
        <v>4336</v>
      </c>
      <c r="H3785" s="3">
        <v>0</v>
      </c>
      <c r="I3785" s="3">
        <v>3.090233333330028E-3</v>
      </c>
      <c r="J3785" s="3">
        <v>8.3157954545010071E-4</v>
      </c>
      <c r="K3785" s="1" t="s">
        <v>4338</v>
      </c>
    </row>
    <row r="3786" spans="1:11" x14ac:dyDescent="0.2">
      <c r="A3786" s="1">
        <v>105378951</v>
      </c>
      <c r="B3786" s="1" t="s">
        <v>3</v>
      </c>
      <c r="C3786" s="2" t="s">
        <v>3790</v>
      </c>
      <c r="D3786" s="1" t="e">
        <v>#N/A</v>
      </c>
      <c r="E3786" s="1" t="s">
        <v>9930</v>
      </c>
      <c r="F3786" s="1">
        <v>8736</v>
      </c>
      <c r="G3786" s="3" t="s">
        <v>4336</v>
      </c>
      <c r="H3786" s="3">
        <v>0</v>
      </c>
      <c r="I3786" s="3">
        <v>1.1187500000000572E-3</v>
      </c>
      <c r="J3786" s="3">
        <v>0</v>
      </c>
      <c r="K3786" s="1" t="s">
        <v>4339</v>
      </c>
    </row>
    <row r="3787" spans="1:11" x14ac:dyDescent="0.2">
      <c r="A3787" s="1">
        <v>105378969</v>
      </c>
      <c r="B3787" s="1" t="s">
        <v>3</v>
      </c>
      <c r="C3787" s="2" t="s">
        <v>3791</v>
      </c>
      <c r="D3787" s="1" t="e">
        <v>#N/A</v>
      </c>
      <c r="E3787" s="1" t="s">
        <v>9931</v>
      </c>
      <c r="F3787" s="1">
        <v>45956</v>
      </c>
      <c r="G3787" s="3" t="s">
        <v>4336</v>
      </c>
      <c r="H3787" s="3">
        <v>0</v>
      </c>
      <c r="I3787" s="3">
        <v>0</v>
      </c>
      <c r="J3787" s="3">
        <v>6.3954545455002787E-4</v>
      </c>
      <c r="K3787" s="1" t="s">
        <v>4338</v>
      </c>
    </row>
    <row r="3788" spans="1:11" x14ac:dyDescent="0.2">
      <c r="A3788" s="1">
        <v>105378971</v>
      </c>
      <c r="B3788" s="1" t="s">
        <v>3</v>
      </c>
      <c r="C3788" s="2" t="s">
        <v>3792</v>
      </c>
      <c r="D3788" s="1" t="e">
        <v>#N/A</v>
      </c>
      <c r="E3788" s="1" t="s">
        <v>9932</v>
      </c>
      <c r="F3788" s="1">
        <v>3376</v>
      </c>
      <c r="G3788" s="3" t="s">
        <v>4336</v>
      </c>
      <c r="H3788" s="3">
        <v>0</v>
      </c>
      <c r="I3788" s="3">
        <v>4.7105000000002839E-4</v>
      </c>
      <c r="J3788" s="3">
        <v>0</v>
      </c>
      <c r="K3788" s="1" t="s">
        <v>4338</v>
      </c>
    </row>
    <row r="3789" spans="1:11" x14ac:dyDescent="0.2">
      <c r="A3789" s="1">
        <v>105378975</v>
      </c>
      <c r="B3789" s="1" t="s">
        <v>3</v>
      </c>
      <c r="C3789" s="2" t="s">
        <v>3793</v>
      </c>
      <c r="D3789" s="1" t="e">
        <v>#N/A</v>
      </c>
      <c r="E3789" s="1" t="s">
        <v>9933</v>
      </c>
      <c r="F3789" s="1">
        <v>2542</v>
      </c>
      <c r="G3789" s="3" t="s">
        <v>4336</v>
      </c>
      <c r="H3789" s="3">
        <v>1.3374500000000067E-2</v>
      </c>
      <c r="I3789" s="3">
        <v>9.6268333333004996E-4</v>
      </c>
      <c r="J3789" s="3">
        <v>1.529363636360026E-3</v>
      </c>
      <c r="K3789" s="1" t="s">
        <v>4338</v>
      </c>
    </row>
    <row r="3790" spans="1:11" x14ac:dyDescent="0.2">
      <c r="A3790" s="1">
        <v>105378978</v>
      </c>
      <c r="B3790" s="1" t="s">
        <v>3</v>
      </c>
      <c r="C3790" s="2" t="s">
        <v>3794</v>
      </c>
      <c r="D3790" s="1" t="e">
        <v>#N/A</v>
      </c>
      <c r="E3790" s="1" t="s">
        <v>9934</v>
      </c>
      <c r="F3790" s="1">
        <v>19057</v>
      </c>
      <c r="G3790" s="3" t="s">
        <v>4336</v>
      </c>
      <c r="H3790" s="3">
        <v>0</v>
      </c>
      <c r="I3790" s="3">
        <v>3.8153833333300913E-3</v>
      </c>
      <c r="J3790" s="3">
        <v>1.0842727272699637E-3</v>
      </c>
      <c r="K3790" s="1" t="s">
        <v>4339</v>
      </c>
    </row>
    <row r="3791" spans="1:11" x14ac:dyDescent="0.2">
      <c r="A3791" s="1">
        <v>105379025</v>
      </c>
      <c r="B3791" s="1" t="s">
        <v>3</v>
      </c>
      <c r="C3791" s="2" t="s">
        <v>3795</v>
      </c>
      <c r="D3791" s="1" t="e">
        <v>#N/A</v>
      </c>
      <c r="E3791" s="1" t="s">
        <v>9935</v>
      </c>
      <c r="F3791" s="1">
        <v>12672</v>
      </c>
      <c r="G3791" s="3" t="s">
        <v>4336</v>
      </c>
      <c r="H3791" s="3">
        <v>0</v>
      </c>
      <c r="I3791" s="3">
        <v>0</v>
      </c>
      <c r="J3791" s="3">
        <v>9.3511363639997569E-5</v>
      </c>
      <c r="K3791" s="1" t="s">
        <v>4339</v>
      </c>
    </row>
    <row r="3792" spans="1:11" x14ac:dyDescent="0.2">
      <c r="A3792" s="1">
        <v>105379026</v>
      </c>
      <c r="B3792" s="1" t="s">
        <v>3</v>
      </c>
      <c r="C3792" s="2" t="s">
        <v>3796</v>
      </c>
      <c r="D3792" s="1" t="e">
        <v>#N/A</v>
      </c>
      <c r="E3792" s="1" t="s">
        <v>9936</v>
      </c>
      <c r="F3792" s="1">
        <v>10067</v>
      </c>
      <c r="G3792" s="3" t="s">
        <v>4336</v>
      </c>
      <c r="H3792" s="3">
        <v>0</v>
      </c>
      <c r="I3792" s="3">
        <v>0</v>
      </c>
      <c r="J3792" s="3">
        <v>7.2464772726998916E-4</v>
      </c>
      <c r="K3792" s="1" t="s">
        <v>4339</v>
      </c>
    </row>
    <row r="3793" spans="1:11" x14ac:dyDescent="0.2">
      <c r="A3793" s="1">
        <v>105379028</v>
      </c>
      <c r="B3793" s="1" t="s">
        <v>3</v>
      </c>
      <c r="C3793" s="2" t="s">
        <v>3797</v>
      </c>
      <c r="D3793" s="1" t="e">
        <v>#N/A</v>
      </c>
      <c r="E3793" s="1" t="s">
        <v>9937</v>
      </c>
      <c r="F3793" s="1">
        <v>36926</v>
      </c>
      <c r="G3793" s="3" t="s">
        <v>4336</v>
      </c>
      <c r="H3793" s="3">
        <v>2.2747499999999921E-3</v>
      </c>
      <c r="I3793" s="3">
        <v>0</v>
      </c>
      <c r="J3793" s="3">
        <v>4.7581818182007574E-4</v>
      </c>
      <c r="K3793" s="1" t="s">
        <v>4339</v>
      </c>
    </row>
    <row r="3794" spans="1:11" x14ac:dyDescent="0.2">
      <c r="A3794" s="1">
        <v>105379053</v>
      </c>
      <c r="B3794" s="1" t="s">
        <v>3</v>
      </c>
      <c r="C3794" s="2" t="s">
        <v>3798</v>
      </c>
      <c r="D3794" s="1" t="e">
        <v>#N/A</v>
      </c>
      <c r="E3794" s="1" t="s">
        <v>9938</v>
      </c>
      <c r="F3794" s="1">
        <v>9995</v>
      </c>
      <c r="G3794" s="3" t="s">
        <v>4336</v>
      </c>
      <c r="H3794" s="3">
        <v>0.11736499999999994</v>
      </c>
      <c r="I3794" s="3">
        <v>2.5539333333330028E-2</v>
      </c>
      <c r="J3794" s="3">
        <v>1.5195613636360017E-2</v>
      </c>
      <c r="K3794" s="1" t="s">
        <v>4338</v>
      </c>
    </row>
    <row r="3795" spans="1:11" x14ac:dyDescent="0.2">
      <c r="A3795" s="1">
        <v>105379085</v>
      </c>
      <c r="B3795" s="1" t="s">
        <v>3</v>
      </c>
      <c r="C3795" s="2" t="s">
        <v>3799</v>
      </c>
      <c r="D3795" s="1" t="e">
        <v>#N/A</v>
      </c>
      <c r="E3795" s="1" t="s">
        <v>9939</v>
      </c>
      <c r="F3795" s="1">
        <v>121474</v>
      </c>
      <c r="G3795" s="3" t="s">
        <v>4336</v>
      </c>
      <c r="H3795" s="3">
        <v>0</v>
      </c>
      <c r="I3795" s="3">
        <v>0</v>
      </c>
      <c r="J3795" s="3">
        <v>6.3776363636400824E-3</v>
      </c>
      <c r="K3795" s="1" t="s">
        <v>4339</v>
      </c>
    </row>
    <row r="3796" spans="1:11" x14ac:dyDescent="0.2">
      <c r="A3796" s="1">
        <v>105379090</v>
      </c>
      <c r="B3796" s="1" t="s">
        <v>3</v>
      </c>
      <c r="C3796" s="2" t="s">
        <v>3800</v>
      </c>
      <c r="D3796" s="1" t="e">
        <v>#N/A</v>
      </c>
      <c r="E3796" s="1" t="s">
        <v>9940</v>
      </c>
      <c r="F3796" s="1">
        <v>18843</v>
      </c>
      <c r="G3796" s="3" t="s">
        <v>4336</v>
      </c>
      <c r="H3796" s="3">
        <v>8.2458750000000691E-3</v>
      </c>
      <c r="I3796" s="3">
        <v>0</v>
      </c>
      <c r="J3796" s="3">
        <v>1.036204545449948E-3</v>
      </c>
      <c r="K3796" s="1" t="s">
        <v>4339</v>
      </c>
    </row>
    <row r="3797" spans="1:11" x14ac:dyDescent="0.2">
      <c r="A3797" s="1">
        <v>105379094</v>
      </c>
      <c r="B3797" s="1" t="s">
        <v>3</v>
      </c>
      <c r="C3797" s="2" t="s">
        <v>3801</v>
      </c>
      <c r="D3797" s="1" t="e">
        <v>#N/A</v>
      </c>
      <c r="E3797" s="1" t="s">
        <v>9941</v>
      </c>
      <c r="F3797" s="1">
        <v>5428</v>
      </c>
      <c r="G3797" s="3" t="s">
        <v>4336</v>
      </c>
      <c r="H3797" s="3">
        <v>0</v>
      </c>
      <c r="I3797" s="3">
        <v>0</v>
      </c>
      <c r="J3797" s="3">
        <v>2.9607954545007864E-4</v>
      </c>
      <c r="K3797" s="1" t="s">
        <v>4339</v>
      </c>
    </row>
    <row r="3798" spans="1:11" x14ac:dyDescent="0.2">
      <c r="A3798" s="1">
        <v>105379123</v>
      </c>
      <c r="B3798" s="1" t="s">
        <v>3</v>
      </c>
      <c r="C3798" s="2" t="s">
        <v>3802</v>
      </c>
      <c r="D3798" s="1" t="e">
        <v>#N/A</v>
      </c>
      <c r="E3798" s="1" t="s">
        <v>9942</v>
      </c>
      <c r="F3798" s="1">
        <v>11825</v>
      </c>
      <c r="G3798" s="3" t="s">
        <v>4336</v>
      </c>
      <c r="H3798" s="3">
        <v>5.3598749999999029E-3</v>
      </c>
      <c r="I3798" s="3">
        <v>3.0363166666700359E-3</v>
      </c>
      <c r="J3798" s="3">
        <v>4.0946136363599894E-3</v>
      </c>
      <c r="K3798" s="1" t="s">
        <v>4338</v>
      </c>
    </row>
    <row r="3799" spans="1:11" x14ac:dyDescent="0.2">
      <c r="A3799" s="1">
        <v>105379162</v>
      </c>
      <c r="B3799" s="1" t="s">
        <v>3</v>
      </c>
      <c r="C3799" s="2" t="s">
        <v>3803</v>
      </c>
      <c r="D3799" s="1" t="e">
        <v>#N/A</v>
      </c>
      <c r="E3799" s="1" t="s">
        <v>9943</v>
      </c>
      <c r="F3799" s="1">
        <v>15214</v>
      </c>
      <c r="G3799" s="3" t="s">
        <v>4336</v>
      </c>
      <c r="H3799" s="3">
        <v>0</v>
      </c>
      <c r="I3799" s="3">
        <v>6.334333333299913E-4</v>
      </c>
      <c r="J3799" s="3">
        <v>0</v>
      </c>
      <c r="K3799" s="1" t="s">
        <v>4339</v>
      </c>
    </row>
    <row r="3800" spans="1:11" x14ac:dyDescent="0.2">
      <c r="A3800" s="1">
        <v>105379183</v>
      </c>
      <c r="B3800" s="1" t="s">
        <v>3</v>
      </c>
      <c r="C3800" s="2" t="s">
        <v>3804</v>
      </c>
      <c r="D3800" s="1" t="s">
        <v>9944</v>
      </c>
      <c r="E3800" s="1" t="s">
        <v>9945</v>
      </c>
      <c r="F3800" s="1">
        <v>1535</v>
      </c>
      <c r="G3800" s="3" t="s">
        <v>4336</v>
      </c>
      <c r="H3800" s="3">
        <v>0</v>
      </c>
      <c r="I3800" s="3">
        <v>4.6783833333299274E-3</v>
      </c>
      <c r="J3800" s="3">
        <v>0</v>
      </c>
      <c r="K3800" s="1" t="s">
        <v>4339</v>
      </c>
    </row>
    <row r="3801" spans="1:11" x14ac:dyDescent="0.2">
      <c r="A3801" s="1">
        <v>105379252</v>
      </c>
      <c r="B3801" s="1" t="s">
        <v>3</v>
      </c>
      <c r="C3801" s="2" t="s">
        <v>3805</v>
      </c>
      <c r="D3801" s="1" t="s">
        <v>9946</v>
      </c>
      <c r="E3801" s="1" t="s">
        <v>9947</v>
      </c>
      <c r="F3801" s="1">
        <v>5650</v>
      </c>
      <c r="G3801" s="3" t="s">
        <v>4336</v>
      </c>
      <c r="H3801" s="3">
        <v>0</v>
      </c>
      <c r="I3801" s="3">
        <v>9.9978333332995106E-4</v>
      </c>
      <c r="J3801" s="3">
        <v>0</v>
      </c>
      <c r="K3801" s="1" t="s">
        <v>4339</v>
      </c>
    </row>
    <row r="3802" spans="1:11" x14ac:dyDescent="0.2">
      <c r="A3802" s="1">
        <v>105379273</v>
      </c>
      <c r="B3802" s="1" t="s">
        <v>3</v>
      </c>
      <c r="C3802" s="2" t="s">
        <v>3806</v>
      </c>
      <c r="D3802" s="1" t="e">
        <v>#N/A</v>
      </c>
      <c r="E3802" s="1" t="s">
        <v>9948</v>
      </c>
      <c r="F3802" s="1">
        <v>8326</v>
      </c>
      <c r="G3802" s="3" t="s">
        <v>4336</v>
      </c>
      <c r="H3802" s="3">
        <v>0</v>
      </c>
      <c r="I3802" s="3">
        <v>0.52813508333333004</v>
      </c>
      <c r="J3802" s="3">
        <v>0</v>
      </c>
      <c r="K3802" s="1" t="s">
        <v>4338</v>
      </c>
    </row>
    <row r="3803" spans="1:11" x14ac:dyDescent="0.2">
      <c r="A3803" s="1">
        <v>105379321</v>
      </c>
      <c r="B3803" s="1" t="s">
        <v>3</v>
      </c>
      <c r="C3803" s="2" t="s">
        <v>3807</v>
      </c>
      <c r="D3803" s="1" t="e">
        <v>#N/A</v>
      </c>
      <c r="E3803" s="1" t="s">
        <v>9949</v>
      </c>
      <c r="F3803" s="1">
        <v>964</v>
      </c>
      <c r="G3803" s="3" t="s">
        <v>4336</v>
      </c>
      <c r="H3803" s="3">
        <v>0</v>
      </c>
      <c r="I3803" s="3">
        <v>2.9199333333300714E-3</v>
      </c>
      <c r="J3803" s="3">
        <v>9.2922045454499891E-3</v>
      </c>
      <c r="K3803" s="1" t="s">
        <v>4338</v>
      </c>
    </row>
    <row r="3804" spans="1:11" x14ac:dyDescent="0.2">
      <c r="A3804" s="1">
        <v>105379322</v>
      </c>
      <c r="B3804" s="1" t="s">
        <v>3</v>
      </c>
      <c r="C3804" s="2" t="s">
        <v>3808</v>
      </c>
      <c r="D3804" s="1" t="e">
        <v>#N/A</v>
      </c>
      <c r="E3804" s="1" t="s">
        <v>9950</v>
      </c>
      <c r="F3804" s="1">
        <v>931</v>
      </c>
      <c r="G3804" s="3" t="s">
        <v>4336</v>
      </c>
      <c r="H3804" s="3">
        <v>0</v>
      </c>
      <c r="I3804" s="3">
        <v>7.8723333333008405E-4</v>
      </c>
      <c r="J3804" s="3">
        <v>6.7653409091006367E-4</v>
      </c>
      <c r="K3804" s="1" t="s">
        <v>4338</v>
      </c>
    </row>
    <row r="3805" spans="1:11" x14ac:dyDescent="0.2">
      <c r="A3805" s="1">
        <v>105379326</v>
      </c>
      <c r="B3805" s="1" t="s">
        <v>3</v>
      </c>
      <c r="C3805" s="2" t="s">
        <v>3809</v>
      </c>
      <c r="D3805" s="1" t="e">
        <v>#N/A</v>
      </c>
      <c r="E3805" s="1" t="s">
        <v>9951</v>
      </c>
      <c r="F3805" s="1">
        <v>1621</v>
      </c>
      <c r="G3805" s="3" t="s">
        <v>4336</v>
      </c>
      <c r="H3805" s="3">
        <v>2.9966375000000101E-2</v>
      </c>
      <c r="I3805" s="3">
        <v>0</v>
      </c>
      <c r="J3805" s="3">
        <v>2.1476136363600684E-3</v>
      </c>
      <c r="K3805" s="1" t="s">
        <v>4338</v>
      </c>
    </row>
    <row r="3806" spans="1:11" x14ac:dyDescent="0.2">
      <c r="A3806" s="1">
        <v>105379327</v>
      </c>
      <c r="B3806" s="1" t="s">
        <v>3</v>
      </c>
      <c r="C3806" s="2" t="s">
        <v>3810</v>
      </c>
      <c r="D3806" s="1" t="e">
        <v>#N/A</v>
      </c>
      <c r="E3806" s="1" t="s">
        <v>9952</v>
      </c>
      <c r="F3806" s="1">
        <v>3660</v>
      </c>
      <c r="G3806" s="3" t="s">
        <v>4336</v>
      </c>
      <c r="H3806" s="3">
        <v>0</v>
      </c>
      <c r="I3806" s="3">
        <v>4.3949833333301047E-3</v>
      </c>
      <c r="J3806" s="3">
        <v>2.8244545454501058E-3</v>
      </c>
      <c r="K3806" s="1" t="s">
        <v>4338</v>
      </c>
    </row>
    <row r="3807" spans="1:11" x14ac:dyDescent="0.2">
      <c r="A3807" s="1">
        <v>105379337</v>
      </c>
      <c r="B3807" s="1" t="s">
        <v>3</v>
      </c>
      <c r="C3807" s="2" t="s">
        <v>3811</v>
      </c>
      <c r="D3807" s="1" t="e">
        <v>#N/A</v>
      </c>
      <c r="E3807" s="1" t="s">
        <v>9953</v>
      </c>
      <c r="F3807" s="1">
        <v>5897</v>
      </c>
      <c r="G3807" s="3" t="s">
        <v>4336</v>
      </c>
      <c r="H3807" s="3">
        <v>2.1871500000000044E-2</v>
      </c>
      <c r="I3807" s="3">
        <v>1.9242333333300277E-3</v>
      </c>
      <c r="J3807" s="3">
        <v>1.2084659090900729E-3</v>
      </c>
      <c r="K3807" s="1" t="s">
        <v>4338</v>
      </c>
    </row>
    <row r="3808" spans="1:11" x14ac:dyDescent="0.2">
      <c r="A3808" s="1">
        <v>105379346</v>
      </c>
      <c r="B3808" s="1" t="s">
        <v>3</v>
      </c>
      <c r="C3808" s="2" t="s">
        <v>3812</v>
      </c>
      <c r="D3808" s="1" t="e">
        <v>#N/A</v>
      </c>
      <c r="E3808" s="1" t="s">
        <v>9954</v>
      </c>
      <c r="F3808" s="1">
        <v>22755</v>
      </c>
      <c r="G3808" s="3" t="s">
        <v>4336</v>
      </c>
      <c r="H3808" s="3">
        <v>0</v>
      </c>
      <c r="I3808" s="3">
        <v>3.9630166666699829E-3</v>
      </c>
      <c r="J3808" s="3">
        <v>0</v>
      </c>
      <c r="K3808" s="1" t="s">
        <v>4339</v>
      </c>
    </row>
    <row r="3809" spans="1:11" x14ac:dyDescent="0.2">
      <c r="A3809" s="1">
        <v>105379385</v>
      </c>
      <c r="B3809" s="1" t="s">
        <v>3</v>
      </c>
      <c r="C3809" s="2" t="s">
        <v>3813</v>
      </c>
      <c r="D3809" s="1" t="e">
        <v>#N/A</v>
      </c>
      <c r="E3809" s="1" t="s">
        <v>9955</v>
      </c>
      <c r="F3809" s="1">
        <v>69305</v>
      </c>
      <c r="G3809" s="3" t="s">
        <v>4336</v>
      </c>
      <c r="H3809" s="3">
        <v>0</v>
      </c>
      <c r="I3809" s="3">
        <v>0</v>
      </c>
      <c r="J3809" s="3">
        <v>3.6340909089993545E-5</v>
      </c>
      <c r="K3809" s="1" t="s">
        <v>4339</v>
      </c>
    </row>
    <row r="3810" spans="1:11" x14ac:dyDescent="0.2">
      <c r="A3810" s="1">
        <v>105379409</v>
      </c>
      <c r="B3810" s="1" t="s">
        <v>3</v>
      </c>
      <c r="C3810" s="2" t="s">
        <v>3814</v>
      </c>
      <c r="D3810" s="1" t="e">
        <v>#N/A</v>
      </c>
      <c r="E3810" s="1" t="s">
        <v>9956</v>
      </c>
      <c r="F3810" s="1">
        <v>10778</v>
      </c>
      <c r="G3810" s="3" t="s">
        <v>4336</v>
      </c>
      <c r="H3810" s="3">
        <v>0</v>
      </c>
      <c r="I3810" s="3">
        <v>9.4851666667006285E-4</v>
      </c>
      <c r="J3810" s="3">
        <v>0</v>
      </c>
      <c r="K3810" s="1" t="s">
        <v>4338</v>
      </c>
    </row>
    <row r="3811" spans="1:11" x14ac:dyDescent="0.2">
      <c r="A3811" s="1">
        <v>105379412</v>
      </c>
      <c r="B3811" s="1" t="s">
        <v>3</v>
      </c>
      <c r="C3811" s="2" t="s">
        <v>3815</v>
      </c>
      <c r="D3811" s="1" t="e">
        <v>#N/A</v>
      </c>
      <c r="E3811" s="1" t="s">
        <v>9957</v>
      </c>
      <c r="F3811" s="1">
        <v>51722</v>
      </c>
      <c r="G3811" s="3" t="s">
        <v>4336</v>
      </c>
      <c r="H3811" s="3">
        <v>0</v>
      </c>
      <c r="I3811" s="3">
        <v>0</v>
      </c>
      <c r="J3811" s="3">
        <v>6.7476136363997519E-4</v>
      </c>
      <c r="K3811" s="1" t="s">
        <v>4338</v>
      </c>
    </row>
    <row r="3812" spans="1:11" x14ac:dyDescent="0.2">
      <c r="A3812" s="1">
        <v>105379414</v>
      </c>
      <c r="B3812" s="1" t="s">
        <v>3</v>
      </c>
      <c r="C3812" s="2" t="s">
        <v>3816</v>
      </c>
      <c r="D3812" s="1" t="e">
        <v>#N/A</v>
      </c>
      <c r="E3812" s="1" t="s">
        <v>9958</v>
      </c>
      <c r="F3812" s="1">
        <v>862</v>
      </c>
      <c r="G3812" s="3" t="s">
        <v>4336</v>
      </c>
      <c r="H3812" s="3">
        <v>0</v>
      </c>
      <c r="I3812" s="3">
        <v>1.2282816666669971E-2</v>
      </c>
      <c r="J3812" s="3">
        <v>1.6478500000000063E-2</v>
      </c>
      <c r="K3812" s="1" t="s">
        <v>4338</v>
      </c>
    </row>
    <row r="3813" spans="1:11" x14ac:dyDescent="0.2">
      <c r="A3813" s="1">
        <v>105379444</v>
      </c>
      <c r="B3813" s="1" t="s">
        <v>3</v>
      </c>
      <c r="C3813" s="2" t="s">
        <v>3817</v>
      </c>
      <c r="D3813" s="1" t="e">
        <v>#N/A</v>
      </c>
      <c r="E3813" s="1" t="s">
        <v>9959</v>
      </c>
      <c r="F3813" s="1">
        <v>1150</v>
      </c>
      <c r="G3813" s="3" t="s">
        <v>4336</v>
      </c>
      <c r="H3813" s="3">
        <v>0</v>
      </c>
      <c r="I3813" s="3">
        <v>0</v>
      </c>
      <c r="J3813" s="3">
        <v>2.4299545454500304E-3</v>
      </c>
      <c r="K3813" s="1" t="s">
        <v>4338</v>
      </c>
    </row>
    <row r="3814" spans="1:11" x14ac:dyDescent="0.2">
      <c r="A3814" s="1">
        <v>105379445</v>
      </c>
      <c r="B3814" s="1" t="s">
        <v>3</v>
      </c>
      <c r="C3814" s="2" t="s">
        <v>3818</v>
      </c>
      <c r="D3814" s="1" t="e">
        <v>#N/A</v>
      </c>
      <c r="E3814" s="1" t="s">
        <v>9960</v>
      </c>
      <c r="F3814" s="1">
        <v>1928</v>
      </c>
      <c r="G3814" s="3" t="s">
        <v>4336</v>
      </c>
      <c r="H3814" s="3">
        <v>0</v>
      </c>
      <c r="I3814" s="3">
        <v>6.6748333332999898E-4</v>
      </c>
      <c r="J3814" s="3">
        <v>0</v>
      </c>
      <c r="K3814" s="1" t="s">
        <v>4338</v>
      </c>
    </row>
    <row r="3815" spans="1:11" x14ac:dyDescent="0.2">
      <c r="A3815" s="1">
        <v>105379461</v>
      </c>
      <c r="B3815" s="1" t="s">
        <v>3</v>
      </c>
      <c r="C3815" s="2" t="s">
        <v>3819</v>
      </c>
      <c r="D3815" s="1" t="e">
        <v>#N/A</v>
      </c>
      <c r="E3815" s="1" t="s">
        <v>9961</v>
      </c>
      <c r="F3815" s="1">
        <v>4739</v>
      </c>
      <c r="G3815" s="3" t="s">
        <v>4336</v>
      </c>
      <c r="H3815" s="3">
        <v>0</v>
      </c>
      <c r="I3815" s="3">
        <v>6.271383333330105E-3</v>
      </c>
      <c r="J3815" s="3">
        <v>1.2699181818180083E-2</v>
      </c>
      <c r="K3815" s="1" t="s">
        <v>4339</v>
      </c>
    </row>
    <row r="3816" spans="1:11" x14ac:dyDescent="0.2">
      <c r="A3816" s="1">
        <v>105379476</v>
      </c>
      <c r="B3816" s="1" t="s">
        <v>3</v>
      </c>
      <c r="C3816" s="2" t="s">
        <v>3820</v>
      </c>
      <c r="D3816" s="1" t="e">
        <v>#N/A</v>
      </c>
      <c r="E3816" s="1" t="s">
        <v>9962</v>
      </c>
      <c r="F3816" s="1">
        <v>4982</v>
      </c>
      <c r="G3816" s="3" t="s">
        <v>4336</v>
      </c>
      <c r="H3816" s="3">
        <v>0</v>
      </c>
      <c r="I3816" s="3">
        <v>3.6126666666700391E-3</v>
      </c>
      <c r="J3816" s="3">
        <v>0</v>
      </c>
      <c r="K3816" s="1" t="s">
        <v>4338</v>
      </c>
    </row>
    <row r="3817" spans="1:11" x14ac:dyDescent="0.2">
      <c r="A3817" s="1">
        <v>105379490</v>
      </c>
      <c r="B3817" s="1" t="s">
        <v>3</v>
      </c>
      <c r="C3817" s="2" t="s">
        <v>3821</v>
      </c>
      <c r="D3817" s="1" t="e">
        <v>#N/A</v>
      </c>
      <c r="E3817" s="1" t="s">
        <v>9963</v>
      </c>
      <c r="F3817" s="1">
        <v>7914</v>
      </c>
      <c r="G3817" s="3" t="s">
        <v>4336</v>
      </c>
      <c r="H3817" s="3">
        <v>0</v>
      </c>
      <c r="I3817" s="3">
        <v>0</v>
      </c>
      <c r="J3817" s="3">
        <v>8.7518181818002638E-4</v>
      </c>
      <c r="K3817" s="1" t="s">
        <v>4338</v>
      </c>
    </row>
    <row r="3818" spans="1:11" x14ac:dyDescent="0.2">
      <c r="A3818" s="1">
        <v>105379504</v>
      </c>
      <c r="B3818" s="1" t="s">
        <v>3</v>
      </c>
      <c r="C3818" s="2" t="s">
        <v>3822</v>
      </c>
      <c r="D3818" s="1" t="e">
        <v>#N/A</v>
      </c>
      <c r="E3818" s="1" t="s">
        <v>9964</v>
      </c>
      <c r="F3818" s="1">
        <v>16038</v>
      </c>
      <c r="G3818" s="3" t="s">
        <v>4336</v>
      </c>
      <c r="H3818" s="3">
        <v>2.2374999999998924E-3</v>
      </c>
      <c r="I3818" s="3">
        <v>0</v>
      </c>
      <c r="J3818" s="3">
        <v>2.2656818182009708E-4</v>
      </c>
      <c r="K3818" s="1" t="s">
        <v>4338</v>
      </c>
    </row>
    <row r="3819" spans="1:11" x14ac:dyDescent="0.2">
      <c r="A3819" s="1">
        <v>105379505</v>
      </c>
      <c r="B3819" s="1" t="s">
        <v>3</v>
      </c>
      <c r="C3819" s="2" t="s">
        <v>3823</v>
      </c>
      <c r="D3819" s="1" t="e">
        <v>#N/A</v>
      </c>
      <c r="E3819" s="1" t="s">
        <v>9965</v>
      </c>
      <c r="F3819" s="1">
        <v>3005</v>
      </c>
      <c r="G3819" s="3" t="s">
        <v>4336</v>
      </c>
      <c r="H3819" s="3">
        <v>2.1281000000000105E-2</v>
      </c>
      <c r="I3819" s="3">
        <v>0</v>
      </c>
      <c r="J3819" s="3">
        <v>5.2109659090899818E-3</v>
      </c>
      <c r="K3819" s="1" t="s">
        <v>4338</v>
      </c>
    </row>
    <row r="3820" spans="1:11" x14ac:dyDescent="0.2">
      <c r="A3820" s="1">
        <v>105379506</v>
      </c>
      <c r="B3820" s="1" t="s">
        <v>3</v>
      </c>
      <c r="C3820" s="2" t="s">
        <v>3824</v>
      </c>
      <c r="D3820" s="1" t="e">
        <v>#N/A</v>
      </c>
      <c r="E3820" s="1" t="s">
        <v>9966</v>
      </c>
      <c r="F3820" s="1">
        <v>1327</v>
      </c>
      <c r="G3820" s="3" t="s">
        <v>4336</v>
      </c>
      <c r="H3820" s="3">
        <v>5.5027500000000007E-3</v>
      </c>
      <c r="I3820" s="3">
        <v>4.1882666666699375E-3</v>
      </c>
      <c r="J3820" s="3">
        <v>4.2150795454500845E-3</v>
      </c>
      <c r="K3820" s="1" t="s">
        <v>4338</v>
      </c>
    </row>
    <row r="3821" spans="1:11" x14ac:dyDescent="0.2">
      <c r="A3821" s="1">
        <v>105379507</v>
      </c>
      <c r="B3821" s="1" t="s">
        <v>3</v>
      </c>
      <c r="C3821" s="2" t="s">
        <v>3825</v>
      </c>
      <c r="D3821" s="1" t="e">
        <v>#N/A</v>
      </c>
      <c r="E3821" s="1" t="s">
        <v>9967</v>
      </c>
      <c r="F3821" s="1">
        <v>1307</v>
      </c>
      <c r="G3821" s="3" t="s">
        <v>4336</v>
      </c>
      <c r="H3821" s="3">
        <v>2.5984250000000042E-2</v>
      </c>
      <c r="I3821" s="3">
        <v>7.918366666670007E-3</v>
      </c>
      <c r="J3821" s="3">
        <v>2.9224659090900662E-3</v>
      </c>
      <c r="K3821" s="1" t="s">
        <v>4338</v>
      </c>
    </row>
    <row r="3822" spans="1:11" x14ac:dyDescent="0.2">
      <c r="A3822" s="1">
        <v>105379508</v>
      </c>
      <c r="B3822" s="1" t="s">
        <v>3</v>
      </c>
      <c r="C3822" s="2" t="s">
        <v>3826</v>
      </c>
      <c r="D3822" s="1" t="e">
        <v>#N/A</v>
      </c>
      <c r="E3822" s="1" t="s">
        <v>9968</v>
      </c>
      <c r="F3822" s="1">
        <v>1247</v>
      </c>
      <c r="G3822" s="3" t="s">
        <v>4336</v>
      </c>
      <c r="H3822" s="3">
        <v>6.6118499999999969E-2</v>
      </c>
      <c r="I3822" s="3">
        <v>1.7835333333300341E-3</v>
      </c>
      <c r="J3822" s="3">
        <v>4.3346931818200041E-3</v>
      </c>
      <c r="K3822" s="1" t="s">
        <v>4338</v>
      </c>
    </row>
    <row r="3823" spans="1:11" x14ac:dyDescent="0.2">
      <c r="A3823" s="1">
        <v>105379585</v>
      </c>
      <c r="B3823" s="1" t="s">
        <v>3</v>
      </c>
      <c r="C3823" s="2" t="s">
        <v>3827</v>
      </c>
      <c r="D3823" s="1" t="e">
        <v>#N/A</v>
      </c>
      <c r="E3823" s="1" t="s">
        <v>9969</v>
      </c>
      <c r="F3823" s="1">
        <v>662</v>
      </c>
      <c r="G3823" s="3" t="s">
        <v>4336</v>
      </c>
      <c r="H3823" s="3">
        <v>0</v>
      </c>
      <c r="I3823" s="3">
        <v>2.6824500000000029E-3</v>
      </c>
      <c r="J3823" s="3">
        <v>0</v>
      </c>
      <c r="K3823" s="1" t="s">
        <v>4339</v>
      </c>
    </row>
    <row r="3824" spans="1:11" x14ac:dyDescent="0.2">
      <c r="A3824" s="1">
        <v>105379586</v>
      </c>
      <c r="B3824" s="1" t="s">
        <v>3</v>
      </c>
      <c r="C3824" s="2" t="s">
        <v>3828</v>
      </c>
      <c r="D3824" s="1" t="e">
        <v>#N/A</v>
      </c>
      <c r="E3824" s="1" t="s">
        <v>9970</v>
      </c>
      <c r="F3824" s="1">
        <v>4130</v>
      </c>
      <c r="G3824" s="3" t="s">
        <v>4336</v>
      </c>
      <c r="H3824" s="3">
        <v>0</v>
      </c>
      <c r="I3824" s="3">
        <v>2.4734999999997953E-4</v>
      </c>
      <c r="J3824" s="3">
        <v>0</v>
      </c>
      <c r="K3824" s="1" t="s">
        <v>4339</v>
      </c>
    </row>
    <row r="3825" spans="1:11" x14ac:dyDescent="0.2">
      <c r="A3825" s="1">
        <v>105379719</v>
      </c>
      <c r="B3825" s="1" t="s">
        <v>3</v>
      </c>
      <c r="C3825" s="2" t="s">
        <v>3829</v>
      </c>
      <c r="D3825" s="1" t="e">
        <v>#N/A</v>
      </c>
      <c r="E3825" s="1" t="s">
        <v>9971</v>
      </c>
      <c r="F3825" s="1">
        <v>517</v>
      </c>
      <c r="G3825" s="3" t="s">
        <v>4336</v>
      </c>
      <c r="H3825" s="3">
        <v>0</v>
      </c>
      <c r="I3825" s="3">
        <v>5.5382833333299519E-3</v>
      </c>
      <c r="J3825" s="3">
        <v>3.3517159090898918E-3</v>
      </c>
      <c r="K3825" s="1" t="s">
        <v>4339</v>
      </c>
    </row>
    <row r="3826" spans="1:11" x14ac:dyDescent="0.2">
      <c r="A3826" s="1">
        <v>105379778</v>
      </c>
      <c r="B3826" s="1" t="s">
        <v>3</v>
      </c>
      <c r="C3826" s="2" t="s">
        <v>3830</v>
      </c>
      <c r="D3826" s="1" t="e">
        <v>#N/A</v>
      </c>
      <c r="E3826" s="1" t="s">
        <v>9972</v>
      </c>
      <c r="F3826" s="1">
        <v>131654</v>
      </c>
      <c r="G3826" s="3" t="s">
        <v>4336</v>
      </c>
      <c r="H3826" s="3">
        <v>0</v>
      </c>
      <c r="I3826" s="3">
        <v>0</v>
      </c>
      <c r="J3826" s="3">
        <v>2.6318181820084163E-5</v>
      </c>
      <c r="K3826" s="1" t="s">
        <v>4339</v>
      </c>
    </row>
    <row r="3827" spans="1:11" x14ac:dyDescent="0.2">
      <c r="A3827" s="1">
        <v>105379829</v>
      </c>
      <c r="B3827" s="1" t="s">
        <v>3</v>
      </c>
      <c r="C3827" s="2" t="s">
        <v>3831</v>
      </c>
      <c r="D3827" s="1" t="e">
        <v>#N/A</v>
      </c>
      <c r="E3827" s="1" t="s">
        <v>9973</v>
      </c>
      <c r="F3827" s="1">
        <v>39618</v>
      </c>
      <c r="G3827" s="3" t="s">
        <v>4336</v>
      </c>
      <c r="H3827" s="3">
        <v>0</v>
      </c>
      <c r="I3827" s="3">
        <v>4.4059999999990218E-4</v>
      </c>
      <c r="J3827" s="3">
        <v>0</v>
      </c>
      <c r="K3827" s="1" t="s">
        <v>4339</v>
      </c>
    </row>
    <row r="3828" spans="1:11" x14ac:dyDescent="0.2">
      <c r="A3828" s="1">
        <v>105416157</v>
      </c>
      <c r="B3828" s="1" t="s">
        <v>3</v>
      </c>
      <c r="C3828" s="2" t="s">
        <v>3832</v>
      </c>
      <c r="D3828" s="1" t="s">
        <v>9974</v>
      </c>
      <c r="E3828" s="1" t="s">
        <v>9975</v>
      </c>
      <c r="F3828" s="1">
        <v>2598</v>
      </c>
      <c r="G3828" s="3" t="s">
        <v>4336</v>
      </c>
      <c r="H3828" s="3">
        <v>1.5629999999999811E-3</v>
      </c>
      <c r="I3828" s="3">
        <v>2.2003500000000731E-3</v>
      </c>
      <c r="J3828" s="3">
        <v>3.3721022727299932E-3</v>
      </c>
      <c r="K3828" s="1" t="s">
        <v>4339</v>
      </c>
    </row>
    <row r="3829" spans="1:11" x14ac:dyDescent="0.2">
      <c r="A3829" s="1">
        <v>105447645</v>
      </c>
      <c r="B3829" s="1" t="s">
        <v>3</v>
      </c>
      <c r="C3829" s="2" t="s">
        <v>3833</v>
      </c>
      <c r="D3829" s="1" t="s">
        <v>9976</v>
      </c>
      <c r="E3829" s="1" t="s">
        <v>9977</v>
      </c>
      <c r="F3829" s="1">
        <v>1399</v>
      </c>
      <c r="G3829" s="3" t="s">
        <v>4336</v>
      </c>
      <c r="H3829" s="3">
        <v>1.3248624999999903E-2</v>
      </c>
      <c r="I3829" s="3">
        <v>3.3926833333299822E-3</v>
      </c>
      <c r="J3829" s="3">
        <v>2.5692272727300125E-3</v>
      </c>
      <c r="K3829" s="1" t="s">
        <v>4339</v>
      </c>
    </row>
    <row r="3830" spans="1:11" x14ac:dyDescent="0.2">
      <c r="A3830" s="1">
        <v>105616981</v>
      </c>
      <c r="B3830" s="1" t="s">
        <v>3</v>
      </c>
      <c r="C3830" s="2" t="s">
        <v>3834</v>
      </c>
      <c r="D3830" s="1" t="s">
        <v>9978</v>
      </c>
      <c r="E3830" s="1" t="s">
        <v>9979</v>
      </c>
      <c r="F3830" s="1">
        <v>126371</v>
      </c>
      <c r="G3830" s="3" t="s">
        <v>4336</v>
      </c>
      <c r="H3830" s="3">
        <v>0</v>
      </c>
      <c r="I3830" s="3">
        <v>2.8230833333300343E-3</v>
      </c>
      <c r="J3830" s="3">
        <v>3.6395454544990713E-4</v>
      </c>
      <c r="K3830" s="1" t="s">
        <v>4339</v>
      </c>
    </row>
    <row r="3831" spans="1:11" x14ac:dyDescent="0.2">
      <c r="A3831" s="1">
        <v>105682749</v>
      </c>
      <c r="B3831" s="1" t="s">
        <v>3</v>
      </c>
      <c r="C3831" s="2" t="s">
        <v>3835</v>
      </c>
      <c r="D3831" s="1" t="s">
        <v>9980</v>
      </c>
      <c r="E3831" s="1" t="s">
        <v>9981</v>
      </c>
      <c r="F3831" s="1">
        <v>2502</v>
      </c>
      <c r="G3831" s="3" t="s">
        <v>4336</v>
      </c>
      <c r="H3831" s="3">
        <v>1.2575000000003556E-4</v>
      </c>
      <c r="I3831" s="3">
        <v>0</v>
      </c>
      <c r="J3831" s="3">
        <v>0</v>
      </c>
      <c r="K3831" s="1" t="s">
        <v>4339</v>
      </c>
    </row>
    <row r="3832" spans="1:11" x14ac:dyDescent="0.2">
      <c r="A3832" s="1">
        <v>106182249</v>
      </c>
      <c r="B3832" s="1" t="s">
        <v>3</v>
      </c>
      <c r="C3832" s="2" t="s">
        <v>3836</v>
      </c>
      <c r="D3832" s="1" t="s">
        <v>9982</v>
      </c>
      <c r="E3832" s="1" t="s">
        <v>9983</v>
      </c>
      <c r="F3832" s="1">
        <v>22068</v>
      </c>
      <c r="G3832" s="3" t="s">
        <v>4336</v>
      </c>
      <c r="H3832" s="3">
        <v>0</v>
      </c>
      <c r="I3832" s="3">
        <v>0</v>
      </c>
      <c r="J3832" s="3">
        <v>1.8319090909100222E-3</v>
      </c>
      <c r="K3832" s="1" t="s">
        <v>4339</v>
      </c>
    </row>
    <row r="3833" spans="1:11" x14ac:dyDescent="0.2">
      <c r="A3833" s="1">
        <v>106481742</v>
      </c>
      <c r="B3833" s="1" t="s">
        <v>3</v>
      </c>
      <c r="C3833" s="2" t="s">
        <v>3837</v>
      </c>
      <c r="D3833" s="1" t="s">
        <v>9984</v>
      </c>
      <c r="E3833" s="1" t="s">
        <v>9985</v>
      </c>
      <c r="F3833" s="1">
        <v>570</v>
      </c>
      <c r="G3833" s="3" t="s">
        <v>4336</v>
      </c>
      <c r="H3833" s="3">
        <v>1.9478874999999896E-2</v>
      </c>
      <c r="I3833" s="3">
        <v>0</v>
      </c>
      <c r="J3833" s="3">
        <v>1.6207340909089929E-2</v>
      </c>
      <c r="K3833" s="1" t="s">
        <v>4339</v>
      </c>
    </row>
    <row r="3834" spans="1:11" x14ac:dyDescent="0.2">
      <c r="A3834" s="1">
        <v>106614088</v>
      </c>
      <c r="B3834" s="1" t="s">
        <v>3</v>
      </c>
      <c r="C3834" s="2" t="s">
        <v>3838</v>
      </c>
      <c r="D3834" s="1" t="s">
        <v>9986</v>
      </c>
      <c r="E3834" s="1" t="s">
        <v>9987</v>
      </c>
      <c r="F3834" s="1">
        <v>34328</v>
      </c>
      <c r="G3834" s="3" t="s">
        <v>4336</v>
      </c>
      <c r="H3834" s="3">
        <v>1.6848750000000301E-3</v>
      </c>
      <c r="I3834" s="3">
        <v>1.3226833333299659E-3</v>
      </c>
      <c r="J3834" s="3">
        <v>1.8502159090900694E-3</v>
      </c>
      <c r="K3834" s="1" t="s">
        <v>4339</v>
      </c>
    </row>
    <row r="3835" spans="1:11" x14ac:dyDescent="0.2">
      <c r="A3835" s="1">
        <v>106660606</v>
      </c>
      <c r="B3835" s="1" t="s">
        <v>3</v>
      </c>
      <c r="C3835" s="2" t="s">
        <v>3839</v>
      </c>
      <c r="D3835" s="1" t="s">
        <v>9988</v>
      </c>
      <c r="E3835" s="1" t="s">
        <v>9989</v>
      </c>
      <c r="F3835" s="1">
        <v>4410</v>
      </c>
      <c r="G3835" s="3" t="s">
        <v>4336</v>
      </c>
      <c r="H3835" s="3">
        <v>0</v>
      </c>
      <c r="I3835" s="3">
        <v>7.360499999999881E-4</v>
      </c>
      <c r="J3835" s="3">
        <v>1.7464431818199344E-3</v>
      </c>
      <c r="K3835" s="1" t="s">
        <v>4339</v>
      </c>
    </row>
    <row r="3836" spans="1:11" x14ac:dyDescent="0.2">
      <c r="A3836" s="1">
        <v>106780825</v>
      </c>
      <c r="B3836" s="1" t="s">
        <v>3</v>
      </c>
      <c r="C3836" s="2" t="s">
        <v>3840</v>
      </c>
      <c r="D3836" s="1" t="s">
        <v>9990</v>
      </c>
      <c r="E3836" s="1" t="s">
        <v>9991</v>
      </c>
      <c r="F3836" s="1">
        <v>570</v>
      </c>
      <c r="G3836" s="3" t="s">
        <v>4336</v>
      </c>
      <c r="H3836" s="3">
        <v>0</v>
      </c>
      <c r="I3836" s="3">
        <v>3.5407833333300776E-3</v>
      </c>
      <c r="J3836" s="3">
        <v>8.5384886363599755E-3</v>
      </c>
      <c r="K3836" s="1" t="s">
        <v>4339</v>
      </c>
    </row>
    <row r="3837" spans="1:11" x14ac:dyDescent="0.2">
      <c r="A3837" s="1">
        <v>107983949</v>
      </c>
      <c r="B3837" s="1" t="s">
        <v>3</v>
      </c>
      <c r="C3837" s="2" t="s">
        <v>3841</v>
      </c>
      <c r="D3837" s="1" t="e">
        <v>#N/A</v>
      </c>
      <c r="E3837" s="1" t="s">
        <v>9992</v>
      </c>
      <c r="F3837" s="1">
        <v>7410</v>
      </c>
      <c r="G3837" s="3" t="s">
        <v>4336</v>
      </c>
      <c r="H3837" s="3">
        <v>0</v>
      </c>
      <c r="I3837" s="3">
        <v>0</v>
      </c>
      <c r="J3837" s="3">
        <v>1.4511818181799363E-3</v>
      </c>
      <c r="K3837" s="1" t="s">
        <v>4339</v>
      </c>
    </row>
    <row r="3838" spans="1:11" x14ac:dyDescent="0.2">
      <c r="A3838" s="1">
        <v>107983952</v>
      </c>
      <c r="B3838" s="1" t="s">
        <v>3</v>
      </c>
      <c r="C3838" s="2" t="s">
        <v>3842</v>
      </c>
      <c r="D3838" s="1" t="e">
        <v>#N/A</v>
      </c>
      <c r="E3838" s="1" t="s">
        <v>9993</v>
      </c>
      <c r="F3838" s="1">
        <v>6412</v>
      </c>
      <c r="G3838" s="3" t="s">
        <v>4336</v>
      </c>
      <c r="H3838" s="3">
        <v>0</v>
      </c>
      <c r="I3838" s="3">
        <v>1.3526999999999845E-3</v>
      </c>
      <c r="J3838" s="3">
        <v>0</v>
      </c>
      <c r="K3838" s="1" t="s">
        <v>4339</v>
      </c>
    </row>
    <row r="3839" spans="1:11" x14ac:dyDescent="0.2">
      <c r="A3839" s="1">
        <v>107983971</v>
      </c>
      <c r="B3839" s="1" t="s">
        <v>3</v>
      </c>
      <c r="C3839" s="2" t="s">
        <v>3843</v>
      </c>
      <c r="D3839" s="1" t="e">
        <v>#N/A</v>
      </c>
      <c r="E3839" s="1" t="s">
        <v>9994</v>
      </c>
      <c r="F3839" s="1">
        <v>11392</v>
      </c>
      <c r="G3839" s="3" t="s">
        <v>4336</v>
      </c>
      <c r="H3839" s="3">
        <v>0</v>
      </c>
      <c r="I3839" s="3">
        <v>1.9984083333330016E-2</v>
      </c>
      <c r="J3839" s="3">
        <v>2.5704829545450059E-2</v>
      </c>
      <c r="K3839" s="1" t="s">
        <v>4338</v>
      </c>
    </row>
    <row r="3840" spans="1:11" x14ac:dyDescent="0.2">
      <c r="A3840" s="1">
        <v>107983976</v>
      </c>
      <c r="B3840" s="1" t="s">
        <v>3</v>
      </c>
      <c r="C3840" s="2" t="s">
        <v>3844</v>
      </c>
      <c r="D3840" s="1" t="e">
        <v>#N/A</v>
      </c>
      <c r="E3840" s="1" t="s">
        <v>9995</v>
      </c>
      <c r="F3840" s="1">
        <v>9169</v>
      </c>
      <c r="G3840" s="3" t="s">
        <v>4336</v>
      </c>
      <c r="H3840" s="3">
        <v>0</v>
      </c>
      <c r="I3840" s="3">
        <v>7.2166666670092638E-5</v>
      </c>
      <c r="J3840" s="3">
        <v>0</v>
      </c>
      <c r="K3840" s="1" t="s">
        <v>4339</v>
      </c>
    </row>
    <row r="3841" spans="1:11" x14ac:dyDescent="0.2">
      <c r="A3841" s="1">
        <v>107983995</v>
      </c>
      <c r="B3841" s="1" t="s">
        <v>3</v>
      </c>
      <c r="C3841" s="2" t="s">
        <v>3845</v>
      </c>
      <c r="D3841" s="1" t="e">
        <v>#N/A</v>
      </c>
      <c r="E3841" s="1" t="s">
        <v>9996</v>
      </c>
      <c r="F3841" s="1">
        <v>20295</v>
      </c>
      <c r="G3841" s="3" t="s">
        <v>4336</v>
      </c>
      <c r="H3841" s="3">
        <v>3.9092499999999974E-2</v>
      </c>
      <c r="I3841" s="3">
        <v>0</v>
      </c>
      <c r="J3841" s="3">
        <v>0</v>
      </c>
      <c r="K3841" s="1" t="s">
        <v>4338</v>
      </c>
    </row>
    <row r="3842" spans="1:11" x14ac:dyDescent="0.2">
      <c r="A3842" s="1">
        <v>107984002</v>
      </c>
      <c r="B3842" s="1" t="s">
        <v>3</v>
      </c>
      <c r="C3842" s="2" t="s">
        <v>3846</v>
      </c>
      <c r="D3842" s="1" t="e">
        <v>#N/A</v>
      </c>
      <c r="E3842" s="1" t="s">
        <v>9997</v>
      </c>
      <c r="F3842" s="1">
        <v>216754</v>
      </c>
      <c r="G3842" s="3" t="s">
        <v>4336</v>
      </c>
      <c r="H3842" s="3">
        <v>2.6341249999999317E-3</v>
      </c>
      <c r="I3842" s="3">
        <v>0</v>
      </c>
      <c r="J3842" s="3">
        <v>0</v>
      </c>
      <c r="K3842" s="1" t="s">
        <v>4338</v>
      </c>
    </row>
    <row r="3843" spans="1:11" x14ac:dyDescent="0.2">
      <c r="A3843" s="1">
        <v>107984007</v>
      </c>
      <c r="B3843" s="1" t="s">
        <v>3</v>
      </c>
      <c r="C3843" s="2" t="s">
        <v>3847</v>
      </c>
      <c r="D3843" s="1" t="e">
        <v>#N/A</v>
      </c>
      <c r="E3843" s="1" t="s">
        <v>9998</v>
      </c>
      <c r="F3843" s="1">
        <v>8406</v>
      </c>
      <c r="G3843" s="3" t="s">
        <v>4336</v>
      </c>
      <c r="H3843" s="3">
        <v>0</v>
      </c>
      <c r="I3843" s="3">
        <v>0</v>
      </c>
      <c r="J3843" s="3">
        <v>5.9681818179946333E-5</v>
      </c>
      <c r="K3843" s="1" t="s">
        <v>4339</v>
      </c>
    </row>
    <row r="3844" spans="1:11" x14ac:dyDescent="0.2">
      <c r="A3844" s="1">
        <v>107984016</v>
      </c>
      <c r="B3844" s="1" t="s">
        <v>3</v>
      </c>
      <c r="C3844" s="2" t="s">
        <v>3848</v>
      </c>
      <c r="D3844" s="1" t="e">
        <v>#N/A</v>
      </c>
      <c r="E3844" s="1" t="s">
        <v>9999</v>
      </c>
      <c r="F3844" s="1">
        <v>6337</v>
      </c>
      <c r="G3844" s="3" t="s">
        <v>4336</v>
      </c>
      <c r="H3844" s="3">
        <v>1.8730000000000135E-3</v>
      </c>
      <c r="I3844" s="3">
        <v>2.0862333333300231E-3</v>
      </c>
      <c r="J3844" s="3">
        <v>2.0513977272700323E-3</v>
      </c>
      <c r="K3844" s="1" t="s">
        <v>4339</v>
      </c>
    </row>
    <row r="3845" spans="1:11" x14ac:dyDescent="0.2">
      <c r="A3845" s="1">
        <v>107984018</v>
      </c>
      <c r="B3845" s="1" t="s">
        <v>3</v>
      </c>
      <c r="C3845" s="2" t="s">
        <v>3849</v>
      </c>
      <c r="D3845" s="1" t="e">
        <v>#N/A</v>
      </c>
      <c r="E3845" s="1" t="s">
        <v>10000</v>
      </c>
      <c r="F3845" s="1">
        <v>24578</v>
      </c>
      <c r="G3845" s="3" t="s">
        <v>4336</v>
      </c>
      <c r="H3845" s="3">
        <v>0</v>
      </c>
      <c r="I3845" s="3">
        <v>1.8600000000001948E-4</v>
      </c>
      <c r="J3845" s="3">
        <v>9.4170454550068783E-5</v>
      </c>
      <c r="K3845" s="1" t="s">
        <v>4339</v>
      </c>
    </row>
    <row r="3846" spans="1:11" x14ac:dyDescent="0.2">
      <c r="A3846" s="1">
        <v>107984021</v>
      </c>
      <c r="B3846" s="1" t="s">
        <v>3</v>
      </c>
      <c r="C3846" s="2" t="s">
        <v>3850</v>
      </c>
      <c r="D3846" s="1" t="e">
        <v>#N/A</v>
      </c>
      <c r="E3846" s="1" t="s">
        <v>10001</v>
      </c>
      <c r="F3846" s="1">
        <v>30150</v>
      </c>
      <c r="G3846" s="3" t="s">
        <v>4336</v>
      </c>
      <c r="H3846" s="3">
        <v>0</v>
      </c>
      <c r="I3846" s="3">
        <v>0</v>
      </c>
      <c r="J3846" s="3">
        <v>2.4367159090898927E-3</v>
      </c>
      <c r="K3846" s="1" t="s">
        <v>4338</v>
      </c>
    </row>
    <row r="3847" spans="1:11" x14ac:dyDescent="0.2">
      <c r="A3847" s="1">
        <v>107984034</v>
      </c>
      <c r="B3847" s="1" t="s">
        <v>3</v>
      </c>
      <c r="C3847" s="2" t="s">
        <v>3851</v>
      </c>
      <c r="D3847" s="1" t="e">
        <v>#N/A</v>
      </c>
      <c r="E3847" s="1" t="s">
        <v>10002</v>
      </c>
      <c r="F3847" s="1">
        <v>21073</v>
      </c>
      <c r="G3847" s="3" t="s">
        <v>4336</v>
      </c>
      <c r="H3847" s="3">
        <v>3.4567250000000049E-2</v>
      </c>
      <c r="I3847" s="3">
        <v>2.6420000000000332E-3</v>
      </c>
      <c r="J3847" s="3">
        <v>1.2334886363600805E-3</v>
      </c>
      <c r="K3847" s="1" t="s">
        <v>4339</v>
      </c>
    </row>
    <row r="3848" spans="1:11" x14ac:dyDescent="0.2">
      <c r="A3848" s="1">
        <v>107984035</v>
      </c>
      <c r="B3848" s="1" t="s">
        <v>3</v>
      </c>
      <c r="C3848" s="2" t="s">
        <v>3852</v>
      </c>
      <c r="D3848" s="1" t="s">
        <v>10003</v>
      </c>
      <c r="E3848" s="1" t="s">
        <v>10004</v>
      </c>
      <c r="F3848" s="1">
        <v>123240</v>
      </c>
      <c r="G3848" s="3" t="s">
        <v>4336</v>
      </c>
      <c r="H3848" s="3">
        <v>5.1922499999998983E-3</v>
      </c>
      <c r="I3848" s="3">
        <v>5.0626666666699904E-3</v>
      </c>
      <c r="J3848" s="3">
        <v>3.0789545454499301E-3</v>
      </c>
      <c r="K3848" s="1" t="s">
        <v>4339</v>
      </c>
    </row>
    <row r="3849" spans="1:11" x14ac:dyDescent="0.2">
      <c r="A3849" s="1">
        <v>107984041</v>
      </c>
      <c r="B3849" s="1" t="s">
        <v>3</v>
      </c>
      <c r="C3849" s="2" t="s">
        <v>3853</v>
      </c>
      <c r="D3849" s="1" t="e">
        <v>#N/A</v>
      </c>
      <c r="E3849" s="1" t="s">
        <v>10005</v>
      </c>
      <c r="F3849" s="1">
        <v>366993</v>
      </c>
      <c r="G3849" s="3" t="s">
        <v>4336</v>
      </c>
      <c r="H3849" s="3">
        <v>6.946874999999908E-3</v>
      </c>
      <c r="I3849" s="3">
        <v>9.1598333333300364E-3</v>
      </c>
      <c r="J3849" s="3">
        <v>3.0325909090900272E-3</v>
      </c>
      <c r="K3849" s="1" t="s">
        <v>4339</v>
      </c>
    </row>
    <row r="3850" spans="1:11" x14ac:dyDescent="0.2">
      <c r="A3850" s="1">
        <v>107984111</v>
      </c>
      <c r="B3850" s="1" t="s">
        <v>3</v>
      </c>
      <c r="C3850" s="2" t="s">
        <v>3854</v>
      </c>
      <c r="D3850" s="1" t="e">
        <v>#N/A</v>
      </c>
      <c r="E3850" s="1" t="s">
        <v>10006</v>
      </c>
      <c r="F3850" s="1">
        <v>6503</v>
      </c>
      <c r="G3850" s="3" t="s">
        <v>4336</v>
      </c>
      <c r="H3850" s="3">
        <v>0</v>
      </c>
      <c r="I3850" s="3">
        <v>0</v>
      </c>
      <c r="J3850" s="3">
        <v>1.0490000000000776E-3</v>
      </c>
      <c r="K3850" s="1" t="s">
        <v>4339</v>
      </c>
    </row>
    <row r="3851" spans="1:11" x14ac:dyDescent="0.2">
      <c r="A3851" s="1">
        <v>107984114</v>
      </c>
      <c r="B3851" s="1" t="s">
        <v>3</v>
      </c>
      <c r="C3851" s="2" t="s">
        <v>3855</v>
      </c>
      <c r="D3851" s="1" t="e">
        <v>#N/A</v>
      </c>
      <c r="E3851" s="1" t="s">
        <v>10007</v>
      </c>
      <c r="F3851" s="1">
        <v>168632</v>
      </c>
      <c r="G3851" s="3" t="s">
        <v>4336</v>
      </c>
      <c r="H3851" s="3">
        <v>5.5822500000000108E-3</v>
      </c>
      <c r="I3851" s="3">
        <v>1.7121666667008206E-4</v>
      </c>
      <c r="J3851" s="3">
        <v>7.4109090908991426E-4</v>
      </c>
      <c r="K3851" s="1" t="s">
        <v>4339</v>
      </c>
    </row>
    <row r="3852" spans="1:11" x14ac:dyDescent="0.2">
      <c r="A3852" s="1">
        <v>107984118</v>
      </c>
      <c r="B3852" s="1" t="s">
        <v>3</v>
      </c>
      <c r="C3852" s="2" t="s">
        <v>3856</v>
      </c>
      <c r="D3852" s="1" t="e">
        <v>#N/A</v>
      </c>
      <c r="E3852" s="1" t="s">
        <v>10008</v>
      </c>
      <c r="F3852" s="1">
        <v>19696</v>
      </c>
      <c r="G3852" s="3" t="s">
        <v>4336</v>
      </c>
      <c r="H3852" s="3">
        <v>0</v>
      </c>
      <c r="I3852" s="3">
        <v>0</v>
      </c>
      <c r="J3852" s="3">
        <v>1.8110227273004931E-4</v>
      </c>
      <c r="K3852" s="1" t="s">
        <v>4339</v>
      </c>
    </row>
    <row r="3853" spans="1:11" x14ac:dyDescent="0.2">
      <c r="A3853" s="1">
        <v>107984130</v>
      </c>
      <c r="B3853" s="1" t="s">
        <v>3</v>
      </c>
      <c r="C3853" s="2" t="s">
        <v>3857</v>
      </c>
      <c r="D3853" s="1" t="e">
        <v>#N/A</v>
      </c>
      <c r="E3853" s="1" t="s">
        <v>10009</v>
      </c>
      <c r="F3853" s="1">
        <v>4783</v>
      </c>
      <c r="G3853" s="3" t="s">
        <v>4336</v>
      </c>
      <c r="H3853" s="3">
        <v>0</v>
      </c>
      <c r="I3853" s="3">
        <v>1.0476500000000666E-3</v>
      </c>
      <c r="J3853" s="3">
        <v>7.7097727273001126E-4</v>
      </c>
      <c r="K3853" s="1" t="s">
        <v>4339</v>
      </c>
    </row>
    <row r="3854" spans="1:11" x14ac:dyDescent="0.2">
      <c r="A3854" s="1">
        <v>107984140</v>
      </c>
      <c r="B3854" s="1" t="s">
        <v>3</v>
      </c>
      <c r="C3854" s="2" t="s">
        <v>3858</v>
      </c>
      <c r="D3854" s="1" t="e">
        <v>#N/A</v>
      </c>
      <c r="E3854" s="1" t="s">
        <v>10010</v>
      </c>
      <c r="F3854" s="1">
        <v>2988</v>
      </c>
      <c r="G3854" s="3" t="s">
        <v>4336</v>
      </c>
      <c r="H3854" s="3">
        <v>2.3476250000000753E-3</v>
      </c>
      <c r="I3854" s="3">
        <v>0</v>
      </c>
      <c r="J3854" s="3">
        <v>0</v>
      </c>
      <c r="K3854" s="1" t="s">
        <v>4338</v>
      </c>
    </row>
    <row r="3855" spans="1:11" x14ac:dyDescent="0.2">
      <c r="A3855" s="1">
        <v>107984158</v>
      </c>
      <c r="B3855" s="1" t="s">
        <v>3</v>
      </c>
      <c r="C3855" s="2" t="s">
        <v>3859</v>
      </c>
      <c r="D3855" s="1" t="e">
        <v>#N/A</v>
      </c>
      <c r="E3855" s="1" t="s">
        <v>10011</v>
      </c>
      <c r="F3855" s="1">
        <v>37753</v>
      </c>
      <c r="G3855" s="3" t="s">
        <v>4336</v>
      </c>
      <c r="H3855" s="3">
        <v>7.8188749999998919E-3</v>
      </c>
      <c r="I3855" s="3">
        <v>4.3237666666700036E-3</v>
      </c>
      <c r="J3855" s="3">
        <v>3.4506818181800902E-3</v>
      </c>
      <c r="K3855" s="1" t="s">
        <v>4339</v>
      </c>
    </row>
    <row r="3856" spans="1:11" x14ac:dyDescent="0.2">
      <c r="A3856" s="1">
        <v>107984172</v>
      </c>
      <c r="B3856" s="1" t="s">
        <v>3</v>
      </c>
      <c r="C3856" s="2" t="s">
        <v>3860</v>
      </c>
      <c r="D3856" s="1" t="e">
        <v>#N/A</v>
      </c>
      <c r="E3856" s="1" t="s">
        <v>10012</v>
      </c>
      <c r="F3856" s="1">
        <v>643</v>
      </c>
      <c r="G3856" s="3" t="s">
        <v>4336</v>
      </c>
      <c r="H3856" s="3">
        <v>7.2978749999998982E-3</v>
      </c>
      <c r="I3856" s="3">
        <v>0</v>
      </c>
      <c r="J3856" s="3">
        <v>0</v>
      </c>
      <c r="K3856" s="1" t="s">
        <v>4338</v>
      </c>
    </row>
    <row r="3857" spans="1:11" x14ac:dyDescent="0.2">
      <c r="A3857" s="1">
        <v>107984177</v>
      </c>
      <c r="B3857" s="1" t="s">
        <v>3</v>
      </c>
      <c r="C3857" s="2" t="s">
        <v>3861</v>
      </c>
      <c r="D3857" s="1" t="e">
        <v>#N/A</v>
      </c>
      <c r="E3857" s="1" t="s">
        <v>10013</v>
      </c>
      <c r="F3857" s="1">
        <v>951</v>
      </c>
      <c r="G3857" s="3" t="s">
        <v>4336</v>
      </c>
      <c r="H3857" s="3">
        <v>0</v>
      </c>
      <c r="I3857" s="3">
        <v>0</v>
      </c>
      <c r="J3857" s="3">
        <v>1.0114204545499383E-3</v>
      </c>
      <c r="K3857" s="1" t="s">
        <v>4338</v>
      </c>
    </row>
    <row r="3858" spans="1:11" x14ac:dyDescent="0.2">
      <c r="A3858" s="1">
        <v>107984186</v>
      </c>
      <c r="B3858" s="1" t="s">
        <v>3</v>
      </c>
      <c r="C3858" s="2" t="s">
        <v>3862</v>
      </c>
      <c r="D3858" s="1" t="e">
        <v>#N/A</v>
      </c>
      <c r="E3858" s="1" t="s">
        <v>10014</v>
      </c>
      <c r="F3858" s="1">
        <v>6799</v>
      </c>
      <c r="G3858" s="3" t="s">
        <v>4336</v>
      </c>
      <c r="H3858" s="3">
        <v>2.191212500000006E-2</v>
      </c>
      <c r="I3858" s="3">
        <v>4.3170833333299186E-3</v>
      </c>
      <c r="J3858" s="3">
        <v>3.76884090908991E-3</v>
      </c>
      <c r="K3858" s="1" t="s">
        <v>4338</v>
      </c>
    </row>
    <row r="3859" spans="1:11" x14ac:dyDescent="0.2">
      <c r="A3859" s="1">
        <v>107984192</v>
      </c>
      <c r="B3859" s="1" t="s">
        <v>3</v>
      </c>
      <c r="C3859" s="2" t="s">
        <v>3863</v>
      </c>
      <c r="D3859" s="1" t="e">
        <v>#N/A</v>
      </c>
      <c r="E3859" s="1" t="s">
        <v>10015</v>
      </c>
      <c r="F3859" s="1">
        <v>8096</v>
      </c>
      <c r="G3859" s="3" t="s">
        <v>4336</v>
      </c>
      <c r="H3859" s="3">
        <v>1.6702500000000953E-3</v>
      </c>
      <c r="I3859" s="3">
        <v>0</v>
      </c>
      <c r="J3859" s="3">
        <v>0</v>
      </c>
      <c r="K3859" s="1" t="s">
        <v>4339</v>
      </c>
    </row>
    <row r="3860" spans="1:11" x14ac:dyDescent="0.2">
      <c r="A3860" s="1">
        <v>107984193</v>
      </c>
      <c r="B3860" s="1" t="s">
        <v>3</v>
      </c>
      <c r="C3860" s="2" t="s">
        <v>3864</v>
      </c>
      <c r="D3860" s="1" t="e">
        <v>#N/A</v>
      </c>
      <c r="E3860" s="1" t="s">
        <v>10016</v>
      </c>
      <c r="F3860" s="1">
        <v>10354</v>
      </c>
      <c r="G3860" s="3" t="s">
        <v>4336</v>
      </c>
      <c r="H3860" s="3">
        <v>2.6245000000000074E-2</v>
      </c>
      <c r="I3860" s="3">
        <v>9.0087666666700539E-3</v>
      </c>
      <c r="J3860" s="3">
        <v>4.4246477272700258E-3</v>
      </c>
      <c r="K3860" s="1" t="s">
        <v>4339</v>
      </c>
    </row>
    <row r="3861" spans="1:11" x14ac:dyDescent="0.2">
      <c r="A3861" s="1">
        <v>107984202</v>
      </c>
      <c r="B3861" s="1" t="s">
        <v>3</v>
      </c>
      <c r="C3861" s="2" t="s">
        <v>3865</v>
      </c>
      <c r="D3861" s="1" t="e">
        <v>#N/A</v>
      </c>
      <c r="E3861" s="1" t="s">
        <v>10017</v>
      </c>
      <c r="F3861" s="1">
        <v>1549</v>
      </c>
      <c r="G3861" s="3" t="s">
        <v>4336</v>
      </c>
      <c r="H3861" s="3">
        <v>0</v>
      </c>
      <c r="I3861" s="3">
        <v>1.1038850000000044E-2</v>
      </c>
      <c r="J3861" s="3">
        <v>1.2686988636360086E-2</v>
      </c>
      <c r="K3861" s="1" t="s">
        <v>4339</v>
      </c>
    </row>
    <row r="3862" spans="1:11" x14ac:dyDescent="0.2">
      <c r="A3862" s="1">
        <v>107984210</v>
      </c>
      <c r="B3862" s="1" t="s">
        <v>3</v>
      </c>
      <c r="C3862" s="2" t="s">
        <v>3866</v>
      </c>
      <c r="D3862" s="1" t="e">
        <v>#N/A</v>
      </c>
      <c r="E3862" s="1" t="s">
        <v>10018</v>
      </c>
      <c r="F3862" s="1">
        <v>5191</v>
      </c>
      <c r="G3862" s="3" t="s">
        <v>4336</v>
      </c>
      <c r="H3862" s="3">
        <v>4.2923749999999039E-3</v>
      </c>
      <c r="I3862" s="3">
        <v>3.9189999999988956E-4</v>
      </c>
      <c r="J3862" s="3">
        <v>1.8952954545499168E-3</v>
      </c>
      <c r="K3862" s="1" t="s">
        <v>4339</v>
      </c>
    </row>
    <row r="3863" spans="1:11" x14ac:dyDescent="0.2">
      <c r="A3863" s="1">
        <v>107984220</v>
      </c>
      <c r="B3863" s="1" t="s">
        <v>3</v>
      </c>
      <c r="C3863" s="2" t="s">
        <v>3867</v>
      </c>
      <c r="D3863" s="1" t="e">
        <v>#N/A</v>
      </c>
      <c r="E3863" s="1" t="s">
        <v>10019</v>
      </c>
      <c r="F3863" s="1">
        <v>20402</v>
      </c>
      <c r="G3863" s="3" t="s">
        <v>4336</v>
      </c>
      <c r="H3863" s="3">
        <v>0</v>
      </c>
      <c r="I3863" s="3">
        <v>0</v>
      </c>
      <c r="J3863" s="3">
        <v>7.9596590908992404E-4</v>
      </c>
      <c r="K3863" s="1" t="s">
        <v>4339</v>
      </c>
    </row>
    <row r="3864" spans="1:11" x14ac:dyDescent="0.2">
      <c r="A3864" s="1">
        <v>107984221</v>
      </c>
      <c r="B3864" s="1" t="s">
        <v>3</v>
      </c>
      <c r="C3864" s="2" t="s">
        <v>3868</v>
      </c>
      <c r="D3864" s="1" t="e">
        <v>#N/A</v>
      </c>
      <c r="E3864" s="1" t="s">
        <v>10020</v>
      </c>
      <c r="F3864" s="1">
        <v>4902</v>
      </c>
      <c r="G3864" s="3" t="s">
        <v>4336</v>
      </c>
      <c r="H3864" s="3">
        <v>4.6246249999999378E-3</v>
      </c>
      <c r="I3864" s="3">
        <v>8.3343333332996927E-4</v>
      </c>
      <c r="J3864" s="3">
        <v>0</v>
      </c>
      <c r="K3864" s="1" t="s">
        <v>4338</v>
      </c>
    </row>
    <row r="3865" spans="1:11" x14ac:dyDescent="0.2">
      <c r="A3865" s="1">
        <v>107984225</v>
      </c>
      <c r="B3865" s="1" t="s">
        <v>3</v>
      </c>
      <c r="C3865" s="2" t="s">
        <v>3869</v>
      </c>
      <c r="D3865" s="1" t="e">
        <v>#N/A</v>
      </c>
      <c r="E3865" s="1" t="s">
        <v>10021</v>
      </c>
      <c r="F3865" s="1">
        <v>2296</v>
      </c>
      <c r="G3865" s="3" t="s">
        <v>4336</v>
      </c>
      <c r="H3865" s="3">
        <v>0</v>
      </c>
      <c r="I3865" s="3">
        <v>2.8846833333300292E-3</v>
      </c>
      <c r="J3865" s="3">
        <v>0</v>
      </c>
      <c r="K3865" s="1" t="s">
        <v>4339</v>
      </c>
    </row>
    <row r="3866" spans="1:11" x14ac:dyDescent="0.2">
      <c r="A3866" s="1">
        <v>107984234</v>
      </c>
      <c r="B3866" s="1" t="s">
        <v>3</v>
      </c>
      <c r="C3866" s="2" t="s">
        <v>3870</v>
      </c>
      <c r="D3866" s="1" t="e">
        <v>#N/A</v>
      </c>
      <c r="E3866" s="1" t="s">
        <v>10022</v>
      </c>
      <c r="F3866" s="1">
        <v>9704</v>
      </c>
      <c r="G3866" s="3" t="s">
        <v>4336</v>
      </c>
      <c r="H3866" s="3">
        <v>2.3504999999999221E-3</v>
      </c>
      <c r="I3866" s="3">
        <v>0</v>
      </c>
      <c r="J3866" s="3">
        <v>0</v>
      </c>
      <c r="K3866" s="1" t="s">
        <v>4339</v>
      </c>
    </row>
    <row r="3867" spans="1:11" x14ac:dyDescent="0.2">
      <c r="A3867" s="1">
        <v>107984247</v>
      </c>
      <c r="B3867" s="1" t="s">
        <v>3</v>
      </c>
      <c r="C3867" s="2" t="s">
        <v>3871</v>
      </c>
      <c r="D3867" s="1" t="e">
        <v>#N/A</v>
      </c>
      <c r="E3867" s="1" t="s">
        <v>10023</v>
      </c>
      <c r="F3867" s="1">
        <v>6242</v>
      </c>
      <c r="G3867" s="3" t="s">
        <v>4336</v>
      </c>
      <c r="H3867" s="3">
        <v>0</v>
      </c>
      <c r="I3867" s="3">
        <v>1.9551666667005918E-4</v>
      </c>
      <c r="J3867" s="3">
        <v>0</v>
      </c>
      <c r="K3867" s="1" t="s">
        <v>4339</v>
      </c>
    </row>
    <row r="3868" spans="1:11" x14ac:dyDescent="0.2">
      <c r="A3868" s="1">
        <v>107984248</v>
      </c>
      <c r="B3868" s="1" t="s">
        <v>3</v>
      </c>
      <c r="C3868" s="2" t="s">
        <v>3872</v>
      </c>
      <c r="D3868" s="1" t="e">
        <v>#N/A</v>
      </c>
      <c r="E3868" s="1" t="s">
        <v>10024</v>
      </c>
      <c r="F3868" s="1">
        <v>2883</v>
      </c>
      <c r="G3868" s="3" t="s">
        <v>4336</v>
      </c>
      <c r="H3868" s="3">
        <v>1.5470875000000106E-2</v>
      </c>
      <c r="I3868" s="3">
        <v>1.9077499999999858E-3</v>
      </c>
      <c r="J3868" s="3">
        <v>5.2125000000000643E-3</v>
      </c>
      <c r="K3868" s="1" t="s">
        <v>4339</v>
      </c>
    </row>
    <row r="3869" spans="1:11" x14ac:dyDescent="0.2">
      <c r="A3869" s="1">
        <v>107984258</v>
      </c>
      <c r="B3869" s="1" t="s">
        <v>3</v>
      </c>
      <c r="C3869" s="2" t="s">
        <v>3873</v>
      </c>
      <c r="D3869" s="1" t="e">
        <v>#N/A</v>
      </c>
      <c r="E3869" s="1" t="s">
        <v>10025</v>
      </c>
      <c r="F3869" s="1">
        <v>25377</v>
      </c>
      <c r="G3869" s="3" t="s">
        <v>4336</v>
      </c>
      <c r="H3869" s="3">
        <v>3.3641250000000511E-3</v>
      </c>
      <c r="I3869" s="3">
        <v>1.3714499999999408E-3</v>
      </c>
      <c r="J3869" s="3">
        <v>2.2745454544992327E-4</v>
      </c>
      <c r="K3869" s="1" t="s">
        <v>4338</v>
      </c>
    </row>
    <row r="3870" spans="1:11" x14ac:dyDescent="0.2">
      <c r="A3870" s="1">
        <v>107984269</v>
      </c>
      <c r="B3870" s="1" t="s">
        <v>3</v>
      </c>
      <c r="C3870" s="2" t="s">
        <v>3874</v>
      </c>
      <c r="D3870" s="1" t="e">
        <v>#N/A</v>
      </c>
      <c r="E3870" s="1" t="s">
        <v>10026</v>
      </c>
      <c r="F3870" s="1">
        <v>24924</v>
      </c>
      <c r="G3870" s="3" t="s">
        <v>4336</v>
      </c>
      <c r="H3870" s="3">
        <v>3.2257499999999162E-3</v>
      </c>
      <c r="I3870" s="3">
        <v>0</v>
      </c>
      <c r="J3870" s="3">
        <v>1.5317045455010003E-4</v>
      </c>
      <c r="K3870" s="1" t="s">
        <v>4338</v>
      </c>
    </row>
    <row r="3871" spans="1:11" x14ac:dyDescent="0.2">
      <c r="A3871" s="1">
        <v>107984277</v>
      </c>
      <c r="B3871" s="1" t="s">
        <v>3</v>
      </c>
      <c r="C3871" s="2" t="s">
        <v>3875</v>
      </c>
      <c r="D3871" s="1" t="e">
        <v>#N/A</v>
      </c>
      <c r="E3871" s="1" t="s">
        <v>10027</v>
      </c>
      <c r="F3871" s="1">
        <v>4426</v>
      </c>
      <c r="G3871" s="3" t="s">
        <v>4336</v>
      </c>
      <c r="H3871" s="3">
        <v>4.5433124999999963E-2</v>
      </c>
      <c r="I3871" s="3">
        <v>0</v>
      </c>
      <c r="J3871" s="3">
        <v>0</v>
      </c>
      <c r="K3871" s="1" t="s">
        <v>4339</v>
      </c>
    </row>
    <row r="3872" spans="1:11" x14ac:dyDescent="0.2">
      <c r="A3872" s="1">
        <v>107984281</v>
      </c>
      <c r="B3872" s="1" t="s">
        <v>3</v>
      </c>
      <c r="C3872" s="2" t="s">
        <v>3876</v>
      </c>
      <c r="D3872" s="1" t="e">
        <v>#N/A</v>
      </c>
      <c r="E3872" s="1" t="s">
        <v>10028</v>
      </c>
      <c r="F3872" s="1">
        <v>11962</v>
      </c>
      <c r="G3872" s="3" t="s">
        <v>4336</v>
      </c>
      <c r="H3872" s="3">
        <v>9.1774999999993945E-4</v>
      </c>
      <c r="I3872" s="3">
        <v>0</v>
      </c>
      <c r="J3872" s="3">
        <v>1.444204545499872E-4</v>
      </c>
      <c r="K3872" s="1" t="s">
        <v>4339</v>
      </c>
    </row>
    <row r="3873" spans="1:11" x14ac:dyDescent="0.2">
      <c r="A3873" s="1">
        <v>107984285</v>
      </c>
      <c r="B3873" s="1" t="s">
        <v>3</v>
      </c>
      <c r="C3873" s="2" t="s">
        <v>3877</v>
      </c>
      <c r="D3873" s="1" t="e">
        <v>#N/A</v>
      </c>
      <c r="E3873" s="1" t="s">
        <v>10029</v>
      </c>
      <c r="F3873" s="1">
        <v>45829</v>
      </c>
      <c r="G3873" s="3" t="s">
        <v>4336</v>
      </c>
      <c r="H3873" s="3">
        <v>0</v>
      </c>
      <c r="I3873" s="3">
        <v>8.3413333332993389E-4</v>
      </c>
      <c r="J3873" s="3">
        <v>7.7457954544990493E-4</v>
      </c>
      <c r="K3873" s="1" t="s">
        <v>4339</v>
      </c>
    </row>
    <row r="3874" spans="1:11" x14ac:dyDescent="0.2">
      <c r="A3874" s="1">
        <v>107984302</v>
      </c>
      <c r="B3874" s="1" t="s">
        <v>3</v>
      </c>
      <c r="C3874" s="2" t="s">
        <v>3878</v>
      </c>
      <c r="D3874" s="1" t="e">
        <v>#N/A</v>
      </c>
      <c r="E3874" s="1" t="s">
        <v>10030</v>
      </c>
      <c r="F3874" s="1">
        <v>5338</v>
      </c>
      <c r="G3874" s="3" t="s">
        <v>4336</v>
      </c>
      <c r="H3874" s="3">
        <v>1.4220874999999911E-2</v>
      </c>
      <c r="I3874" s="3">
        <v>0</v>
      </c>
      <c r="J3874" s="3">
        <v>2.7273863636398943E-3</v>
      </c>
      <c r="K3874" s="1" t="s">
        <v>4339</v>
      </c>
    </row>
    <row r="3875" spans="1:11" x14ac:dyDescent="0.2">
      <c r="A3875" s="1">
        <v>107984318</v>
      </c>
      <c r="B3875" s="1" t="s">
        <v>3</v>
      </c>
      <c r="C3875" s="2" t="s">
        <v>3879</v>
      </c>
      <c r="D3875" s="1" t="e">
        <v>#N/A</v>
      </c>
      <c r="E3875" s="1" t="s">
        <v>10031</v>
      </c>
      <c r="F3875" s="1">
        <v>5577</v>
      </c>
      <c r="G3875" s="3" t="s">
        <v>4336</v>
      </c>
      <c r="H3875" s="3">
        <v>1.1431624999999945E-2</v>
      </c>
      <c r="I3875" s="3">
        <v>1.2629333333300519E-3</v>
      </c>
      <c r="J3875" s="3">
        <v>1.6739545454500515E-3</v>
      </c>
      <c r="K3875" s="1" t="s">
        <v>4338</v>
      </c>
    </row>
    <row r="3876" spans="1:11" x14ac:dyDescent="0.2">
      <c r="A3876" s="1">
        <v>107984324</v>
      </c>
      <c r="B3876" s="1" t="s">
        <v>3</v>
      </c>
      <c r="C3876" s="2" t="s">
        <v>3880</v>
      </c>
      <c r="D3876" s="1" t="e">
        <v>#N/A</v>
      </c>
      <c r="E3876" s="1" t="s">
        <v>10032</v>
      </c>
      <c r="F3876" s="1">
        <v>5228</v>
      </c>
      <c r="G3876" s="3" t="s">
        <v>4336</v>
      </c>
      <c r="H3876" s="3">
        <v>0</v>
      </c>
      <c r="I3876" s="3">
        <v>0</v>
      </c>
      <c r="J3876" s="3">
        <v>4.7153068181799984E-3</v>
      </c>
      <c r="K3876" s="1" t="s">
        <v>4339</v>
      </c>
    </row>
    <row r="3877" spans="1:11" x14ac:dyDescent="0.2">
      <c r="A3877" s="1">
        <v>107984333</v>
      </c>
      <c r="B3877" s="1" t="s">
        <v>3</v>
      </c>
      <c r="C3877" s="2" t="s">
        <v>3881</v>
      </c>
      <c r="D3877" s="1" t="e">
        <v>#N/A</v>
      </c>
      <c r="E3877" s="1" t="s">
        <v>10033</v>
      </c>
      <c r="F3877" s="1">
        <v>4221</v>
      </c>
      <c r="G3877" s="3" t="s">
        <v>4336</v>
      </c>
      <c r="H3877" s="3">
        <v>0</v>
      </c>
      <c r="I3877" s="3">
        <v>0</v>
      </c>
      <c r="J3877" s="3">
        <v>1.4317613636400939E-3</v>
      </c>
      <c r="K3877" s="1" t="s">
        <v>4338</v>
      </c>
    </row>
    <row r="3878" spans="1:11" x14ac:dyDescent="0.2">
      <c r="A3878" s="1">
        <v>107984352</v>
      </c>
      <c r="B3878" s="1" t="s">
        <v>3</v>
      </c>
      <c r="C3878" s="2" t="s">
        <v>3882</v>
      </c>
      <c r="D3878" s="1" t="e">
        <v>#N/A</v>
      </c>
      <c r="E3878" s="1" t="s">
        <v>10034</v>
      </c>
      <c r="F3878" s="1">
        <v>3391</v>
      </c>
      <c r="G3878" s="3" t="s">
        <v>4336</v>
      </c>
      <c r="H3878" s="3">
        <v>6.5287500000010823E-4</v>
      </c>
      <c r="I3878" s="3">
        <v>3.6151666666994764E-4</v>
      </c>
      <c r="J3878" s="3">
        <v>3.93627045454501E-2</v>
      </c>
      <c r="K3878" s="1" t="s">
        <v>4339</v>
      </c>
    </row>
    <row r="3879" spans="1:11" x14ac:dyDescent="0.2">
      <c r="A3879" s="1">
        <v>107984376</v>
      </c>
      <c r="B3879" s="1" t="s">
        <v>3</v>
      </c>
      <c r="C3879" s="2" t="s">
        <v>3883</v>
      </c>
      <c r="D3879" s="1" t="e">
        <v>#N/A</v>
      </c>
      <c r="E3879" s="1" t="s">
        <v>10035</v>
      </c>
      <c r="F3879" s="1">
        <v>13400</v>
      </c>
      <c r="G3879" s="3" t="s">
        <v>4336</v>
      </c>
      <c r="H3879" s="3">
        <v>2.1237500000004239E-4</v>
      </c>
      <c r="I3879" s="3">
        <v>5.6766666669982868E-5</v>
      </c>
      <c r="J3879" s="3">
        <v>0</v>
      </c>
      <c r="K3879" s="1" t="s">
        <v>4339</v>
      </c>
    </row>
    <row r="3880" spans="1:11" x14ac:dyDescent="0.2">
      <c r="A3880" s="1">
        <v>107984388</v>
      </c>
      <c r="B3880" s="1" t="s">
        <v>3</v>
      </c>
      <c r="C3880" s="2" t="s">
        <v>3884</v>
      </c>
      <c r="D3880" s="1" t="e">
        <v>#N/A</v>
      </c>
      <c r="E3880" s="1" t="s">
        <v>10036</v>
      </c>
      <c r="F3880" s="1">
        <v>6251</v>
      </c>
      <c r="G3880" s="3" t="s">
        <v>4336</v>
      </c>
      <c r="H3880" s="3">
        <v>0</v>
      </c>
      <c r="I3880" s="3">
        <v>1.3804333333300445E-3</v>
      </c>
      <c r="J3880" s="3">
        <v>6.3776136363991043E-4</v>
      </c>
      <c r="K3880" s="1" t="s">
        <v>4338</v>
      </c>
    </row>
    <row r="3881" spans="1:11" x14ac:dyDescent="0.2">
      <c r="A3881" s="1">
        <v>107984397</v>
      </c>
      <c r="B3881" s="1" t="s">
        <v>3</v>
      </c>
      <c r="C3881" s="2" t="s">
        <v>3885</v>
      </c>
      <c r="D3881" s="1" t="e">
        <v>#N/A</v>
      </c>
      <c r="E3881" s="1" t="s">
        <v>10037</v>
      </c>
      <c r="F3881" s="1">
        <v>854</v>
      </c>
      <c r="G3881" s="3" t="s">
        <v>4336</v>
      </c>
      <c r="H3881" s="3">
        <v>0</v>
      </c>
      <c r="I3881" s="3">
        <v>0</v>
      </c>
      <c r="J3881" s="3">
        <v>1.8152272726990049E-4</v>
      </c>
      <c r="K3881" s="1" t="s">
        <v>4339</v>
      </c>
    </row>
    <row r="3882" spans="1:11" x14ac:dyDescent="0.2">
      <c r="A3882" s="1">
        <v>107984400</v>
      </c>
      <c r="B3882" s="1" t="s">
        <v>3</v>
      </c>
      <c r="C3882" s="2" t="s">
        <v>3886</v>
      </c>
      <c r="D3882" s="1" t="e">
        <v>#N/A</v>
      </c>
      <c r="E3882" s="1" t="s">
        <v>10038</v>
      </c>
      <c r="F3882" s="1">
        <v>4986</v>
      </c>
      <c r="G3882" s="3" t="s">
        <v>4336</v>
      </c>
      <c r="H3882" s="3">
        <v>0</v>
      </c>
      <c r="I3882" s="3">
        <v>3.8956666667000484E-4</v>
      </c>
      <c r="J3882" s="3">
        <v>0</v>
      </c>
      <c r="K3882" s="1" t="s">
        <v>4339</v>
      </c>
    </row>
    <row r="3883" spans="1:11" x14ac:dyDescent="0.2">
      <c r="A3883" s="1">
        <v>107984406</v>
      </c>
      <c r="B3883" s="1" t="s">
        <v>3</v>
      </c>
      <c r="C3883" s="2" t="s">
        <v>3887</v>
      </c>
      <c r="D3883" s="1" t="e">
        <v>#N/A</v>
      </c>
      <c r="E3883" s="1" t="s">
        <v>10039</v>
      </c>
      <c r="F3883" s="1">
        <v>53513</v>
      </c>
      <c r="G3883" s="3" t="s">
        <v>4336</v>
      </c>
      <c r="H3883" s="3">
        <v>8.1262500000001125E-4</v>
      </c>
      <c r="I3883" s="3">
        <v>0</v>
      </c>
      <c r="J3883" s="3">
        <v>0</v>
      </c>
      <c r="K3883" s="1" t="s">
        <v>4339</v>
      </c>
    </row>
    <row r="3884" spans="1:11" x14ac:dyDescent="0.2">
      <c r="A3884" s="1">
        <v>107984409</v>
      </c>
      <c r="B3884" s="1" t="s">
        <v>3</v>
      </c>
      <c r="C3884" s="2" t="s">
        <v>3888</v>
      </c>
      <c r="D3884" s="1" t="e">
        <v>#N/A</v>
      </c>
      <c r="E3884" s="1" t="s">
        <v>10040</v>
      </c>
      <c r="F3884" s="1">
        <v>13090</v>
      </c>
      <c r="G3884" s="3" t="s">
        <v>4336</v>
      </c>
      <c r="H3884" s="3">
        <v>1.1476000000000042E-2</v>
      </c>
      <c r="I3884" s="3">
        <v>1.7559999999994247E-4</v>
      </c>
      <c r="J3884" s="3">
        <v>4.7985227273006359E-4</v>
      </c>
      <c r="K3884" s="1" t="s">
        <v>4339</v>
      </c>
    </row>
    <row r="3885" spans="1:11" x14ac:dyDescent="0.2">
      <c r="A3885" s="1">
        <v>107984418</v>
      </c>
      <c r="B3885" s="1" t="s">
        <v>3</v>
      </c>
      <c r="C3885" s="2" t="s">
        <v>3889</v>
      </c>
      <c r="D3885" s="1" t="e">
        <v>#N/A</v>
      </c>
      <c r="E3885" s="1" t="s">
        <v>10041</v>
      </c>
      <c r="F3885" s="1">
        <v>17294</v>
      </c>
      <c r="G3885" s="3" t="s">
        <v>4336</v>
      </c>
      <c r="H3885" s="3">
        <v>0</v>
      </c>
      <c r="I3885" s="3">
        <v>1.4304999999992241E-4</v>
      </c>
      <c r="J3885" s="3">
        <v>0</v>
      </c>
      <c r="K3885" s="1" t="s">
        <v>4339</v>
      </c>
    </row>
    <row r="3886" spans="1:11" x14ac:dyDescent="0.2">
      <c r="A3886" s="1">
        <v>107984426</v>
      </c>
      <c r="B3886" s="1" t="s">
        <v>3</v>
      </c>
      <c r="C3886" s="2" t="s">
        <v>3890</v>
      </c>
      <c r="D3886" s="1" t="e">
        <v>#N/A</v>
      </c>
      <c r="E3886" s="1" t="s">
        <v>10042</v>
      </c>
      <c r="F3886" s="1">
        <v>2216</v>
      </c>
      <c r="G3886" s="3" t="s">
        <v>4336</v>
      </c>
      <c r="H3886" s="3">
        <v>4.6383750000000834E-3</v>
      </c>
      <c r="I3886" s="3">
        <v>0</v>
      </c>
      <c r="J3886" s="3">
        <v>1.0767499999999597E-3</v>
      </c>
      <c r="K3886" s="1" t="s">
        <v>4338</v>
      </c>
    </row>
    <row r="3887" spans="1:11" x14ac:dyDescent="0.2">
      <c r="A3887" s="1">
        <v>107984427</v>
      </c>
      <c r="B3887" s="1" t="s">
        <v>3</v>
      </c>
      <c r="C3887" s="2" t="s">
        <v>3891</v>
      </c>
      <c r="D3887" s="1" t="e">
        <v>#N/A</v>
      </c>
      <c r="E3887" s="1" t="s">
        <v>10043</v>
      </c>
      <c r="F3887" s="1">
        <v>81061</v>
      </c>
      <c r="G3887" s="3" t="s">
        <v>4336</v>
      </c>
      <c r="H3887" s="3">
        <v>6.628749999999517E-4</v>
      </c>
      <c r="I3887" s="3">
        <v>3.6658333332995063E-4</v>
      </c>
      <c r="J3887" s="3">
        <v>0</v>
      </c>
      <c r="K3887" s="1" t="s">
        <v>4339</v>
      </c>
    </row>
    <row r="3888" spans="1:11" x14ac:dyDescent="0.2">
      <c r="A3888" s="1">
        <v>107984428</v>
      </c>
      <c r="B3888" s="1" t="s">
        <v>3</v>
      </c>
      <c r="C3888" s="2" t="s">
        <v>3892</v>
      </c>
      <c r="D3888" s="1" t="e">
        <v>#N/A</v>
      </c>
      <c r="E3888" s="1" t="s">
        <v>10044</v>
      </c>
      <c r="F3888" s="1">
        <v>19023</v>
      </c>
      <c r="G3888" s="3" t="s">
        <v>4336</v>
      </c>
      <c r="H3888" s="3">
        <v>0</v>
      </c>
      <c r="I3888" s="3">
        <v>3.6012166666699041E-3</v>
      </c>
      <c r="J3888" s="3">
        <v>2.8264886363600361E-3</v>
      </c>
      <c r="K3888" s="1" t="s">
        <v>4339</v>
      </c>
    </row>
    <row r="3889" spans="1:11" x14ac:dyDescent="0.2">
      <c r="A3889" s="1">
        <v>107984429</v>
      </c>
      <c r="B3889" s="1" t="s">
        <v>3</v>
      </c>
      <c r="C3889" s="2" t="s">
        <v>3893</v>
      </c>
      <c r="D3889" s="1" t="e">
        <v>#N/A</v>
      </c>
      <c r="E3889" s="1" t="s">
        <v>10045</v>
      </c>
      <c r="F3889" s="1">
        <v>9107</v>
      </c>
      <c r="G3889" s="3" t="s">
        <v>4336</v>
      </c>
      <c r="H3889" s="3">
        <v>0</v>
      </c>
      <c r="I3889" s="3">
        <v>6.3269999999993054E-4</v>
      </c>
      <c r="J3889" s="3">
        <v>0</v>
      </c>
      <c r="K3889" s="1" t="s">
        <v>4339</v>
      </c>
    </row>
    <row r="3890" spans="1:11" x14ac:dyDescent="0.2">
      <c r="A3890" s="1">
        <v>107984432</v>
      </c>
      <c r="B3890" s="1" t="s">
        <v>3</v>
      </c>
      <c r="C3890" s="2" t="s">
        <v>3894</v>
      </c>
      <c r="D3890" s="1" t="e">
        <v>#N/A</v>
      </c>
      <c r="E3890" s="1" t="s">
        <v>10046</v>
      </c>
      <c r="F3890" s="1">
        <v>1763</v>
      </c>
      <c r="G3890" s="3" t="s">
        <v>4336</v>
      </c>
      <c r="H3890" s="3">
        <v>0</v>
      </c>
      <c r="I3890" s="3">
        <v>0</v>
      </c>
      <c r="J3890" s="3">
        <v>1.1532954545498963E-3</v>
      </c>
      <c r="K3890" s="1" t="s">
        <v>4338</v>
      </c>
    </row>
    <row r="3891" spans="1:11" x14ac:dyDescent="0.2">
      <c r="A3891" s="1">
        <v>107984433</v>
      </c>
      <c r="B3891" s="1" t="s">
        <v>3</v>
      </c>
      <c r="C3891" s="2" t="s">
        <v>3895</v>
      </c>
      <c r="D3891" s="1" t="e">
        <v>#N/A</v>
      </c>
      <c r="E3891" s="1" t="s">
        <v>10047</v>
      </c>
      <c r="F3891" s="1">
        <v>7378</v>
      </c>
      <c r="G3891" s="3" t="s">
        <v>4336</v>
      </c>
      <c r="H3891" s="3">
        <v>4.645749999999893E-3</v>
      </c>
      <c r="I3891" s="3">
        <v>1.5838999999999714E-3</v>
      </c>
      <c r="J3891" s="3">
        <v>1.2692045454500978E-3</v>
      </c>
      <c r="K3891" s="1" t="s">
        <v>4339</v>
      </c>
    </row>
    <row r="3892" spans="1:11" x14ac:dyDescent="0.2">
      <c r="A3892" s="1">
        <v>107984436</v>
      </c>
      <c r="B3892" s="1" t="s">
        <v>3</v>
      </c>
      <c r="C3892" s="2" t="s">
        <v>3896</v>
      </c>
      <c r="D3892" s="1" t="e">
        <v>#N/A</v>
      </c>
      <c r="E3892" s="1" t="s">
        <v>10048</v>
      </c>
      <c r="F3892" s="1">
        <v>699</v>
      </c>
      <c r="G3892" s="3" t="s">
        <v>4336</v>
      </c>
      <c r="H3892" s="3">
        <v>1.0512875000000088E-2</v>
      </c>
      <c r="I3892" s="3">
        <v>2.0287500000000236E-3</v>
      </c>
      <c r="J3892" s="3">
        <v>6.8869886363600585E-3</v>
      </c>
      <c r="K3892" s="1" t="s">
        <v>4339</v>
      </c>
    </row>
    <row r="3893" spans="1:11" x14ac:dyDescent="0.2">
      <c r="A3893" s="1">
        <v>107984450</v>
      </c>
      <c r="B3893" s="1" t="s">
        <v>3</v>
      </c>
      <c r="C3893" s="2" t="s">
        <v>3897</v>
      </c>
      <c r="D3893" s="1" t="e">
        <v>#N/A</v>
      </c>
      <c r="E3893" s="1" t="s">
        <v>10049</v>
      </c>
      <c r="F3893" s="1">
        <v>1995</v>
      </c>
      <c r="G3893" s="3" t="s">
        <v>4336</v>
      </c>
      <c r="H3893" s="3">
        <v>0</v>
      </c>
      <c r="I3893" s="3">
        <v>0</v>
      </c>
      <c r="J3893" s="3">
        <v>3.4059090909011047E-4</v>
      </c>
      <c r="K3893" s="1" t="s">
        <v>4339</v>
      </c>
    </row>
    <row r="3894" spans="1:11" x14ac:dyDescent="0.2">
      <c r="A3894" s="1">
        <v>107984451</v>
      </c>
      <c r="B3894" s="1" t="s">
        <v>3</v>
      </c>
      <c r="C3894" s="2" t="s">
        <v>3898</v>
      </c>
      <c r="D3894" s="1" t="e">
        <v>#N/A</v>
      </c>
      <c r="E3894" s="1" t="s">
        <v>10050</v>
      </c>
      <c r="F3894" s="1">
        <v>14992</v>
      </c>
      <c r="G3894" s="3" t="s">
        <v>4336</v>
      </c>
      <c r="H3894" s="3">
        <v>5.9776250000000974E-3</v>
      </c>
      <c r="I3894" s="3">
        <v>0</v>
      </c>
      <c r="J3894" s="3">
        <v>4.9684090908996836E-4</v>
      </c>
      <c r="K3894" s="1" t="s">
        <v>4338</v>
      </c>
    </row>
    <row r="3895" spans="1:11" x14ac:dyDescent="0.2">
      <c r="A3895" s="1">
        <v>107984482</v>
      </c>
      <c r="B3895" s="1" t="s">
        <v>3</v>
      </c>
      <c r="C3895" s="2" t="s">
        <v>3899</v>
      </c>
      <c r="D3895" s="1" t="e">
        <v>#N/A</v>
      </c>
      <c r="E3895" s="1" t="s">
        <v>10051</v>
      </c>
      <c r="F3895" s="1">
        <v>9882</v>
      </c>
      <c r="G3895" s="3" t="s">
        <v>4336</v>
      </c>
      <c r="H3895" s="3">
        <v>1.9038749999999993E-2</v>
      </c>
      <c r="I3895" s="3">
        <v>0</v>
      </c>
      <c r="J3895" s="3">
        <v>6.2278409091010012E-4</v>
      </c>
      <c r="K3895" s="1" t="s">
        <v>4338</v>
      </c>
    </row>
    <row r="3896" spans="1:11" x14ac:dyDescent="0.2">
      <c r="A3896" s="1">
        <v>107984489</v>
      </c>
      <c r="B3896" s="1" t="s">
        <v>3</v>
      </c>
      <c r="C3896" s="2" t="s">
        <v>3900</v>
      </c>
      <c r="D3896" s="1" t="e">
        <v>#N/A</v>
      </c>
      <c r="E3896" s="1" t="s">
        <v>10052</v>
      </c>
      <c r="F3896" s="1">
        <v>3268</v>
      </c>
      <c r="G3896" s="3" t="s">
        <v>4336</v>
      </c>
      <c r="H3896" s="3">
        <v>3.4458749999999316E-3</v>
      </c>
      <c r="I3896" s="3">
        <v>4.7971666666990487E-4</v>
      </c>
      <c r="J3896" s="3">
        <v>5.4507954545002235E-4</v>
      </c>
      <c r="K3896" s="1" t="s">
        <v>4338</v>
      </c>
    </row>
    <row r="3897" spans="1:11" x14ac:dyDescent="0.2">
      <c r="A3897" s="1">
        <v>107984492</v>
      </c>
      <c r="B3897" s="1" t="s">
        <v>3</v>
      </c>
      <c r="C3897" s="2" t="s">
        <v>3901</v>
      </c>
      <c r="D3897" s="1" t="e">
        <v>#N/A</v>
      </c>
      <c r="E3897" s="1" t="s">
        <v>10053</v>
      </c>
      <c r="F3897" s="1">
        <v>23145</v>
      </c>
      <c r="G3897" s="3" t="s">
        <v>4336</v>
      </c>
      <c r="H3897" s="3">
        <v>3.3313749999999143E-3</v>
      </c>
      <c r="I3897" s="3">
        <v>8.0603333332995852E-4</v>
      </c>
      <c r="J3897" s="3">
        <v>7.4154545455007437E-4</v>
      </c>
      <c r="K3897" s="1" t="s">
        <v>4339</v>
      </c>
    </row>
    <row r="3898" spans="1:11" x14ac:dyDescent="0.2">
      <c r="A3898" s="1">
        <v>107984504</v>
      </c>
      <c r="B3898" s="1" t="s">
        <v>3</v>
      </c>
      <c r="C3898" s="2" t="s">
        <v>3902</v>
      </c>
      <c r="D3898" s="1" t="e">
        <v>#N/A</v>
      </c>
      <c r="E3898" s="1" t="s">
        <v>10054</v>
      </c>
      <c r="F3898" s="1">
        <v>3910</v>
      </c>
      <c r="G3898" s="3" t="s">
        <v>4336</v>
      </c>
      <c r="H3898" s="3">
        <v>0</v>
      </c>
      <c r="I3898" s="3">
        <v>3.8581333333300716E-3</v>
      </c>
      <c r="J3898" s="3">
        <v>7.3257727272699746E-3</v>
      </c>
      <c r="K3898" s="1" t="s">
        <v>4339</v>
      </c>
    </row>
    <row r="3899" spans="1:11" x14ac:dyDescent="0.2">
      <c r="A3899" s="1">
        <v>107984505</v>
      </c>
      <c r="B3899" s="1" t="s">
        <v>3</v>
      </c>
      <c r="C3899" s="2" t="s">
        <v>3903</v>
      </c>
      <c r="D3899" s="1" t="e">
        <v>#N/A</v>
      </c>
      <c r="E3899" s="1" t="s">
        <v>10055</v>
      </c>
      <c r="F3899" s="1">
        <v>12836</v>
      </c>
      <c r="G3899" s="3" t="s">
        <v>4336</v>
      </c>
      <c r="H3899" s="3">
        <v>0</v>
      </c>
      <c r="I3899" s="3">
        <v>1.0838166666700122E-3</v>
      </c>
      <c r="J3899" s="3">
        <v>4.6330113636399162E-3</v>
      </c>
      <c r="K3899" s="1" t="s">
        <v>4338</v>
      </c>
    </row>
    <row r="3900" spans="1:11" x14ac:dyDescent="0.2">
      <c r="A3900" s="1">
        <v>107984525</v>
      </c>
      <c r="B3900" s="1" t="s">
        <v>3</v>
      </c>
      <c r="C3900" s="2" t="s">
        <v>3904</v>
      </c>
      <c r="D3900" s="1" t="e">
        <v>#N/A</v>
      </c>
      <c r="E3900" s="1" t="s">
        <v>10056</v>
      </c>
      <c r="F3900" s="1">
        <v>129353</v>
      </c>
      <c r="G3900" s="3" t="s">
        <v>4336</v>
      </c>
      <c r="H3900" s="3">
        <v>0</v>
      </c>
      <c r="I3900" s="3">
        <v>8.1849999999938916E-5</v>
      </c>
      <c r="J3900" s="3">
        <v>0</v>
      </c>
      <c r="K3900" s="1" t="s">
        <v>4338</v>
      </c>
    </row>
    <row r="3901" spans="1:11" x14ac:dyDescent="0.2">
      <c r="A3901" s="1">
        <v>107984526</v>
      </c>
      <c r="B3901" s="1" t="s">
        <v>3</v>
      </c>
      <c r="C3901" s="2" t="s">
        <v>3905</v>
      </c>
      <c r="D3901" s="1" t="e">
        <v>#N/A</v>
      </c>
      <c r="E3901" s="1" t="s">
        <v>10057</v>
      </c>
      <c r="F3901" s="1">
        <v>273275</v>
      </c>
      <c r="G3901" s="3" t="s">
        <v>4336</v>
      </c>
      <c r="H3901" s="3">
        <v>0</v>
      </c>
      <c r="I3901" s="3">
        <v>1.781166666698919E-4</v>
      </c>
      <c r="J3901" s="3">
        <v>0</v>
      </c>
      <c r="K3901" s="1" t="s">
        <v>4339</v>
      </c>
    </row>
    <row r="3902" spans="1:11" x14ac:dyDescent="0.2">
      <c r="A3902" s="1">
        <v>107984532</v>
      </c>
      <c r="B3902" s="1" t="s">
        <v>3</v>
      </c>
      <c r="C3902" s="2" t="s">
        <v>3906</v>
      </c>
      <c r="D3902" s="1" t="e">
        <v>#N/A</v>
      </c>
      <c r="E3902" s="1" t="s">
        <v>10058</v>
      </c>
      <c r="F3902" s="1">
        <v>8472</v>
      </c>
      <c r="G3902" s="3" t="s">
        <v>4336</v>
      </c>
      <c r="H3902" s="3">
        <v>2.0705500000000043E-2</v>
      </c>
      <c r="I3902" s="3">
        <v>2.9079266666669934E-2</v>
      </c>
      <c r="J3902" s="3">
        <v>1.294523863635999E-2</v>
      </c>
      <c r="K3902" s="1" t="s">
        <v>4338</v>
      </c>
    </row>
    <row r="3903" spans="1:11" x14ac:dyDescent="0.2">
      <c r="A3903" s="1">
        <v>107984543</v>
      </c>
      <c r="B3903" s="1" t="s">
        <v>3</v>
      </c>
      <c r="C3903" s="2" t="s">
        <v>3907</v>
      </c>
      <c r="D3903" s="1" t="e">
        <v>#N/A</v>
      </c>
      <c r="E3903" s="1" t="s">
        <v>10059</v>
      </c>
      <c r="F3903" s="1">
        <v>104864</v>
      </c>
      <c r="G3903" s="3" t="s">
        <v>4336</v>
      </c>
      <c r="H3903" s="3">
        <v>2.0687625000000098E-2</v>
      </c>
      <c r="I3903" s="3">
        <v>4.3692500000001022E-3</v>
      </c>
      <c r="J3903" s="3">
        <v>7.1677272727010966E-4</v>
      </c>
      <c r="K3903" s="1" t="s">
        <v>4339</v>
      </c>
    </row>
    <row r="3904" spans="1:11" x14ac:dyDescent="0.2">
      <c r="A3904" s="1">
        <v>107984551</v>
      </c>
      <c r="B3904" s="1" t="s">
        <v>3</v>
      </c>
      <c r="C3904" s="2" t="s">
        <v>3908</v>
      </c>
      <c r="D3904" s="1" t="e">
        <v>#N/A</v>
      </c>
      <c r="E3904" s="1" t="s">
        <v>10060</v>
      </c>
      <c r="F3904" s="1">
        <v>7787</v>
      </c>
      <c r="G3904" s="3" t="s">
        <v>4336</v>
      </c>
      <c r="H3904" s="3">
        <v>0</v>
      </c>
      <c r="I3904" s="3">
        <v>0</v>
      </c>
      <c r="J3904" s="3">
        <v>8.9056022727300732E-3</v>
      </c>
      <c r="K3904" s="1" t="s">
        <v>4338</v>
      </c>
    </row>
    <row r="3905" spans="1:11" x14ac:dyDescent="0.2">
      <c r="A3905" s="1">
        <v>107984558</v>
      </c>
      <c r="B3905" s="1" t="s">
        <v>3</v>
      </c>
      <c r="C3905" s="2" t="s">
        <v>3909</v>
      </c>
      <c r="D3905" s="1" t="e">
        <v>#N/A</v>
      </c>
      <c r="E3905" s="1" t="s">
        <v>10061</v>
      </c>
      <c r="F3905" s="1">
        <v>3445</v>
      </c>
      <c r="G3905" s="3" t="s">
        <v>4336</v>
      </c>
      <c r="H3905" s="3">
        <v>0</v>
      </c>
      <c r="I3905" s="3">
        <v>0</v>
      </c>
      <c r="J3905" s="3">
        <v>4.5479545454996106E-4</v>
      </c>
      <c r="K3905" s="1" t="s">
        <v>4338</v>
      </c>
    </row>
    <row r="3906" spans="1:11" x14ac:dyDescent="0.2">
      <c r="A3906" s="1">
        <v>107984561</v>
      </c>
      <c r="B3906" s="1" t="s">
        <v>3</v>
      </c>
      <c r="C3906" s="2" t="s">
        <v>3910</v>
      </c>
      <c r="D3906" s="1" t="e">
        <v>#N/A</v>
      </c>
      <c r="E3906" s="1" t="s">
        <v>10062</v>
      </c>
      <c r="F3906" s="1">
        <v>8040</v>
      </c>
      <c r="G3906" s="3" t="s">
        <v>4336</v>
      </c>
      <c r="H3906" s="3">
        <v>3.6484999999999435E-3</v>
      </c>
      <c r="I3906" s="3">
        <v>4.5213333333005146E-4</v>
      </c>
      <c r="J3906" s="3">
        <v>2.5955454545500967E-3</v>
      </c>
      <c r="K3906" s="1" t="s">
        <v>4339</v>
      </c>
    </row>
    <row r="3907" spans="1:11" x14ac:dyDescent="0.2">
      <c r="A3907" s="1">
        <v>107984564</v>
      </c>
      <c r="B3907" s="1" t="s">
        <v>3</v>
      </c>
      <c r="C3907" s="2" t="s">
        <v>3911</v>
      </c>
      <c r="D3907" s="1" t="e">
        <v>#N/A</v>
      </c>
      <c r="E3907" s="1" t="s">
        <v>10063</v>
      </c>
      <c r="F3907" s="1">
        <v>2743</v>
      </c>
      <c r="G3907" s="3" t="s">
        <v>4336</v>
      </c>
      <c r="H3907" s="3">
        <v>7.1291250000000694E-3</v>
      </c>
      <c r="I3907" s="3">
        <v>1.9270499999999302E-3</v>
      </c>
      <c r="J3907" s="3">
        <v>0</v>
      </c>
      <c r="K3907" s="1" t="s">
        <v>4339</v>
      </c>
    </row>
    <row r="3908" spans="1:11" x14ac:dyDescent="0.2">
      <c r="A3908" s="1">
        <v>107984574</v>
      </c>
      <c r="B3908" s="1" t="s">
        <v>3</v>
      </c>
      <c r="C3908" s="2" t="s">
        <v>3912</v>
      </c>
      <c r="D3908" s="1" t="e">
        <v>#N/A</v>
      </c>
      <c r="E3908" s="1" t="s">
        <v>10064</v>
      </c>
      <c r="F3908" s="1">
        <v>1667</v>
      </c>
      <c r="G3908" s="3" t="s">
        <v>4336</v>
      </c>
      <c r="H3908" s="3">
        <v>0</v>
      </c>
      <c r="I3908" s="3">
        <v>1.5611499999999001E-3</v>
      </c>
      <c r="J3908" s="3">
        <v>0</v>
      </c>
      <c r="K3908" s="1" t="s">
        <v>4339</v>
      </c>
    </row>
    <row r="3909" spans="1:11" x14ac:dyDescent="0.2">
      <c r="A3909" s="1">
        <v>107984577</v>
      </c>
      <c r="B3909" s="1" t="s">
        <v>3</v>
      </c>
      <c r="C3909" s="2" t="s">
        <v>3913</v>
      </c>
      <c r="D3909" s="1" t="e">
        <v>#N/A</v>
      </c>
      <c r="E3909" s="1" t="s">
        <v>10065</v>
      </c>
      <c r="F3909" s="1">
        <v>3720</v>
      </c>
      <c r="G3909" s="3" t="s">
        <v>4336</v>
      </c>
      <c r="H3909" s="3">
        <v>0</v>
      </c>
      <c r="I3909" s="3">
        <v>6.7256666667003806E-4</v>
      </c>
      <c r="J3909" s="3">
        <v>0</v>
      </c>
      <c r="K3909" s="1" t="s">
        <v>4338</v>
      </c>
    </row>
    <row r="3910" spans="1:11" x14ac:dyDescent="0.2">
      <c r="A3910" s="1">
        <v>107984578</v>
      </c>
      <c r="B3910" s="1" t="s">
        <v>3</v>
      </c>
      <c r="C3910" s="2" t="s">
        <v>3914</v>
      </c>
      <c r="D3910" s="1" t="e">
        <v>#N/A</v>
      </c>
      <c r="E3910" s="1" t="s">
        <v>10066</v>
      </c>
      <c r="F3910" s="1">
        <v>22709</v>
      </c>
      <c r="G3910" s="3" t="s">
        <v>4336</v>
      </c>
      <c r="H3910" s="3">
        <v>3.3543750000000205E-3</v>
      </c>
      <c r="I3910" s="3">
        <v>1.6394500000000978E-3</v>
      </c>
      <c r="J3910" s="3">
        <v>1.0223068181800521E-3</v>
      </c>
      <c r="K3910" s="1" t="s">
        <v>4339</v>
      </c>
    </row>
    <row r="3911" spans="1:11" x14ac:dyDescent="0.2">
      <c r="A3911" s="1">
        <v>107984580</v>
      </c>
      <c r="B3911" s="1" t="s">
        <v>3</v>
      </c>
      <c r="C3911" s="2" t="s">
        <v>3915</v>
      </c>
      <c r="D3911" s="1" t="e">
        <v>#N/A</v>
      </c>
      <c r="E3911" s="1" t="s">
        <v>10067</v>
      </c>
      <c r="F3911" s="1">
        <v>29934</v>
      </c>
      <c r="G3911" s="3" t="s">
        <v>4336</v>
      </c>
      <c r="H3911" s="3">
        <v>0</v>
      </c>
      <c r="I3911" s="3">
        <v>0</v>
      </c>
      <c r="J3911" s="3">
        <v>2.3809090908999408E-4</v>
      </c>
      <c r="K3911" s="1" t="s">
        <v>4338</v>
      </c>
    </row>
    <row r="3912" spans="1:11" x14ac:dyDescent="0.2">
      <c r="A3912" s="1">
        <v>107984581</v>
      </c>
      <c r="B3912" s="1" t="s">
        <v>3</v>
      </c>
      <c r="C3912" s="2" t="s">
        <v>3916</v>
      </c>
      <c r="D3912" s="1" t="e">
        <v>#N/A</v>
      </c>
      <c r="E3912" s="1" t="s">
        <v>10068</v>
      </c>
      <c r="F3912" s="1">
        <v>23506</v>
      </c>
      <c r="G3912" s="3" t="s">
        <v>4336</v>
      </c>
      <c r="H3912" s="3">
        <v>0</v>
      </c>
      <c r="I3912" s="3">
        <v>4.9250000000000682E-5</v>
      </c>
      <c r="J3912" s="3">
        <v>2.9136363639992169E-5</v>
      </c>
      <c r="K3912" s="1" t="s">
        <v>4339</v>
      </c>
    </row>
    <row r="3913" spans="1:11" x14ac:dyDescent="0.2">
      <c r="A3913" s="1">
        <v>107984585</v>
      </c>
      <c r="B3913" s="1" t="s">
        <v>3</v>
      </c>
      <c r="C3913" s="2" t="s">
        <v>3917</v>
      </c>
      <c r="D3913" s="1" t="e">
        <v>#N/A</v>
      </c>
      <c r="E3913" s="1" t="s">
        <v>10069</v>
      </c>
      <c r="F3913" s="1">
        <v>12063</v>
      </c>
      <c r="G3913" s="3" t="s">
        <v>4336</v>
      </c>
      <c r="H3913" s="3">
        <v>5.5019999999998959E-3</v>
      </c>
      <c r="I3913" s="3">
        <v>7.3569999999989477E-4</v>
      </c>
      <c r="J3913" s="3">
        <v>8.7454545455001309E-4</v>
      </c>
      <c r="K3913" s="1" t="s">
        <v>4339</v>
      </c>
    </row>
    <row r="3914" spans="1:11" x14ac:dyDescent="0.2">
      <c r="A3914" s="1">
        <v>107984594</v>
      </c>
      <c r="B3914" s="1" t="s">
        <v>3</v>
      </c>
      <c r="C3914" s="2" t="s">
        <v>3918</v>
      </c>
      <c r="D3914" s="1" t="e">
        <v>#N/A</v>
      </c>
      <c r="E3914" s="1" t="s">
        <v>10070</v>
      </c>
      <c r="F3914" s="1">
        <v>2610</v>
      </c>
      <c r="G3914" s="3" t="s">
        <v>4336</v>
      </c>
      <c r="H3914" s="3">
        <v>6.28439999999999E-2</v>
      </c>
      <c r="I3914" s="3">
        <v>2.7099049999999902E-2</v>
      </c>
      <c r="J3914" s="3">
        <v>2.2525772727270077E-2</v>
      </c>
      <c r="K3914" s="1" t="s">
        <v>4338</v>
      </c>
    </row>
    <row r="3915" spans="1:11" x14ac:dyDescent="0.2">
      <c r="A3915" s="1">
        <v>107984602</v>
      </c>
      <c r="B3915" s="1" t="s">
        <v>3</v>
      </c>
      <c r="C3915" s="2" t="s">
        <v>3919</v>
      </c>
      <c r="D3915" s="1" t="e">
        <v>#N/A</v>
      </c>
      <c r="E3915" s="1" t="s">
        <v>10071</v>
      </c>
      <c r="F3915" s="1">
        <v>17482</v>
      </c>
      <c r="G3915" s="3" t="s">
        <v>4336</v>
      </c>
      <c r="H3915" s="3">
        <v>9.5203749999999143E-3</v>
      </c>
      <c r="I3915" s="3">
        <v>0</v>
      </c>
      <c r="J3915" s="3">
        <v>2.9280227272701076E-3</v>
      </c>
      <c r="K3915" s="1" t="s">
        <v>4338</v>
      </c>
    </row>
    <row r="3916" spans="1:11" x14ac:dyDescent="0.2">
      <c r="A3916" s="1">
        <v>107984615</v>
      </c>
      <c r="B3916" s="1" t="s">
        <v>3</v>
      </c>
      <c r="C3916" s="2" t="s">
        <v>3920</v>
      </c>
      <c r="D3916" s="1" t="e">
        <v>#N/A</v>
      </c>
      <c r="E3916" s="1" t="s">
        <v>10072</v>
      </c>
      <c r="F3916" s="1">
        <v>37066</v>
      </c>
      <c r="G3916" s="3" t="s">
        <v>4336</v>
      </c>
      <c r="H3916" s="3">
        <v>0</v>
      </c>
      <c r="I3916" s="3">
        <v>0</v>
      </c>
      <c r="J3916" s="3">
        <v>4.0829545449927451E-5</v>
      </c>
      <c r="K3916" s="1" t="s">
        <v>4339</v>
      </c>
    </row>
    <row r="3917" spans="1:11" x14ac:dyDescent="0.2">
      <c r="A3917" s="1">
        <v>107984617</v>
      </c>
      <c r="B3917" s="1" t="s">
        <v>3</v>
      </c>
      <c r="C3917" s="2" t="s">
        <v>3921</v>
      </c>
      <c r="D3917" s="1" t="e">
        <v>#N/A</v>
      </c>
      <c r="E3917" s="1" t="s">
        <v>10073</v>
      </c>
      <c r="F3917" s="1">
        <v>6049</v>
      </c>
      <c r="G3917" s="3" t="s">
        <v>4336</v>
      </c>
      <c r="H3917" s="3">
        <v>0</v>
      </c>
      <c r="I3917" s="3">
        <v>3.2361666667002353E-4</v>
      </c>
      <c r="J3917" s="3">
        <v>7.7206818181996262E-4</v>
      </c>
      <c r="K3917" s="1" t="s">
        <v>4338</v>
      </c>
    </row>
    <row r="3918" spans="1:11" x14ac:dyDescent="0.2">
      <c r="A3918" s="1">
        <v>107984628</v>
      </c>
      <c r="B3918" s="1" t="s">
        <v>3</v>
      </c>
      <c r="C3918" s="2" t="s">
        <v>3922</v>
      </c>
      <c r="D3918" s="1" t="e">
        <v>#N/A</v>
      </c>
      <c r="E3918" s="1" t="s">
        <v>10074</v>
      </c>
      <c r="F3918" s="1">
        <v>8476</v>
      </c>
      <c r="G3918" s="3" t="s">
        <v>4336</v>
      </c>
      <c r="H3918" s="3">
        <v>0</v>
      </c>
      <c r="I3918" s="3">
        <v>4.5208333332991124E-4</v>
      </c>
      <c r="J3918" s="3">
        <v>0</v>
      </c>
      <c r="K3918" s="1" t="s">
        <v>4339</v>
      </c>
    </row>
    <row r="3919" spans="1:11" x14ac:dyDescent="0.2">
      <c r="A3919" s="1">
        <v>107984631</v>
      </c>
      <c r="B3919" s="1" t="s">
        <v>3</v>
      </c>
      <c r="C3919" s="2" t="s">
        <v>3923</v>
      </c>
      <c r="D3919" s="1" t="e">
        <v>#N/A</v>
      </c>
      <c r="E3919" s="1" t="s">
        <v>10075</v>
      </c>
      <c r="F3919" s="1">
        <v>1256</v>
      </c>
      <c r="G3919" s="3" t="s">
        <v>4336</v>
      </c>
      <c r="H3919" s="3">
        <v>3.5177999999999932E-2</v>
      </c>
      <c r="I3919" s="3">
        <v>3.4943499999999794E-3</v>
      </c>
      <c r="J3919" s="3">
        <v>1.2655534090910026E-2</v>
      </c>
      <c r="K3919" s="1" t="s">
        <v>4339</v>
      </c>
    </row>
    <row r="3920" spans="1:11" x14ac:dyDescent="0.2">
      <c r="A3920" s="1">
        <v>107984635</v>
      </c>
      <c r="B3920" s="1" t="s">
        <v>3</v>
      </c>
      <c r="C3920" s="2" t="s">
        <v>3924</v>
      </c>
      <c r="D3920" s="1" t="e">
        <v>#N/A</v>
      </c>
      <c r="E3920" s="1" t="s">
        <v>10076</v>
      </c>
      <c r="F3920" s="1">
        <v>3523</v>
      </c>
      <c r="G3920" s="3" t="s">
        <v>4336</v>
      </c>
      <c r="H3920" s="3">
        <v>0</v>
      </c>
      <c r="I3920" s="3">
        <v>0</v>
      </c>
      <c r="J3920" s="3">
        <v>2.6947727273007871E-4</v>
      </c>
      <c r="K3920" s="1" t="s">
        <v>4339</v>
      </c>
    </row>
    <row r="3921" spans="1:11" x14ac:dyDescent="0.2">
      <c r="A3921" s="1">
        <v>107984642</v>
      </c>
      <c r="B3921" s="1" t="s">
        <v>3</v>
      </c>
      <c r="C3921" s="2" t="s">
        <v>3925</v>
      </c>
      <c r="D3921" s="1" t="e">
        <v>#N/A</v>
      </c>
      <c r="E3921" s="1" t="s">
        <v>10077</v>
      </c>
      <c r="F3921" s="1">
        <v>26104</v>
      </c>
      <c r="G3921" s="3" t="s">
        <v>4336</v>
      </c>
      <c r="H3921" s="3">
        <v>0</v>
      </c>
      <c r="I3921" s="3">
        <v>1.1287833333299968E-3</v>
      </c>
      <c r="J3921" s="3">
        <v>0</v>
      </c>
      <c r="K3921" s="1" t="s">
        <v>4339</v>
      </c>
    </row>
    <row r="3922" spans="1:11" x14ac:dyDescent="0.2">
      <c r="A3922" s="1">
        <v>107984650</v>
      </c>
      <c r="B3922" s="1" t="s">
        <v>3</v>
      </c>
      <c r="C3922" s="2" t="s">
        <v>3926</v>
      </c>
      <c r="D3922" s="1" t="e">
        <v>#N/A</v>
      </c>
      <c r="E3922" s="1" t="s">
        <v>10078</v>
      </c>
      <c r="F3922" s="1">
        <v>5896</v>
      </c>
      <c r="G3922" s="3" t="s">
        <v>4336</v>
      </c>
      <c r="H3922" s="3">
        <v>0</v>
      </c>
      <c r="I3922" s="3">
        <v>0</v>
      </c>
      <c r="J3922" s="3">
        <v>5.5490909091004958E-4</v>
      </c>
      <c r="K3922" s="1" t="s">
        <v>4338</v>
      </c>
    </row>
    <row r="3923" spans="1:11" x14ac:dyDescent="0.2">
      <c r="A3923" s="1">
        <v>107984653</v>
      </c>
      <c r="B3923" s="1" t="s">
        <v>3</v>
      </c>
      <c r="C3923" s="2" t="s">
        <v>3927</v>
      </c>
      <c r="D3923" s="1" t="e">
        <v>#N/A</v>
      </c>
      <c r="E3923" s="1" t="s">
        <v>10079</v>
      </c>
      <c r="F3923" s="1">
        <v>1748</v>
      </c>
      <c r="G3923" s="3" t="s">
        <v>4336</v>
      </c>
      <c r="H3923" s="3">
        <v>0</v>
      </c>
      <c r="I3923" s="3">
        <v>7.2867999999999267E-3</v>
      </c>
      <c r="J3923" s="3">
        <v>0</v>
      </c>
      <c r="K3923" s="1" t="s">
        <v>4339</v>
      </c>
    </row>
    <row r="3924" spans="1:11" x14ac:dyDescent="0.2">
      <c r="A3924" s="1">
        <v>107984665</v>
      </c>
      <c r="B3924" s="1" t="s">
        <v>3</v>
      </c>
      <c r="C3924" s="2" t="s">
        <v>3928</v>
      </c>
      <c r="D3924" s="1" t="e">
        <v>#N/A</v>
      </c>
      <c r="E3924" s="1" t="s">
        <v>10080</v>
      </c>
      <c r="F3924" s="1">
        <v>9853</v>
      </c>
      <c r="G3924" s="3" t="s">
        <v>4336</v>
      </c>
      <c r="H3924" s="3">
        <v>6.0861249999999423E-3</v>
      </c>
      <c r="I3924" s="3">
        <v>0</v>
      </c>
      <c r="J3924" s="3">
        <v>0</v>
      </c>
      <c r="K3924" s="1" t="s">
        <v>4339</v>
      </c>
    </row>
    <row r="3925" spans="1:11" x14ac:dyDescent="0.2">
      <c r="A3925" s="1">
        <v>107984671</v>
      </c>
      <c r="B3925" s="1" t="s">
        <v>3</v>
      </c>
      <c r="C3925" s="2" t="s">
        <v>3929</v>
      </c>
      <c r="D3925" s="1" t="e">
        <v>#N/A</v>
      </c>
      <c r="E3925" s="1" t="s">
        <v>10081</v>
      </c>
      <c r="F3925" s="1">
        <v>74589</v>
      </c>
      <c r="G3925" s="3" t="s">
        <v>4336</v>
      </c>
      <c r="H3925" s="3">
        <v>0</v>
      </c>
      <c r="I3925" s="3">
        <v>4.2471666666998864E-4</v>
      </c>
      <c r="J3925" s="3">
        <v>0</v>
      </c>
      <c r="K3925" s="1" t="s">
        <v>4339</v>
      </c>
    </row>
    <row r="3926" spans="1:11" x14ac:dyDescent="0.2">
      <c r="A3926" s="1">
        <v>107984679</v>
      </c>
      <c r="B3926" s="1" t="s">
        <v>3</v>
      </c>
      <c r="C3926" s="2" t="s">
        <v>3930</v>
      </c>
      <c r="D3926" s="1" t="e">
        <v>#N/A</v>
      </c>
      <c r="E3926" s="1" t="s">
        <v>10082</v>
      </c>
      <c r="F3926" s="1">
        <v>7970</v>
      </c>
      <c r="G3926" s="3" t="s">
        <v>4336</v>
      </c>
      <c r="H3926" s="3">
        <v>0</v>
      </c>
      <c r="I3926" s="3">
        <v>0</v>
      </c>
      <c r="J3926" s="3">
        <v>1.8692045454993256E-4</v>
      </c>
      <c r="K3926" s="1" t="s">
        <v>4339</v>
      </c>
    </row>
    <row r="3927" spans="1:11" x14ac:dyDescent="0.2">
      <c r="A3927" s="1">
        <v>107984681</v>
      </c>
      <c r="B3927" s="1" t="s">
        <v>3</v>
      </c>
      <c r="C3927" s="2" t="s">
        <v>3931</v>
      </c>
      <c r="D3927" s="1" t="e">
        <v>#N/A</v>
      </c>
      <c r="E3927" s="1" t="s">
        <v>10083</v>
      </c>
      <c r="F3927" s="1">
        <v>7871</v>
      </c>
      <c r="G3927" s="3" t="s">
        <v>4336</v>
      </c>
      <c r="H3927" s="3">
        <v>6.4153750000000009E-3</v>
      </c>
      <c r="I3927" s="3">
        <v>0</v>
      </c>
      <c r="J3927" s="3">
        <v>1.9145795454500458E-3</v>
      </c>
      <c r="K3927" s="1" t="s">
        <v>4339</v>
      </c>
    </row>
    <row r="3928" spans="1:11" x14ac:dyDescent="0.2">
      <c r="A3928" s="1">
        <v>107984690</v>
      </c>
      <c r="B3928" s="1" t="s">
        <v>3</v>
      </c>
      <c r="C3928" s="2" t="s">
        <v>3932</v>
      </c>
      <c r="D3928" s="1" t="e">
        <v>#N/A</v>
      </c>
      <c r="E3928" s="1" t="s">
        <v>10084</v>
      </c>
      <c r="F3928" s="1">
        <v>3813</v>
      </c>
      <c r="G3928" s="3" t="s">
        <v>4336</v>
      </c>
      <c r="H3928" s="3">
        <v>0</v>
      </c>
      <c r="I3928" s="3">
        <v>0</v>
      </c>
      <c r="J3928" s="3">
        <v>1.774545454500398E-4</v>
      </c>
      <c r="K3928" s="1" t="s">
        <v>4339</v>
      </c>
    </row>
    <row r="3929" spans="1:11" x14ac:dyDescent="0.2">
      <c r="A3929" s="1">
        <v>107984698</v>
      </c>
      <c r="B3929" s="1" t="s">
        <v>3</v>
      </c>
      <c r="C3929" s="2" t="s">
        <v>3933</v>
      </c>
      <c r="D3929" s="1" t="e">
        <v>#N/A</v>
      </c>
      <c r="E3929" s="1" t="s">
        <v>10085</v>
      </c>
      <c r="F3929" s="1">
        <v>3232</v>
      </c>
      <c r="G3929" s="3" t="s">
        <v>4336</v>
      </c>
      <c r="H3929" s="3">
        <v>0</v>
      </c>
      <c r="I3929" s="3">
        <v>0</v>
      </c>
      <c r="J3929" s="3">
        <v>4.7982045454499911E-3</v>
      </c>
      <c r="K3929" s="1" t="s">
        <v>4338</v>
      </c>
    </row>
    <row r="3930" spans="1:11" x14ac:dyDescent="0.2">
      <c r="A3930" s="1">
        <v>107984701</v>
      </c>
      <c r="B3930" s="1" t="s">
        <v>3</v>
      </c>
      <c r="C3930" s="2" t="s">
        <v>3934</v>
      </c>
      <c r="D3930" s="1" t="e">
        <v>#N/A</v>
      </c>
      <c r="E3930" s="1" t="s">
        <v>10086</v>
      </c>
      <c r="F3930" s="1">
        <v>22030</v>
      </c>
      <c r="G3930" s="3" t="s">
        <v>4336</v>
      </c>
      <c r="H3930" s="3">
        <v>3.5270000000000579E-3</v>
      </c>
      <c r="I3930" s="3">
        <v>2.9138083333329901E-2</v>
      </c>
      <c r="J3930" s="3">
        <v>2.670995454545011E-2</v>
      </c>
      <c r="K3930" s="1" t="s">
        <v>4338</v>
      </c>
    </row>
    <row r="3931" spans="1:11" x14ac:dyDescent="0.2">
      <c r="A3931" s="1">
        <v>107984705</v>
      </c>
      <c r="B3931" s="1" t="s">
        <v>3</v>
      </c>
      <c r="C3931" s="2" t="s">
        <v>3935</v>
      </c>
      <c r="D3931" s="1" t="e">
        <v>#N/A</v>
      </c>
      <c r="E3931" s="1" t="s">
        <v>10087</v>
      </c>
      <c r="F3931" s="1">
        <v>11518</v>
      </c>
      <c r="G3931" s="3" t="s">
        <v>4336</v>
      </c>
      <c r="H3931" s="3">
        <v>3.6716249999999562E-3</v>
      </c>
      <c r="I3931" s="3">
        <v>1.0473833333299876E-3</v>
      </c>
      <c r="J3931" s="3">
        <v>5.0686363636009979E-4</v>
      </c>
      <c r="K3931" s="1" t="s">
        <v>4339</v>
      </c>
    </row>
    <row r="3932" spans="1:11" x14ac:dyDescent="0.2">
      <c r="A3932" s="1">
        <v>107984706</v>
      </c>
      <c r="B3932" s="1" t="s">
        <v>3</v>
      </c>
      <c r="C3932" s="2" t="s">
        <v>3936</v>
      </c>
      <c r="D3932" s="1" t="e">
        <v>#N/A</v>
      </c>
      <c r="E3932" s="1" t="s">
        <v>10088</v>
      </c>
      <c r="F3932" s="1">
        <v>23951</v>
      </c>
      <c r="G3932" s="3" t="s">
        <v>4336</v>
      </c>
      <c r="H3932" s="3">
        <v>0</v>
      </c>
      <c r="I3932" s="3">
        <v>5.7803333333006357E-4</v>
      </c>
      <c r="J3932" s="3">
        <v>9.3352272729996244E-5</v>
      </c>
      <c r="K3932" s="1" t="s">
        <v>4338</v>
      </c>
    </row>
    <row r="3933" spans="1:11" x14ac:dyDescent="0.2">
      <c r="A3933" s="1">
        <v>107984709</v>
      </c>
      <c r="B3933" s="1" t="s">
        <v>3</v>
      </c>
      <c r="C3933" s="2" t="s">
        <v>3937</v>
      </c>
      <c r="D3933" s="1" t="e">
        <v>#N/A</v>
      </c>
      <c r="E3933" s="1" t="s">
        <v>10089</v>
      </c>
      <c r="F3933" s="1">
        <v>7451</v>
      </c>
      <c r="G3933" s="3" t="s">
        <v>4336</v>
      </c>
      <c r="H3933" s="3">
        <v>0</v>
      </c>
      <c r="I3933" s="3">
        <v>0</v>
      </c>
      <c r="J3933" s="3">
        <v>9.9764772726995687E-4</v>
      </c>
      <c r="K3933" s="1" t="s">
        <v>4338</v>
      </c>
    </row>
    <row r="3934" spans="1:11" x14ac:dyDescent="0.2">
      <c r="A3934" s="1">
        <v>107984737</v>
      </c>
      <c r="B3934" s="1" t="s">
        <v>3</v>
      </c>
      <c r="C3934" s="2" t="s">
        <v>3938</v>
      </c>
      <c r="D3934" s="1" t="e">
        <v>#N/A</v>
      </c>
      <c r="E3934" s="1" t="s">
        <v>10090</v>
      </c>
      <c r="F3934" s="1">
        <v>20276</v>
      </c>
      <c r="G3934" s="3" t="s">
        <v>4336</v>
      </c>
      <c r="H3934" s="3">
        <v>0</v>
      </c>
      <c r="I3934" s="3">
        <v>1.811516666669899E-3</v>
      </c>
      <c r="J3934" s="3">
        <v>1.2617045454499376E-3</v>
      </c>
      <c r="K3934" s="1" t="s">
        <v>4338</v>
      </c>
    </row>
    <row r="3935" spans="1:11" x14ac:dyDescent="0.2">
      <c r="A3935" s="1">
        <v>107984756</v>
      </c>
      <c r="B3935" s="1" t="s">
        <v>3</v>
      </c>
      <c r="C3935" s="2" t="s">
        <v>3939</v>
      </c>
      <c r="D3935" s="1" t="e">
        <v>#N/A</v>
      </c>
      <c r="E3935" s="1" t="s">
        <v>10091</v>
      </c>
      <c r="F3935" s="1">
        <v>2266</v>
      </c>
      <c r="G3935" s="3" t="s">
        <v>4336</v>
      </c>
      <c r="H3935" s="3">
        <v>2.1608749999999954E-2</v>
      </c>
      <c r="I3935" s="3">
        <v>0</v>
      </c>
      <c r="J3935" s="3">
        <v>1.1920204545450064E-2</v>
      </c>
      <c r="K3935" s="1" t="s">
        <v>4339</v>
      </c>
    </row>
    <row r="3936" spans="1:11" x14ac:dyDescent="0.2">
      <c r="A3936" s="1">
        <v>107984757</v>
      </c>
      <c r="B3936" s="1" t="s">
        <v>3</v>
      </c>
      <c r="C3936" s="2" t="s">
        <v>3940</v>
      </c>
      <c r="D3936" s="1" t="e">
        <v>#N/A</v>
      </c>
      <c r="E3936" s="1" t="s">
        <v>10092</v>
      </c>
      <c r="F3936" s="1">
        <v>14948</v>
      </c>
      <c r="G3936" s="3" t="s">
        <v>4336</v>
      </c>
      <c r="H3936" s="3">
        <v>1.4203500000000036E-2</v>
      </c>
      <c r="I3936" s="3">
        <v>3.146499999999719E-4</v>
      </c>
      <c r="J3936" s="3">
        <v>4.6004886363599784E-3</v>
      </c>
      <c r="K3936" s="1" t="s">
        <v>4338</v>
      </c>
    </row>
    <row r="3937" spans="1:11" x14ac:dyDescent="0.2">
      <c r="A3937" s="1">
        <v>107984758</v>
      </c>
      <c r="B3937" s="1" t="s">
        <v>3</v>
      </c>
      <c r="C3937" s="2" t="s">
        <v>3941</v>
      </c>
      <c r="D3937" s="1" t="e">
        <v>#N/A</v>
      </c>
      <c r="E3937" s="1" t="s">
        <v>10093</v>
      </c>
      <c r="F3937" s="1">
        <v>11485</v>
      </c>
      <c r="G3937" s="3" t="s">
        <v>4336</v>
      </c>
      <c r="H3937" s="3">
        <v>5.4225125000000096E-2</v>
      </c>
      <c r="I3937" s="3">
        <v>9.7361666667006297E-4</v>
      </c>
      <c r="J3937" s="3">
        <v>3.0240340909100105E-3</v>
      </c>
      <c r="K3937" s="1" t="s">
        <v>4339</v>
      </c>
    </row>
    <row r="3938" spans="1:11" x14ac:dyDescent="0.2">
      <c r="A3938" s="1">
        <v>100128822</v>
      </c>
      <c r="B3938" s="1" t="s">
        <v>3</v>
      </c>
      <c r="C3938" s="2" t="s">
        <v>3942</v>
      </c>
      <c r="D3938" s="1" t="s">
        <v>10094</v>
      </c>
      <c r="E3938" s="1" t="s">
        <v>10095</v>
      </c>
      <c r="F3938" s="1">
        <v>1422</v>
      </c>
      <c r="G3938" s="3" t="s">
        <v>4336</v>
      </c>
      <c r="H3938" s="3">
        <v>1.8194189999999999</v>
      </c>
      <c r="I3938" s="3">
        <v>2.3416359333333299</v>
      </c>
      <c r="J3938" s="3">
        <v>3.2540410454545503</v>
      </c>
      <c r="K3938" s="1" t="s">
        <v>4338</v>
      </c>
    </row>
    <row r="3939" spans="1:11" x14ac:dyDescent="0.2">
      <c r="A3939" s="1">
        <v>107984778</v>
      </c>
      <c r="B3939" s="1" t="s">
        <v>3</v>
      </c>
      <c r="C3939" s="2" t="s">
        <v>3943</v>
      </c>
      <c r="D3939" s="1" t="e">
        <v>#N/A</v>
      </c>
      <c r="E3939" s="1" t="s">
        <v>10096</v>
      </c>
      <c r="F3939" s="1">
        <v>67213</v>
      </c>
      <c r="G3939" s="3" t="s">
        <v>4336</v>
      </c>
      <c r="H3939" s="3">
        <v>0</v>
      </c>
      <c r="I3939" s="3">
        <v>0</v>
      </c>
      <c r="J3939" s="3">
        <v>2.5044999999999096E-3</v>
      </c>
      <c r="K3939" s="1" t="s">
        <v>4339</v>
      </c>
    </row>
    <row r="3940" spans="1:11" x14ac:dyDescent="0.2">
      <c r="A3940" s="1">
        <v>107984791</v>
      </c>
      <c r="B3940" s="1" t="s">
        <v>3</v>
      </c>
      <c r="C3940" s="2" t="s">
        <v>3944</v>
      </c>
      <c r="D3940" s="1" t="e">
        <v>#N/A</v>
      </c>
      <c r="E3940" s="1" t="s">
        <v>10097</v>
      </c>
      <c r="F3940" s="1">
        <v>10259</v>
      </c>
      <c r="G3940" s="3" t="s">
        <v>4336</v>
      </c>
      <c r="H3940" s="3">
        <v>2.4785000000000501E-3</v>
      </c>
      <c r="I3940" s="3">
        <v>0</v>
      </c>
      <c r="J3940" s="3">
        <v>0</v>
      </c>
      <c r="K3940" s="1" t="s">
        <v>4338</v>
      </c>
    </row>
    <row r="3941" spans="1:11" x14ac:dyDescent="0.2">
      <c r="A3941" s="1">
        <v>107984793</v>
      </c>
      <c r="B3941" s="1" t="s">
        <v>3</v>
      </c>
      <c r="C3941" s="2" t="s">
        <v>3945</v>
      </c>
      <c r="D3941" s="1" t="e">
        <v>#N/A</v>
      </c>
      <c r="E3941" s="1" t="s">
        <v>10098</v>
      </c>
      <c r="F3941" s="1">
        <v>23177</v>
      </c>
      <c r="G3941" s="3" t="s">
        <v>4336</v>
      </c>
      <c r="H3941" s="3">
        <v>2.218999999999971E-3</v>
      </c>
      <c r="I3941" s="3">
        <v>1.4177333333300624E-3</v>
      </c>
      <c r="J3941" s="3">
        <v>0</v>
      </c>
      <c r="K3941" s="1" t="s">
        <v>4339</v>
      </c>
    </row>
    <row r="3942" spans="1:11" x14ac:dyDescent="0.2">
      <c r="A3942" s="1">
        <v>399844</v>
      </c>
      <c r="B3942" s="1" t="s">
        <v>3</v>
      </c>
      <c r="C3942" s="2" t="s">
        <v>3946</v>
      </c>
      <c r="D3942" s="1" t="s">
        <v>10099</v>
      </c>
      <c r="E3942" s="1" t="s">
        <v>10100</v>
      </c>
      <c r="F3942" s="1">
        <v>5194</v>
      </c>
      <c r="G3942" s="3" t="s">
        <v>4336</v>
      </c>
      <c r="H3942" s="3">
        <v>2.7223999999999915E-2</v>
      </c>
      <c r="I3942" s="3">
        <v>2.3771516666670101E-2</v>
      </c>
      <c r="J3942" s="3">
        <v>6.9847522727269906E-2</v>
      </c>
      <c r="K3942" s="1" t="s">
        <v>4338</v>
      </c>
    </row>
    <row r="3943" spans="1:11" x14ac:dyDescent="0.2">
      <c r="A3943" s="1">
        <v>107984825</v>
      </c>
      <c r="B3943" s="1" t="s">
        <v>3</v>
      </c>
      <c r="C3943" s="2" t="s">
        <v>3947</v>
      </c>
      <c r="D3943" s="1" t="e">
        <v>#N/A</v>
      </c>
      <c r="E3943" s="1" t="s">
        <v>10101</v>
      </c>
      <c r="F3943" s="1">
        <v>6006</v>
      </c>
      <c r="G3943" s="3" t="s">
        <v>4336</v>
      </c>
      <c r="H3943" s="3">
        <v>0</v>
      </c>
      <c r="I3943" s="3">
        <v>0</v>
      </c>
      <c r="J3943" s="3">
        <v>1.5246022727299913E-3</v>
      </c>
      <c r="K3943" s="1" t="s">
        <v>4338</v>
      </c>
    </row>
    <row r="3944" spans="1:11" x14ac:dyDescent="0.2">
      <c r="A3944" s="1">
        <v>107984828</v>
      </c>
      <c r="B3944" s="1" t="s">
        <v>3</v>
      </c>
      <c r="C3944" s="2" t="s">
        <v>3948</v>
      </c>
      <c r="D3944" s="1" t="e">
        <v>#N/A</v>
      </c>
      <c r="E3944" s="1" t="s">
        <v>10102</v>
      </c>
      <c r="F3944" s="1">
        <v>2849</v>
      </c>
      <c r="G3944" s="3" t="s">
        <v>4336</v>
      </c>
      <c r="H3944" s="3">
        <v>0</v>
      </c>
      <c r="I3944" s="3">
        <v>1.5461000000001057E-3</v>
      </c>
      <c r="J3944" s="3">
        <v>0</v>
      </c>
      <c r="K3944" s="1" t="s">
        <v>4338</v>
      </c>
    </row>
    <row r="3945" spans="1:11" x14ac:dyDescent="0.2">
      <c r="A3945" s="1">
        <v>107984847</v>
      </c>
      <c r="B3945" s="1" t="s">
        <v>3</v>
      </c>
      <c r="C3945" s="2" t="s">
        <v>3949</v>
      </c>
      <c r="D3945" s="1" t="e">
        <v>#N/A</v>
      </c>
      <c r="E3945" s="1" t="s">
        <v>10103</v>
      </c>
      <c r="F3945" s="1">
        <v>3388</v>
      </c>
      <c r="G3945" s="3" t="s">
        <v>4336</v>
      </c>
      <c r="H3945" s="3">
        <v>1.7908749999999918E-2</v>
      </c>
      <c r="I3945" s="3">
        <v>0</v>
      </c>
      <c r="J3945" s="3">
        <v>2.2232272727269908E-2</v>
      </c>
      <c r="K3945" s="1" t="s">
        <v>4339</v>
      </c>
    </row>
    <row r="3946" spans="1:11" x14ac:dyDescent="0.2">
      <c r="A3946" s="1">
        <v>107984867</v>
      </c>
      <c r="B3946" s="1" t="s">
        <v>3</v>
      </c>
      <c r="C3946" s="2" t="s">
        <v>3950</v>
      </c>
      <c r="D3946" s="1" t="e">
        <v>#N/A</v>
      </c>
      <c r="E3946" s="1" t="s">
        <v>10104</v>
      </c>
      <c r="F3946" s="1">
        <v>114963</v>
      </c>
      <c r="G3946" s="3" t="s">
        <v>4336</v>
      </c>
      <c r="H3946" s="3">
        <v>0</v>
      </c>
      <c r="I3946" s="3">
        <v>1.9588333332998253E-4</v>
      </c>
      <c r="J3946" s="3">
        <v>5.7649999999997981E-4</v>
      </c>
      <c r="K3946" s="1" t="s">
        <v>4339</v>
      </c>
    </row>
    <row r="3947" spans="1:11" x14ac:dyDescent="0.2">
      <c r="A3947" s="1">
        <v>107984868</v>
      </c>
      <c r="B3947" s="1" t="s">
        <v>3</v>
      </c>
      <c r="C3947" s="2" t="s">
        <v>3951</v>
      </c>
      <c r="D3947" s="1" t="e">
        <v>#N/A</v>
      </c>
      <c r="E3947" s="1" t="s">
        <v>10105</v>
      </c>
      <c r="F3947" s="1">
        <v>3953</v>
      </c>
      <c r="G3947" s="3" t="s">
        <v>4336</v>
      </c>
      <c r="H3947" s="3">
        <v>9.4312500000004462E-4</v>
      </c>
      <c r="I3947" s="3">
        <v>5.8665000000002188E-4</v>
      </c>
      <c r="J3947" s="3">
        <v>0</v>
      </c>
      <c r="K3947" s="1" t="s">
        <v>4338</v>
      </c>
    </row>
    <row r="3948" spans="1:11" x14ac:dyDescent="0.2">
      <c r="A3948" s="1">
        <v>107984869</v>
      </c>
      <c r="B3948" s="1" t="s">
        <v>3</v>
      </c>
      <c r="C3948" s="2" t="s">
        <v>3952</v>
      </c>
      <c r="D3948" s="1" t="e">
        <v>#N/A</v>
      </c>
      <c r="E3948" s="1" t="s">
        <v>10106</v>
      </c>
      <c r="F3948" s="1">
        <v>46837</v>
      </c>
      <c r="G3948" s="3" t="s">
        <v>4336</v>
      </c>
      <c r="H3948" s="3">
        <v>0</v>
      </c>
      <c r="I3948" s="3">
        <v>1.5355666666700962E-3</v>
      </c>
      <c r="J3948" s="3">
        <v>6.8068181817992901E-4</v>
      </c>
      <c r="K3948" s="1" t="s">
        <v>4339</v>
      </c>
    </row>
    <row r="3949" spans="1:11" x14ac:dyDescent="0.2">
      <c r="A3949" s="1">
        <v>107984875</v>
      </c>
      <c r="B3949" s="1" t="s">
        <v>3</v>
      </c>
      <c r="C3949" s="2" t="s">
        <v>3953</v>
      </c>
      <c r="D3949" s="1" t="e">
        <v>#N/A</v>
      </c>
      <c r="E3949" s="1" t="s">
        <v>10107</v>
      </c>
      <c r="F3949" s="1">
        <v>2068</v>
      </c>
      <c r="G3949" s="3" t="s">
        <v>4336</v>
      </c>
      <c r="H3949" s="3">
        <v>2.3877750000000031E-2</v>
      </c>
      <c r="I3949" s="3">
        <v>3.6602833333299056E-3</v>
      </c>
      <c r="J3949" s="3">
        <v>4.0447954545499432E-3</v>
      </c>
      <c r="K3949" s="1" t="s">
        <v>4339</v>
      </c>
    </row>
    <row r="3950" spans="1:11" x14ac:dyDescent="0.2">
      <c r="A3950" s="1">
        <v>107984898</v>
      </c>
      <c r="B3950" s="1" t="s">
        <v>3</v>
      </c>
      <c r="C3950" s="2" t="s">
        <v>3954</v>
      </c>
      <c r="D3950" s="1" t="e">
        <v>#N/A</v>
      </c>
      <c r="E3950" s="1" t="s">
        <v>10108</v>
      </c>
      <c r="F3950" s="1">
        <v>6850</v>
      </c>
      <c r="G3950" s="3" t="s">
        <v>4336</v>
      </c>
      <c r="H3950" s="3">
        <v>3.2128750000000039E-3</v>
      </c>
      <c r="I3950" s="3">
        <v>3.2370333333300305E-3</v>
      </c>
      <c r="J3950" s="3">
        <v>2.0743181818199119E-3</v>
      </c>
      <c r="K3950" s="1" t="s">
        <v>4338</v>
      </c>
    </row>
    <row r="3951" spans="1:11" x14ac:dyDescent="0.2">
      <c r="A3951" s="1">
        <v>107984900</v>
      </c>
      <c r="B3951" s="1" t="s">
        <v>3</v>
      </c>
      <c r="C3951" s="2" t="s">
        <v>3955</v>
      </c>
      <c r="D3951" s="1" t="e">
        <v>#N/A</v>
      </c>
      <c r="E3951" s="1" t="s">
        <v>10109</v>
      </c>
      <c r="F3951" s="1">
        <v>2763</v>
      </c>
      <c r="G3951" s="3" t="s">
        <v>4336</v>
      </c>
      <c r="H3951" s="3">
        <v>1.7993499999999996E-2</v>
      </c>
      <c r="I3951" s="3">
        <v>5.3829499999999975E-3</v>
      </c>
      <c r="J3951" s="3">
        <v>1.5082386363600708E-3</v>
      </c>
      <c r="K3951" s="1" t="s">
        <v>4338</v>
      </c>
    </row>
    <row r="3952" spans="1:11" x14ac:dyDescent="0.2">
      <c r="A3952" s="1">
        <v>107984910</v>
      </c>
      <c r="B3952" s="1" t="s">
        <v>3</v>
      </c>
      <c r="C3952" s="2" t="s">
        <v>3956</v>
      </c>
      <c r="D3952" s="1" t="e">
        <v>#N/A</v>
      </c>
      <c r="E3952" s="1" t="s">
        <v>10110</v>
      </c>
      <c r="F3952" s="1">
        <v>3293</v>
      </c>
      <c r="G3952" s="3" t="s">
        <v>4336</v>
      </c>
      <c r="H3952" s="3">
        <v>8.0297499999999467E-3</v>
      </c>
      <c r="I3952" s="3">
        <v>1.5957666666699399E-3</v>
      </c>
      <c r="J3952" s="3">
        <v>8.3190909090991028E-4</v>
      </c>
      <c r="K3952" s="1" t="s">
        <v>4338</v>
      </c>
    </row>
    <row r="3953" spans="1:11" x14ac:dyDescent="0.2">
      <c r="A3953" s="1">
        <v>107984913</v>
      </c>
      <c r="B3953" s="1" t="s">
        <v>3</v>
      </c>
      <c r="C3953" s="2" t="s">
        <v>3957</v>
      </c>
      <c r="D3953" s="1" t="e">
        <v>#N/A</v>
      </c>
      <c r="E3953" s="1" t="s">
        <v>10111</v>
      </c>
      <c r="F3953" s="1">
        <v>10015</v>
      </c>
      <c r="G3953" s="3" t="s">
        <v>4336</v>
      </c>
      <c r="H3953" s="3">
        <v>5.1567500000000432E-3</v>
      </c>
      <c r="I3953" s="3">
        <v>1.0268166666700385E-3</v>
      </c>
      <c r="J3953" s="3">
        <v>8.6987500000001994E-4</v>
      </c>
      <c r="K3953" s="1" t="s">
        <v>4338</v>
      </c>
    </row>
    <row r="3954" spans="1:11" x14ac:dyDescent="0.2">
      <c r="A3954" s="1">
        <v>107984915</v>
      </c>
      <c r="B3954" s="1" t="s">
        <v>3</v>
      </c>
      <c r="C3954" s="2" t="s">
        <v>3958</v>
      </c>
      <c r="D3954" s="1" t="e">
        <v>#N/A</v>
      </c>
      <c r="E3954" s="1" t="s">
        <v>10112</v>
      </c>
      <c r="F3954" s="1">
        <v>18490</v>
      </c>
      <c r="G3954" s="3" t="s">
        <v>4336</v>
      </c>
      <c r="H3954" s="3">
        <v>2.9350750000000092E-2</v>
      </c>
      <c r="I3954" s="3">
        <v>1.033366666669977E-3</v>
      </c>
      <c r="J3954" s="3">
        <v>4.7140113636399139E-3</v>
      </c>
      <c r="K3954" s="1" t="s">
        <v>4338</v>
      </c>
    </row>
    <row r="3955" spans="1:11" x14ac:dyDescent="0.2">
      <c r="A3955" s="1">
        <v>107984935</v>
      </c>
      <c r="B3955" s="1" t="s">
        <v>3</v>
      </c>
      <c r="C3955" s="2" t="s">
        <v>3959</v>
      </c>
      <c r="D3955" s="1" t="e">
        <v>#N/A</v>
      </c>
      <c r="E3955" s="1" t="s">
        <v>10113</v>
      </c>
      <c r="F3955" s="1">
        <v>763</v>
      </c>
      <c r="G3955" s="3" t="s">
        <v>4336</v>
      </c>
      <c r="H3955" s="3">
        <v>0</v>
      </c>
      <c r="I3955" s="3">
        <v>7.2178783333330054E-2</v>
      </c>
      <c r="J3955" s="3">
        <v>5.3201659090909903E-2</v>
      </c>
      <c r="K3955" s="1" t="s">
        <v>4338</v>
      </c>
    </row>
    <row r="3956" spans="1:11" x14ac:dyDescent="0.2">
      <c r="A3956" s="1">
        <v>107984943</v>
      </c>
      <c r="B3956" s="1" t="s">
        <v>3</v>
      </c>
      <c r="C3956" s="2" t="s">
        <v>3960</v>
      </c>
      <c r="D3956" s="1" t="e">
        <v>#N/A</v>
      </c>
      <c r="E3956" s="1" t="s">
        <v>10114</v>
      </c>
      <c r="F3956" s="1">
        <v>15351</v>
      </c>
      <c r="G3956" s="3" t="s">
        <v>4336</v>
      </c>
      <c r="H3956" s="3">
        <v>0</v>
      </c>
      <c r="I3956" s="3">
        <v>0</v>
      </c>
      <c r="J3956" s="3">
        <v>3.1766590909099168E-3</v>
      </c>
      <c r="K3956" s="1" t="s">
        <v>4339</v>
      </c>
    </row>
    <row r="3957" spans="1:11" x14ac:dyDescent="0.2">
      <c r="A3957" s="1">
        <v>107984986</v>
      </c>
      <c r="B3957" s="1" t="s">
        <v>3</v>
      </c>
      <c r="C3957" s="2" t="s">
        <v>3961</v>
      </c>
      <c r="D3957" s="1" t="e">
        <v>#N/A</v>
      </c>
      <c r="E3957" s="1" t="s">
        <v>10115</v>
      </c>
      <c r="F3957" s="1">
        <v>1643</v>
      </c>
      <c r="G3957" s="3" t="s">
        <v>4336</v>
      </c>
      <c r="H3957" s="3">
        <v>0</v>
      </c>
      <c r="I3957" s="3">
        <v>1.1090616666669995E-2</v>
      </c>
      <c r="J3957" s="3">
        <v>4.7485113636400733E-3</v>
      </c>
      <c r="K3957" s="1" t="s">
        <v>4339</v>
      </c>
    </row>
    <row r="3958" spans="1:11" x14ac:dyDescent="0.2">
      <c r="A3958" s="1">
        <v>107984988</v>
      </c>
      <c r="B3958" s="1" t="s">
        <v>3</v>
      </c>
      <c r="C3958" s="2" t="s">
        <v>3962</v>
      </c>
      <c r="D3958" s="1" t="e">
        <v>#N/A</v>
      </c>
      <c r="E3958" s="1" t="s">
        <v>10116</v>
      </c>
      <c r="F3958" s="1">
        <v>2217</v>
      </c>
      <c r="G3958" s="3" t="s">
        <v>4336</v>
      </c>
      <c r="H3958" s="3">
        <v>0</v>
      </c>
      <c r="I3958" s="3">
        <v>3.6936666666700368E-3</v>
      </c>
      <c r="J3958" s="3">
        <v>1.7248409090909966E-2</v>
      </c>
      <c r="K3958" s="1" t="s">
        <v>4339</v>
      </c>
    </row>
    <row r="3959" spans="1:11" x14ac:dyDescent="0.2">
      <c r="A3959" s="1">
        <v>107984990</v>
      </c>
      <c r="B3959" s="1" t="s">
        <v>3</v>
      </c>
      <c r="C3959" s="2" t="s">
        <v>3963</v>
      </c>
      <c r="D3959" s="1" t="e">
        <v>#N/A</v>
      </c>
      <c r="E3959" s="1" t="s">
        <v>10117</v>
      </c>
      <c r="F3959" s="1">
        <v>1487</v>
      </c>
      <c r="G3959" s="3" t="s">
        <v>4336</v>
      </c>
      <c r="H3959" s="3">
        <v>0</v>
      </c>
      <c r="I3959" s="3">
        <v>7.6775000000006699E-4</v>
      </c>
      <c r="J3959" s="3">
        <v>0</v>
      </c>
      <c r="K3959" s="1" t="s">
        <v>4339</v>
      </c>
    </row>
    <row r="3960" spans="1:11" x14ac:dyDescent="0.2">
      <c r="A3960" s="1">
        <v>107985010</v>
      </c>
      <c r="B3960" s="1" t="s">
        <v>3</v>
      </c>
      <c r="C3960" s="2" t="s">
        <v>3964</v>
      </c>
      <c r="D3960" s="1" t="e">
        <v>#N/A</v>
      </c>
      <c r="E3960" s="1" t="s">
        <v>10118</v>
      </c>
      <c r="F3960" s="1">
        <v>2857</v>
      </c>
      <c r="G3960" s="3" t="s">
        <v>4336</v>
      </c>
      <c r="H3960" s="3">
        <v>0</v>
      </c>
      <c r="I3960" s="3">
        <v>1.2166949999999899E-2</v>
      </c>
      <c r="J3960" s="3">
        <v>1.4375681818199482E-3</v>
      </c>
      <c r="K3960" s="1" t="s">
        <v>4339</v>
      </c>
    </row>
    <row r="3961" spans="1:11" x14ac:dyDescent="0.2">
      <c r="A3961" s="1">
        <v>107985012</v>
      </c>
      <c r="B3961" s="1" t="s">
        <v>3</v>
      </c>
      <c r="C3961" s="2" t="s">
        <v>3965</v>
      </c>
      <c r="D3961" s="1" t="e">
        <v>#N/A</v>
      </c>
      <c r="E3961" s="1" t="s">
        <v>10119</v>
      </c>
      <c r="F3961" s="1">
        <v>4060</v>
      </c>
      <c r="G3961" s="3" t="s">
        <v>4336</v>
      </c>
      <c r="H3961" s="3">
        <v>0</v>
      </c>
      <c r="I3961" s="3">
        <v>3.2993333332997921E-4</v>
      </c>
      <c r="J3961" s="3">
        <v>1.7822727272998051E-4</v>
      </c>
      <c r="K3961" s="1" t="s">
        <v>4339</v>
      </c>
    </row>
    <row r="3962" spans="1:11" x14ac:dyDescent="0.2">
      <c r="A3962" s="1">
        <v>107985013</v>
      </c>
      <c r="B3962" s="1" t="s">
        <v>3</v>
      </c>
      <c r="C3962" s="2" t="s">
        <v>3966</v>
      </c>
      <c r="D3962" s="1" t="e">
        <v>#N/A</v>
      </c>
      <c r="E3962" s="1" t="s">
        <v>10120</v>
      </c>
      <c r="F3962" s="1">
        <v>8223</v>
      </c>
      <c r="G3962" s="3" t="s">
        <v>4336</v>
      </c>
      <c r="H3962" s="3">
        <v>0</v>
      </c>
      <c r="I3962" s="3">
        <v>6.820749999999931E-3</v>
      </c>
      <c r="J3962" s="3">
        <v>3.3759772727299797E-3</v>
      </c>
      <c r="K3962" s="1" t="s">
        <v>4339</v>
      </c>
    </row>
    <row r="3963" spans="1:11" x14ac:dyDescent="0.2">
      <c r="A3963" s="1">
        <v>107985032</v>
      </c>
      <c r="B3963" s="1" t="s">
        <v>3</v>
      </c>
      <c r="C3963" s="2" t="s">
        <v>3967</v>
      </c>
      <c r="D3963" s="1" t="e">
        <v>#N/A</v>
      </c>
      <c r="E3963" s="1" t="s">
        <v>10121</v>
      </c>
      <c r="F3963" s="1">
        <v>15188</v>
      </c>
      <c r="G3963" s="3" t="s">
        <v>4336</v>
      </c>
      <c r="H3963" s="3">
        <v>1.2652249999999921E-2</v>
      </c>
      <c r="I3963" s="3">
        <v>2.8620833333299345E-3</v>
      </c>
      <c r="J3963" s="3">
        <v>7.4665454545499443E-3</v>
      </c>
      <c r="K3963" s="1" t="s">
        <v>4339</v>
      </c>
    </row>
    <row r="3964" spans="1:11" x14ac:dyDescent="0.2">
      <c r="A3964" s="1">
        <v>107985033</v>
      </c>
      <c r="B3964" s="1" t="s">
        <v>3</v>
      </c>
      <c r="C3964" s="2" t="s">
        <v>3968</v>
      </c>
      <c r="D3964" s="1" t="s">
        <v>10122</v>
      </c>
      <c r="E3964" s="1" t="s">
        <v>10123</v>
      </c>
      <c r="F3964" s="1">
        <v>2345</v>
      </c>
      <c r="G3964" s="3" t="s">
        <v>4336</v>
      </c>
      <c r="H3964" s="3">
        <v>0</v>
      </c>
      <c r="I3964" s="3">
        <v>7.4614666666699136E-3</v>
      </c>
      <c r="J3964" s="3">
        <v>6.3354204545500448E-3</v>
      </c>
      <c r="K3964" s="1" t="s">
        <v>4339</v>
      </c>
    </row>
    <row r="3965" spans="1:11" x14ac:dyDescent="0.2">
      <c r="A3965" s="1">
        <v>107985034</v>
      </c>
      <c r="B3965" s="1" t="s">
        <v>3</v>
      </c>
      <c r="C3965" s="2" t="s">
        <v>3969</v>
      </c>
      <c r="D3965" s="1" t="e">
        <v>#N/A</v>
      </c>
      <c r="E3965" s="1" t="s">
        <v>10124</v>
      </c>
      <c r="F3965" s="1">
        <v>18250</v>
      </c>
      <c r="G3965" s="3" t="s">
        <v>4336</v>
      </c>
      <c r="H3965" s="3">
        <v>6.3926249999999296E-3</v>
      </c>
      <c r="I3965" s="3">
        <v>9.2310833333300035E-3</v>
      </c>
      <c r="J3965" s="3">
        <v>5.2507840909099546E-3</v>
      </c>
      <c r="K3965" s="1" t="s">
        <v>4339</v>
      </c>
    </row>
    <row r="3966" spans="1:11" x14ac:dyDescent="0.2">
      <c r="A3966" s="1">
        <v>107985035</v>
      </c>
      <c r="B3966" s="1" t="s">
        <v>3</v>
      </c>
      <c r="C3966" s="2" t="s">
        <v>3970</v>
      </c>
      <c r="D3966" s="1" t="e">
        <v>#N/A</v>
      </c>
      <c r="E3966" s="1" t="s">
        <v>10125</v>
      </c>
      <c r="F3966" s="1">
        <v>10899</v>
      </c>
      <c r="G3966" s="3" t="s">
        <v>4336</v>
      </c>
      <c r="H3966" s="3">
        <v>0</v>
      </c>
      <c r="I3966" s="3">
        <v>9.7283333329922783E-5</v>
      </c>
      <c r="J3966" s="3">
        <v>0</v>
      </c>
      <c r="K3966" s="1" t="s">
        <v>4339</v>
      </c>
    </row>
    <row r="3967" spans="1:11" x14ac:dyDescent="0.2">
      <c r="A3967" s="1">
        <v>107985040</v>
      </c>
      <c r="B3967" s="1" t="s">
        <v>3</v>
      </c>
      <c r="C3967" s="2" t="s">
        <v>3971</v>
      </c>
      <c r="D3967" s="1" t="e">
        <v>#N/A</v>
      </c>
      <c r="E3967" s="1" t="s">
        <v>10126</v>
      </c>
      <c r="F3967" s="1">
        <v>3853</v>
      </c>
      <c r="G3967" s="3" t="s">
        <v>4336</v>
      </c>
      <c r="H3967" s="3">
        <v>2.0496250000000105E-2</v>
      </c>
      <c r="I3967" s="3">
        <v>0</v>
      </c>
      <c r="J3967" s="3">
        <v>1.2745875000000018E-2</v>
      </c>
      <c r="K3967" s="1" t="s">
        <v>4339</v>
      </c>
    </row>
    <row r="3968" spans="1:11" x14ac:dyDescent="0.2">
      <c r="A3968" s="1">
        <v>107985050</v>
      </c>
      <c r="B3968" s="1" t="s">
        <v>3</v>
      </c>
      <c r="C3968" s="2" t="s">
        <v>3972</v>
      </c>
      <c r="D3968" s="1" t="e">
        <v>#N/A</v>
      </c>
      <c r="E3968" s="1" t="s">
        <v>10127</v>
      </c>
      <c r="F3968" s="1">
        <v>9869</v>
      </c>
      <c r="G3968" s="3" t="s">
        <v>4336</v>
      </c>
      <c r="H3968" s="3">
        <v>0</v>
      </c>
      <c r="I3968" s="3">
        <v>1.7796666666700656E-3</v>
      </c>
      <c r="J3968" s="3">
        <v>1.4026250000001017E-3</v>
      </c>
      <c r="K3968" s="1" t="s">
        <v>4339</v>
      </c>
    </row>
    <row r="3969" spans="1:11" x14ac:dyDescent="0.2">
      <c r="A3969" s="1">
        <v>107985056</v>
      </c>
      <c r="B3969" s="1" t="s">
        <v>3</v>
      </c>
      <c r="C3969" s="2" t="s">
        <v>3973</v>
      </c>
      <c r="D3969" s="1" t="e">
        <v>#N/A</v>
      </c>
      <c r="E3969" s="1" t="s">
        <v>10128</v>
      </c>
      <c r="F3969" s="1">
        <v>10090</v>
      </c>
      <c r="G3969" s="3" t="s">
        <v>4336</v>
      </c>
      <c r="H3969" s="3">
        <v>2.0694124999999897E-2</v>
      </c>
      <c r="I3969" s="3">
        <v>4.3845833333300277E-3</v>
      </c>
      <c r="J3969" s="3">
        <v>1.1972375000000035E-2</v>
      </c>
      <c r="K3969" s="1" t="s">
        <v>4338</v>
      </c>
    </row>
    <row r="3970" spans="1:11" x14ac:dyDescent="0.2">
      <c r="A3970" s="1">
        <v>107985059</v>
      </c>
      <c r="B3970" s="1" t="s">
        <v>3</v>
      </c>
      <c r="C3970" s="2" t="s">
        <v>3974</v>
      </c>
      <c r="D3970" s="1" t="e">
        <v>#N/A</v>
      </c>
      <c r="E3970" s="1" t="s">
        <v>10129</v>
      </c>
      <c r="F3970" s="1">
        <v>2858</v>
      </c>
      <c r="G3970" s="3" t="s">
        <v>4336</v>
      </c>
      <c r="H3970" s="3">
        <v>2.099000000000073E-3</v>
      </c>
      <c r="I3970" s="3">
        <v>1.5239000000000225E-3</v>
      </c>
      <c r="J3970" s="3">
        <v>3.4303181818200468E-3</v>
      </c>
      <c r="K3970" s="1" t="s">
        <v>4338</v>
      </c>
    </row>
    <row r="3971" spans="1:11" x14ac:dyDescent="0.2">
      <c r="A3971" s="1">
        <v>107985067</v>
      </c>
      <c r="B3971" s="1" t="s">
        <v>3</v>
      </c>
      <c r="C3971" s="2" t="s">
        <v>3975</v>
      </c>
      <c r="D3971" s="1" t="e">
        <v>#N/A</v>
      </c>
      <c r="E3971" s="1" t="s">
        <v>10130</v>
      </c>
      <c r="F3971" s="1">
        <v>8602</v>
      </c>
      <c r="G3971" s="3" t="s">
        <v>4336</v>
      </c>
      <c r="H3971" s="3">
        <v>0</v>
      </c>
      <c r="I3971" s="3">
        <v>0</v>
      </c>
      <c r="J3971" s="3">
        <v>9.7834090908999194E-4</v>
      </c>
      <c r="K3971" s="1" t="s">
        <v>4339</v>
      </c>
    </row>
    <row r="3972" spans="1:11" x14ac:dyDescent="0.2">
      <c r="A3972" s="1">
        <v>107985071</v>
      </c>
      <c r="B3972" s="1" t="s">
        <v>3</v>
      </c>
      <c r="C3972" s="2" t="s">
        <v>3976</v>
      </c>
      <c r="D3972" s="1" t="e">
        <v>#N/A</v>
      </c>
      <c r="E3972" s="1" t="s">
        <v>10131</v>
      </c>
      <c r="F3972" s="1">
        <v>1336</v>
      </c>
      <c r="G3972" s="3" t="s">
        <v>4336</v>
      </c>
      <c r="H3972" s="3">
        <v>0</v>
      </c>
      <c r="I3972" s="3">
        <v>0</v>
      </c>
      <c r="J3972" s="3">
        <v>2.1126818181800289E-3</v>
      </c>
      <c r="K3972" s="1" t="s">
        <v>4339</v>
      </c>
    </row>
    <row r="3973" spans="1:11" x14ac:dyDescent="0.2">
      <c r="A3973" s="1">
        <v>107985075</v>
      </c>
      <c r="B3973" s="1" t="s">
        <v>3</v>
      </c>
      <c r="C3973" s="2" t="s">
        <v>3977</v>
      </c>
      <c r="D3973" s="1" t="e">
        <v>#N/A</v>
      </c>
      <c r="E3973" s="1" t="s">
        <v>10132</v>
      </c>
      <c r="F3973" s="1">
        <v>2070</v>
      </c>
      <c r="G3973" s="3" t="s">
        <v>4336</v>
      </c>
      <c r="H3973" s="3">
        <v>4.0556249999998961E-3</v>
      </c>
      <c r="I3973" s="3">
        <v>1.4363666666699082E-3</v>
      </c>
      <c r="J3973" s="3">
        <v>0</v>
      </c>
      <c r="K3973" s="1" t="s">
        <v>4339</v>
      </c>
    </row>
    <row r="3974" spans="1:11" x14ac:dyDescent="0.2">
      <c r="A3974" s="1">
        <v>107985078</v>
      </c>
      <c r="B3974" s="1" t="s">
        <v>3</v>
      </c>
      <c r="C3974" s="2" t="s">
        <v>3978</v>
      </c>
      <c r="D3974" s="1" t="e">
        <v>#N/A</v>
      </c>
      <c r="E3974" s="1" t="s">
        <v>10133</v>
      </c>
      <c r="F3974" s="1">
        <v>3848</v>
      </c>
      <c r="G3974" s="3" t="s">
        <v>4336</v>
      </c>
      <c r="H3974" s="3">
        <v>0</v>
      </c>
      <c r="I3974" s="3">
        <v>0</v>
      </c>
      <c r="J3974" s="3">
        <v>4.9368181817999179E-4</v>
      </c>
      <c r="K3974" s="1" t="s">
        <v>4339</v>
      </c>
    </row>
    <row r="3975" spans="1:11" x14ac:dyDescent="0.2">
      <c r="A3975" s="1">
        <v>107985080</v>
      </c>
      <c r="B3975" s="1" t="s">
        <v>3</v>
      </c>
      <c r="C3975" s="2" t="s">
        <v>3979</v>
      </c>
      <c r="D3975" s="1" t="e">
        <v>#N/A</v>
      </c>
      <c r="E3975" s="1" t="s">
        <v>10134</v>
      </c>
      <c r="F3975" s="1">
        <v>48355</v>
      </c>
      <c r="G3975" s="3" t="s">
        <v>4336</v>
      </c>
      <c r="H3975" s="3">
        <v>0</v>
      </c>
      <c r="I3975" s="3">
        <v>0</v>
      </c>
      <c r="J3975" s="3">
        <v>5.1215909091006928E-4</v>
      </c>
      <c r="K3975" s="1" t="s">
        <v>4338</v>
      </c>
    </row>
    <row r="3976" spans="1:11" x14ac:dyDescent="0.2">
      <c r="A3976" s="1">
        <v>107985090</v>
      </c>
      <c r="B3976" s="1" t="s">
        <v>3</v>
      </c>
      <c r="C3976" s="2" t="s">
        <v>3980</v>
      </c>
      <c r="D3976" s="1" t="e">
        <v>#N/A</v>
      </c>
      <c r="E3976" s="1" t="s">
        <v>10135</v>
      </c>
      <c r="F3976" s="1">
        <v>2781</v>
      </c>
      <c r="G3976" s="3" t="s">
        <v>4336</v>
      </c>
      <c r="H3976" s="3">
        <v>0</v>
      </c>
      <c r="I3976" s="3">
        <v>0</v>
      </c>
      <c r="J3976" s="3">
        <v>2.2262272727300303E-3</v>
      </c>
      <c r="K3976" s="1" t="s">
        <v>4338</v>
      </c>
    </row>
    <row r="3977" spans="1:11" x14ac:dyDescent="0.2">
      <c r="A3977" s="1">
        <v>107985134</v>
      </c>
      <c r="B3977" s="1" t="s">
        <v>3</v>
      </c>
      <c r="C3977" s="2" t="s">
        <v>3981</v>
      </c>
      <c r="D3977" s="1" t="e">
        <v>#N/A</v>
      </c>
      <c r="E3977" s="1" t="s">
        <v>10136</v>
      </c>
      <c r="F3977" s="1">
        <v>20514</v>
      </c>
      <c r="G3977" s="3" t="s">
        <v>4336</v>
      </c>
      <c r="H3977" s="3">
        <v>3.3497499999999292E-3</v>
      </c>
      <c r="I3977" s="3">
        <v>2.924333333300666E-4</v>
      </c>
      <c r="J3977" s="3">
        <v>1.8326136364010814E-4</v>
      </c>
      <c r="K3977" s="1" t="s">
        <v>4339</v>
      </c>
    </row>
    <row r="3978" spans="1:11" x14ac:dyDescent="0.2">
      <c r="A3978" s="1">
        <v>107985138</v>
      </c>
      <c r="B3978" s="1" t="s">
        <v>3</v>
      </c>
      <c r="C3978" s="2" t="s">
        <v>3982</v>
      </c>
      <c r="D3978" s="1" t="e">
        <v>#N/A</v>
      </c>
      <c r="E3978" s="1" t="s">
        <v>10137</v>
      </c>
      <c r="F3978" s="1">
        <v>4122</v>
      </c>
      <c r="G3978" s="3" t="s">
        <v>4336</v>
      </c>
      <c r="H3978" s="3">
        <v>0</v>
      </c>
      <c r="I3978" s="3">
        <v>4.6141166666699984E-3</v>
      </c>
      <c r="J3978" s="3">
        <v>8.4448863636399363E-3</v>
      </c>
      <c r="K3978" s="1" t="s">
        <v>4339</v>
      </c>
    </row>
    <row r="3979" spans="1:11" x14ac:dyDescent="0.2">
      <c r="A3979" s="1">
        <v>107985140</v>
      </c>
      <c r="B3979" s="1" t="s">
        <v>3</v>
      </c>
      <c r="C3979" s="2" t="s">
        <v>3983</v>
      </c>
      <c r="D3979" s="1" t="e">
        <v>#N/A</v>
      </c>
      <c r="E3979" s="1" t="s">
        <v>10138</v>
      </c>
      <c r="F3979" s="1">
        <v>15210</v>
      </c>
      <c r="G3979" s="3" t="s">
        <v>4336</v>
      </c>
      <c r="H3979" s="3">
        <v>1.7562499999999037E-3</v>
      </c>
      <c r="I3979" s="3">
        <v>1.2130333333300047E-3</v>
      </c>
      <c r="J3979" s="3">
        <v>9.7538636363991849E-4</v>
      </c>
      <c r="K3979" s="1" t="s">
        <v>4339</v>
      </c>
    </row>
    <row r="3980" spans="1:11" x14ac:dyDescent="0.2">
      <c r="A3980" s="1">
        <v>107985144</v>
      </c>
      <c r="B3980" s="1" t="s">
        <v>3</v>
      </c>
      <c r="C3980" s="2" t="s">
        <v>3984</v>
      </c>
      <c r="D3980" s="1" t="e">
        <v>#N/A</v>
      </c>
      <c r="E3980" s="1" t="s">
        <v>10139</v>
      </c>
      <c r="F3980" s="1">
        <v>8552</v>
      </c>
      <c r="G3980" s="3" t="s">
        <v>4336</v>
      </c>
      <c r="H3980" s="3">
        <v>1.0442875000000074E-2</v>
      </c>
      <c r="I3980" s="3">
        <v>0</v>
      </c>
      <c r="J3980" s="3">
        <v>0</v>
      </c>
      <c r="K3980" s="1" t="s">
        <v>4338</v>
      </c>
    </row>
    <row r="3981" spans="1:11" x14ac:dyDescent="0.2">
      <c r="A3981" s="1">
        <v>107985153</v>
      </c>
      <c r="B3981" s="1" t="s">
        <v>3</v>
      </c>
      <c r="C3981" s="2" t="s">
        <v>3985</v>
      </c>
      <c r="D3981" s="1" t="e">
        <v>#N/A</v>
      </c>
      <c r="E3981" s="1" t="s">
        <v>10140</v>
      </c>
      <c r="F3981" s="1">
        <v>6748</v>
      </c>
      <c r="G3981" s="3" t="s">
        <v>4336</v>
      </c>
      <c r="H3981" s="3">
        <v>1.7676250000000504E-3</v>
      </c>
      <c r="I3981" s="3">
        <v>3.1718333332997339E-4</v>
      </c>
      <c r="J3981" s="3">
        <v>2.6527272727006057E-4</v>
      </c>
      <c r="K3981" s="1" t="s">
        <v>4339</v>
      </c>
    </row>
    <row r="3982" spans="1:11" x14ac:dyDescent="0.2">
      <c r="A3982" s="1">
        <v>107985154</v>
      </c>
      <c r="B3982" s="1" t="s">
        <v>3</v>
      </c>
      <c r="C3982" s="2" t="s">
        <v>3986</v>
      </c>
      <c r="D3982" s="1" t="e">
        <v>#N/A</v>
      </c>
      <c r="E3982" s="1" t="s">
        <v>10141</v>
      </c>
      <c r="F3982" s="1">
        <v>7869</v>
      </c>
      <c r="G3982" s="3" t="s">
        <v>4336</v>
      </c>
      <c r="H3982" s="3">
        <v>0</v>
      </c>
      <c r="I3982" s="3">
        <v>0</v>
      </c>
      <c r="J3982" s="3">
        <v>2.4389511363640093E-2</v>
      </c>
      <c r="K3982" s="1" t="s">
        <v>4339</v>
      </c>
    </row>
    <row r="3983" spans="1:11" x14ac:dyDescent="0.2">
      <c r="A3983" s="1">
        <v>107985163</v>
      </c>
      <c r="B3983" s="1" t="s">
        <v>3</v>
      </c>
      <c r="C3983" s="2" t="s">
        <v>3987</v>
      </c>
      <c r="D3983" s="1" t="e">
        <v>#N/A</v>
      </c>
      <c r="E3983" s="1" t="s">
        <v>10142</v>
      </c>
      <c r="F3983" s="1">
        <v>3570</v>
      </c>
      <c r="G3983" s="3" t="s">
        <v>4336</v>
      </c>
      <c r="H3983" s="3">
        <v>0</v>
      </c>
      <c r="I3983" s="3">
        <v>0</v>
      </c>
      <c r="J3983" s="3">
        <v>2.563227272730062E-3</v>
      </c>
      <c r="K3983" s="1" t="s">
        <v>4339</v>
      </c>
    </row>
    <row r="3984" spans="1:11" x14ac:dyDescent="0.2">
      <c r="A3984" s="1">
        <v>107985192</v>
      </c>
      <c r="B3984" s="1" t="s">
        <v>3</v>
      </c>
      <c r="C3984" s="2" t="s">
        <v>3988</v>
      </c>
      <c r="D3984" s="1" t="e">
        <v>#N/A</v>
      </c>
      <c r="E3984" s="1" t="s">
        <v>10143</v>
      </c>
      <c r="F3984" s="1">
        <v>6829</v>
      </c>
      <c r="G3984" s="3" t="s">
        <v>4336</v>
      </c>
      <c r="H3984" s="3">
        <v>1.9476249999998974E-3</v>
      </c>
      <c r="I3984" s="3">
        <v>0</v>
      </c>
      <c r="J3984" s="3">
        <v>0</v>
      </c>
      <c r="K3984" s="1" t="s">
        <v>4338</v>
      </c>
    </row>
    <row r="3985" spans="1:11" x14ac:dyDescent="0.2">
      <c r="A3985" s="1">
        <v>107985200</v>
      </c>
      <c r="B3985" s="1" t="s">
        <v>3</v>
      </c>
      <c r="C3985" s="2" t="s">
        <v>3989</v>
      </c>
      <c r="D3985" s="1" t="e">
        <v>#N/A</v>
      </c>
      <c r="E3985" s="1" t="s">
        <v>10144</v>
      </c>
      <c r="F3985" s="1">
        <v>42246</v>
      </c>
      <c r="G3985" s="3" t="s">
        <v>4336</v>
      </c>
      <c r="H3985" s="3">
        <v>0</v>
      </c>
      <c r="I3985" s="3">
        <v>0</v>
      </c>
      <c r="J3985" s="3">
        <v>1.880681818200447E-4</v>
      </c>
      <c r="K3985" s="1" t="s">
        <v>4339</v>
      </c>
    </row>
    <row r="3986" spans="1:11" x14ac:dyDescent="0.2">
      <c r="A3986" s="1">
        <v>107985201</v>
      </c>
      <c r="B3986" s="1" t="s">
        <v>3</v>
      </c>
      <c r="C3986" s="2" t="s">
        <v>3990</v>
      </c>
      <c r="D3986" s="1" t="e">
        <v>#N/A</v>
      </c>
      <c r="E3986" s="1" t="s">
        <v>10145</v>
      </c>
      <c r="F3986" s="1">
        <v>13392</v>
      </c>
      <c r="G3986" s="3" t="s">
        <v>4336</v>
      </c>
      <c r="H3986" s="3">
        <v>5.8145000000000557E-3</v>
      </c>
      <c r="I3986" s="3">
        <v>0</v>
      </c>
      <c r="J3986" s="3">
        <v>1.5781818182003526E-4</v>
      </c>
      <c r="K3986" s="1" t="s">
        <v>4338</v>
      </c>
    </row>
    <row r="3987" spans="1:11" x14ac:dyDescent="0.2">
      <c r="A3987" s="1">
        <v>107985203</v>
      </c>
      <c r="B3987" s="1" t="s">
        <v>3</v>
      </c>
      <c r="C3987" s="2" t="s">
        <v>3991</v>
      </c>
      <c r="D3987" s="1" t="e">
        <v>#N/A</v>
      </c>
      <c r="E3987" s="1" t="s">
        <v>10146</v>
      </c>
      <c r="F3987" s="1">
        <v>24474</v>
      </c>
      <c r="G3987" s="3" t="s">
        <v>4336</v>
      </c>
      <c r="H3987" s="3">
        <v>0</v>
      </c>
      <c r="I3987" s="3">
        <v>2.3426499999998907E-3</v>
      </c>
      <c r="J3987" s="3">
        <v>8.0321249999999456E-3</v>
      </c>
      <c r="K3987" s="1" t="s">
        <v>4338</v>
      </c>
    </row>
    <row r="3988" spans="1:11" x14ac:dyDescent="0.2">
      <c r="A3988" s="1">
        <v>107985207</v>
      </c>
      <c r="B3988" s="1" t="s">
        <v>3</v>
      </c>
      <c r="C3988" s="2" t="s">
        <v>3992</v>
      </c>
      <c r="D3988" s="1" t="e">
        <v>#N/A</v>
      </c>
      <c r="E3988" s="1" t="s">
        <v>10147</v>
      </c>
      <c r="F3988" s="1">
        <v>1662</v>
      </c>
      <c r="G3988" s="3" t="s">
        <v>4336</v>
      </c>
      <c r="H3988" s="3">
        <v>1.1114749999999951E-2</v>
      </c>
      <c r="I3988" s="3">
        <v>1.9986833333300869E-3</v>
      </c>
      <c r="J3988" s="3">
        <v>1.2222272727300254E-3</v>
      </c>
      <c r="K3988" s="1" t="s">
        <v>4338</v>
      </c>
    </row>
    <row r="3989" spans="1:11" x14ac:dyDescent="0.2">
      <c r="A3989" s="1">
        <v>107985209</v>
      </c>
      <c r="B3989" s="1" t="s">
        <v>3</v>
      </c>
      <c r="C3989" s="2" t="s">
        <v>3993</v>
      </c>
      <c r="D3989" s="1" t="e">
        <v>#N/A</v>
      </c>
      <c r="E3989" s="1" t="s">
        <v>10148</v>
      </c>
      <c r="F3989" s="1">
        <v>4345</v>
      </c>
      <c r="G3989" s="3" t="s">
        <v>4336</v>
      </c>
      <c r="H3989" s="3">
        <v>1.2080249999999904E-2</v>
      </c>
      <c r="I3989" s="3">
        <v>5.6955333333299496E-3</v>
      </c>
      <c r="J3989" s="3">
        <v>2.4663181818200819E-3</v>
      </c>
      <c r="K3989" s="1" t="s">
        <v>4339</v>
      </c>
    </row>
    <row r="3990" spans="1:11" x14ac:dyDescent="0.2">
      <c r="A3990" s="1">
        <v>107985216</v>
      </c>
      <c r="B3990" s="1" t="s">
        <v>3</v>
      </c>
      <c r="C3990" s="2" t="s">
        <v>3994</v>
      </c>
      <c r="D3990" s="1" t="e">
        <v>#N/A</v>
      </c>
      <c r="E3990" s="1" t="s">
        <v>10149</v>
      </c>
      <c r="F3990" s="1">
        <v>12771</v>
      </c>
      <c r="G3990" s="3" t="s">
        <v>4336</v>
      </c>
      <c r="H3990" s="3">
        <v>5.2553749999999511E-3</v>
      </c>
      <c r="I3990" s="3">
        <v>1.7959999999999088E-3</v>
      </c>
      <c r="J3990" s="3">
        <v>5.5327272726990451E-4</v>
      </c>
      <c r="K3990" s="1" t="s">
        <v>4339</v>
      </c>
    </row>
    <row r="3991" spans="1:11" x14ac:dyDescent="0.2">
      <c r="A3991" s="1">
        <v>107985220</v>
      </c>
      <c r="B3991" s="1" t="s">
        <v>3</v>
      </c>
      <c r="C3991" s="2" t="s">
        <v>3995</v>
      </c>
      <c r="D3991" s="1" t="e">
        <v>#N/A</v>
      </c>
      <c r="E3991" s="1" t="s">
        <v>10150</v>
      </c>
      <c r="F3991" s="1">
        <v>1308</v>
      </c>
      <c r="G3991" s="3" t="s">
        <v>4336</v>
      </c>
      <c r="H3991" s="3">
        <v>1.1102125000000074E-2</v>
      </c>
      <c r="I3991" s="3">
        <v>2.1179666666699681E-3</v>
      </c>
      <c r="J3991" s="3">
        <v>2.0306590909100475E-3</v>
      </c>
      <c r="K3991" s="1" t="s">
        <v>4339</v>
      </c>
    </row>
    <row r="3992" spans="1:11" x14ac:dyDescent="0.2">
      <c r="A3992" s="1">
        <v>107985221</v>
      </c>
      <c r="B3992" s="1" t="s">
        <v>3</v>
      </c>
      <c r="C3992" s="2" t="s">
        <v>3996</v>
      </c>
      <c r="D3992" s="1" t="e">
        <v>#N/A</v>
      </c>
      <c r="E3992" s="1" t="s">
        <v>10151</v>
      </c>
      <c r="F3992" s="1">
        <v>1838</v>
      </c>
      <c r="G3992" s="3" t="s">
        <v>4336</v>
      </c>
      <c r="H3992" s="3">
        <v>0</v>
      </c>
      <c r="I3992" s="3">
        <v>1.347783333329966E-3</v>
      </c>
      <c r="J3992" s="3">
        <v>1.2755227272700509E-3</v>
      </c>
      <c r="K3992" s="1" t="s">
        <v>4338</v>
      </c>
    </row>
    <row r="3993" spans="1:11" x14ac:dyDescent="0.2">
      <c r="A3993" s="1">
        <v>107985227</v>
      </c>
      <c r="B3993" s="1" t="s">
        <v>3</v>
      </c>
      <c r="C3993" s="2" t="s">
        <v>3997</v>
      </c>
      <c r="D3993" s="1" t="e">
        <v>#N/A</v>
      </c>
      <c r="E3993" s="1" t="s">
        <v>10152</v>
      </c>
      <c r="F3993" s="1">
        <v>4284</v>
      </c>
      <c r="G3993" s="3" t="s">
        <v>4336</v>
      </c>
      <c r="H3993" s="3">
        <v>2.1160000000000068E-3</v>
      </c>
      <c r="I3993" s="3">
        <v>0</v>
      </c>
      <c r="J3993" s="3">
        <v>1.0208863636400611E-3</v>
      </c>
      <c r="K3993" s="1" t="s">
        <v>4339</v>
      </c>
    </row>
    <row r="3994" spans="1:11" x14ac:dyDescent="0.2">
      <c r="A3994" s="1">
        <v>107985229</v>
      </c>
      <c r="B3994" s="1" t="s">
        <v>3</v>
      </c>
      <c r="C3994" s="2" t="s">
        <v>3998</v>
      </c>
      <c r="D3994" s="1" t="e">
        <v>#N/A</v>
      </c>
      <c r="E3994" s="1" t="s">
        <v>10153</v>
      </c>
      <c r="F3994" s="1">
        <v>16042</v>
      </c>
      <c r="G3994" s="3" t="s">
        <v>4336</v>
      </c>
      <c r="H3994" s="3">
        <v>0</v>
      </c>
      <c r="I3994" s="3">
        <v>0</v>
      </c>
      <c r="J3994" s="3">
        <v>4.5263636363990223E-4</v>
      </c>
      <c r="K3994" s="1" t="s">
        <v>4338</v>
      </c>
    </row>
    <row r="3995" spans="1:11" x14ac:dyDescent="0.2">
      <c r="A3995" s="1">
        <v>107985230</v>
      </c>
      <c r="B3995" s="1" t="s">
        <v>3</v>
      </c>
      <c r="C3995" s="2" t="s">
        <v>3999</v>
      </c>
      <c r="D3995" s="1" t="e">
        <v>#N/A</v>
      </c>
      <c r="E3995" s="1" t="s">
        <v>10154</v>
      </c>
      <c r="F3995" s="1">
        <v>7076</v>
      </c>
      <c r="G3995" s="3" t="s">
        <v>4336</v>
      </c>
      <c r="H3995" s="3">
        <v>1.3517000000000001E-2</v>
      </c>
      <c r="I3995" s="3">
        <v>0</v>
      </c>
      <c r="J3995" s="3">
        <v>7.6961363635996705E-4</v>
      </c>
      <c r="K3995" s="1" t="s">
        <v>4338</v>
      </c>
    </row>
    <row r="3996" spans="1:11" x14ac:dyDescent="0.2">
      <c r="A3996" s="1">
        <v>107985232</v>
      </c>
      <c r="B3996" s="1" t="s">
        <v>3</v>
      </c>
      <c r="C3996" s="2" t="s">
        <v>4000</v>
      </c>
      <c r="D3996" s="1" t="e">
        <v>#N/A</v>
      </c>
      <c r="E3996" s="1" t="s">
        <v>10155</v>
      </c>
      <c r="F3996" s="1">
        <v>12660</v>
      </c>
      <c r="G3996" s="3" t="s">
        <v>4336</v>
      </c>
      <c r="H3996" s="3">
        <v>0</v>
      </c>
      <c r="I3996" s="3">
        <v>0</v>
      </c>
      <c r="J3996" s="3">
        <v>3.8537159090898943E-3</v>
      </c>
      <c r="K3996" s="1" t="s">
        <v>4339</v>
      </c>
    </row>
    <row r="3997" spans="1:11" x14ac:dyDescent="0.2">
      <c r="A3997" s="1">
        <v>107985235</v>
      </c>
      <c r="B3997" s="1" t="s">
        <v>3</v>
      </c>
      <c r="C3997" s="2" t="s">
        <v>4001</v>
      </c>
      <c r="D3997" s="1" t="e">
        <v>#N/A</v>
      </c>
      <c r="E3997" s="1" t="s">
        <v>10156</v>
      </c>
      <c r="F3997" s="1">
        <v>6263</v>
      </c>
      <c r="G3997" s="3" t="s">
        <v>4336</v>
      </c>
      <c r="H3997" s="3">
        <v>0</v>
      </c>
      <c r="I3997" s="3">
        <v>0</v>
      </c>
      <c r="J3997" s="3">
        <v>1.9493522727300761E-3</v>
      </c>
      <c r="K3997" s="1" t="s">
        <v>4338</v>
      </c>
    </row>
    <row r="3998" spans="1:11" x14ac:dyDescent="0.2">
      <c r="A3998" s="1">
        <v>107985241</v>
      </c>
      <c r="B3998" s="1" t="s">
        <v>3</v>
      </c>
      <c r="C3998" s="2" t="s">
        <v>4002</v>
      </c>
      <c r="D3998" s="1" t="e">
        <v>#N/A</v>
      </c>
      <c r="E3998" s="1" t="s">
        <v>10157</v>
      </c>
      <c r="F3998" s="1">
        <v>25184</v>
      </c>
      <c r="G3998" s="3" t="s">
        <v>4336</v>
      </c>
      <c r="H3998" s="3">
        <v>0</v>
      </c>
      <c r="I3998" s="3">
        <v>1.3079499999999467E-3</v>
      </c>
      <c r="J3998" s="3">
        <v>7.0517045454998595E-4</v>
      </c>
      <c r="K3998" s="1" t="s">
        <v>4338</v>
      </c>
    </row>
    <row r="3999" spans="1:11" x14ac:dyDescent="0.2">
      <c r="A3999" s="1">
        <v>107985242</v>
      </c>
      <c r="B3999" s="1" t="s">
        <v>3</v>
      </c>
      <c r="C3999" s="2" t="s">
        <v>4003</v>
      </c>
      <c r="D3999" s="1" t="e">
        <v>#N/A</v>
      </c>
      <c r="E3999" s="1" t="s">
        <v>10158</v>
      </c>
      <c r="F3999" s="1">
        <v>199411</v>
      </c>
      <c r="G3999" s="3" t="s">
        <v>4336</v>
      </c>
      <c r="H3999" s="3">
        <v>3.050500000000067E-3</v>
      </c>
      <c r="I3999" s="3">
        <v>0</v>
      </c>
      <c r="J3999" s="3">
        <v>3.4460227273003241E-4</v>
      </c>
      <c r="K3999" s="1" t="s">
        <v>4339</v>
      </c>
    </row>
    <row r="4000" spans="1:11" x14ac:dyDescent="0.2">
      <c r="A4000" s="1">
        <v>107985251</v>
      </c>
      <c r="B4000" s="1" t="s">
        <v>3</v>
      </c>
      <c r="C4000" s="2" t="s">
        <v>4004</v>
      </c>
      <c r="D4000" s="1" t="e">
        <v>#N/A</v>
      </c>
      <c r="E4000" s="1" t="s">
        <v>10159</v>
      </c>
      <c r="F4000" s="1">
        <v>32500</v>
      </c>
      <c r="G4000" s="3" t="s">
        <v>4336</v>
      </c>
      <c r="H4000" s="3">
        <v>3.1618749999999807E-3</v>
      </c>
      <c r="I4000" s="3">
        <v>1.1194500000000218E-3</v>
      </c>
      <c r="J4000" s="3">
        <v>9.1795454550069877E-5</v>
      </c>
      <c r="K4000" s="1" t="s">
        <v>4339</v>
      </c>
    </row>
    <row r="4001" spans="1:11" x14ac:dyDescent="0.2">
      <c r="A4001" s="1">
        <v>107985256</v>
      </c>
      <c r="B4001" s="1" t="s">
        <v>3</v>
      </c>
      <c r="C4001" s="2" t="s">
        <v>4005</v>
      </c>
      <c r="D4001" s="1" t="e">
        <v>#N/A</v>
      </c>
      <c r="E4001" s="1" t="s">
        <v>10160</v>
      </c>
      <c r="F4001" s="1">
        <v>13855</v>
      </c>
      <c r="G4001" s="3" t="s">
        <v>4336</v>
      </c>
      <c r="H4001" s="3">
        <v>0</v>
      </c>
      <c r="I4001" s="3">
        <v>0</v>
      </c>
      <c r="J4001" s="3">
        <v>2.4397727273006709E-4</v>
      </c>
      <c r="K4001" s="1" t="s">
        <v>4339</v>
      </c>
    </row>
    <row r="4002" spans="1:11" x14ac:dyDescent="0.2">
      <c r="A4002" s="1">
        <v>107985268</v>
      </c>
      <c r="B4002" s="1" t="s">
        <v>3</v>
      </c>
      <c r="C4002" s="2" t="s">
        <v>4006</v>
      </c>
      <c r="D4002" s="1" t="e">
        <v>#N/A</v>
      </c>
      <c r="E4002" s="1" t="s">
        <v>10161</v>
      </c>
      <c r="F4002" s="1">
        <v>4671</v>
      </c>
      <c r="G4002" s="3" t="s">
        <v>4336</v>
      </c>
      <c r="H4002" s="3">
        <v>0</v>
      </c>
      <c r="I4002" s="3">
        <v>0</v>
      </c>
      <c r="J4002" s="3">
        <v>5.6909318181799229E-3</v>
      </c>
      <c r="K4002" s="1" t="s">
        <v>4338</v>
      </c>
    </row>
    <row r="4003" spans="1:11" x14ac:dyDescent="0.2">
      <c r="A4003" s="1">
        <v>107985279</v>
      </c>
      <c r="B4003" s="1" t="s">
        <v>3</v>
      </c>
      <c r="C4003" s="2" t="s">
        <v>4007</v>
      </c>
      <c r="D4003" s="1" t="e">
        <v>#N/A</v>
      </c>
      <c r="E4003" s="1" t="s">
        <v>10162</v>
      </c>
      <c r="F4003" s="1">
        <v>4443</v>
      </c>
      <c r="G4003" s="3" t="s">
        <v>4336</v>
      </c>
      <c r="H4003" s="3">
        <v>0</v>
      </c>
      <c r="I4003" s="3">
        <v>1.0069333333300179E-3</v>
      </c>
      <c r="J4003" s="3">
        <v>2.3611818181799027E-3</v>
      </c>
      <c r="K4003" s="1" t="s">
        <v>4339</v>
      </c>
    </row>
    <row r="4004" spans="1:11" x14ac:dyDescent="0.2">
      <c r="A4004" s="1">
        <v>107985303</v>
      </c>
      <c r="B4004" s="1" t="s">
        <v>3</v>
      </c>
      <c r="C4004" s="2" t="s">
        <v>4008</v>
      </c>
      <c r="D4004" s="1" t="e">
        <v>#N/A</v>
      </c>
      <c r="E4004" s="1" t="s">
        <v>10163</v>
      </c>
      <c r="F4004" s="1">
        <v>3226</v>
      </c>
      <c r="G4004" s="3" t="s">
        <v>4336</v>
      </c>
      <c r="H4004" s="3">
        <v>0</v>
      </c>
      <c r="I4004" s="3">
        <v>3.7933166666699325E-3</v>
      </c>
      <c r="J4004" s="3">
        <v>3.1412500000005394E-4</v>
      </c>
      <c r="K4004" s="1" t="s">
        <v>4339</v>
      </c>
    </row>
    <row r="4005" spans="1:11" x14ac:dyDescent="0.2">
      <c r="A4005" s="1">
        <v>107985305</v>
      </c>
      <c r="B4005" s="1" t="s">
        <v>3</v>
      </c>
      <c r="C4005" s="2" t="s">
        <v>4009</v>
      </c>
      <c r="D4005" s="1" t="e">
        <v>#N/A</v>
      </c>
      <c r="E4005" s="1" t="s">
        <v>10164</v>
      </c>
      <c r="F4005" s="1">
        <v>92978</v>
      </c>
      <c r="G4005" s="3" t="s">
        <v>4336</v>
      </c>
      <c r="H4005" s="3">
        <v>0</v>
      </c>
      <c r="I4005" s="3">
        <v>0</v>
      </c>
      <c r="J4005" s="3">
        <v>4.5856818182010706E-4</v>
      </c>
      <c r="K4005" s="1" t="s">
        <v>4339</v>
      </c>
    </row>
    <row r="4006" spans="1:11" x14ac:dyDescent="0.2">
      <c r="A4006" s="1">
        <v>107985314</v>
      </c>
      <c r="B4006" s="1" t="s">
        <v>3</v>
      </c>
      <c r="C4006" s="2" t="s">
        <v>4010</v>
      </c>
      <c r="D4006" s="1" t="e">
        <v>#N/A</v>
      </c>
      <c r="E4006" s="1" t="s">
        <v>10165</v>
      </c>
      <c r="F4006" s="1">
        <v>5215</v>
      </c>
      <c r="G4006" s="3" t="s">
        <v>4336</v>
      </c>
      <c r="H4006" s="3">
        <v>0</v>
      </c>
      <c r="I4006" s="3">
        <v>0</v>
      </c>
      <c r="J4006" s="3">
        <v>2.3981136363599997E-3</v>
      </c>
      <c r="K4006" s="1" t="s">
        <v>4339</v>
      </c>
    </row>
    <row r="4007" spans="1:11" x14ac:dyDescent="0.2">
      <c r="A4007" s="1">
        <v>107985335</v>
      </c>
      <c r="B4007" s="1" t="s">
        <v>3</v>
      </c>
      <c r="C4007" s="2" t="s">
        <v>4011</v>
      </c>
      <c r="D4007" s="1" t="e">
        <v>#N/A</v>
      </c>
      <c r="E4007" s="1" t="s">
        <v>10166</v>
      </c>
      <c r="F4007" s="1">
        <v>63927</v>
      </c>
      <c r="G4007" s="3" t="s">
        <v>4336</v>
      </c>
      <c r="H4007" s="3">
        <v>0</v>
      </c>
      <c r="I4007" s="3">
        <v>6.2929999999994379E-4</v>
      </c>
      <c r="J4007" s="3">
        <v>0</v>
      </c>
      <c r="K4007" s="1" t="s">
        <v>4339</v>
      </c>
    </row>
    <row r="4008" spans="1:11" x14ac:dyDescent="0.2">
      <c r="A4008" s="1">
        <v>107985347</v>
      </c>
      <c r="B4008" s="1" t="s">
        <v>3</v>
      </c>
      <c r="C4008" s="2" t="s">
        <v>4012</v>
      </c>
      <c r="D4008" s="1" t="e">
        <v>#N/A</v>
      </c>
      <c r="E4008" s="1" t="s">
        <v>10167</v>
      </c>
      <c r="F4008" s="1">
        <v>17566</v>
      </c>
      <c r="G4008" s="3" t="s">
        <v>4336</v>
      </c>
      <c r="H4008" s="3">
        <v>0</v>
      </c>
      <c r="I4008" s="3">
        <v>0</v>
      </c>
      <c r="J4008" s="3">
        <v>1.9966363636398921E-3</v>
      </c>
      <c r="K4008" s="1" t="s">
        <v>4339</v>
      </c>
    </row>
    <row r="4009" spans="1:11" x14ac:dyDescent="0.2">
      <c r="A4009" s="1">
        <v>107985354</v>
      </c>
      <c r="B4009" s="1" t="s">
        <v>3</v>
      </c>
      <c r="C4009" s="2" t="s">
        <v>4013</v>
      </c>
      <c r="D4009" s="1" t="e">
        <v>#N/A</v>
      </c>
      <c r="E4009" s="1" t="s">
        <v>10168</v>
      </c>
      <c r="F4009" s="1">
        <v>4045</v>
      </c>
      <c r="G4009" s="3" t="s">
        <v>4336</v>
      </c>
      <c r="H4009" s="3">
        <v>5.2827499999998917E-3</v>
      </c>
      <c r="I4009" s="3">
        <v>6.8928333333007075E-4</v>
      </c>
      <c r="J4009" s="3">
        <v>0</v>
      </c>
      <c r="K4009" s="1" t="s">
        <v>4338</v>
      </c>
    </row>
    <row r="4010" spans="1:11" x14ac:dyDescent="0.2">
      <c r="A4010" s="1">
        <v>107985355</v>
      </c>
      <c r="B4010" s="1" t="s">
        <v>3</v>
      </c>
      <c r="C4010" s="2" t="s">
        <v>4014</v>
      </c>
      <c r="D4010" s="1" t="s">
        <v>10169</v>
      </c>
      <c r="E4010" s="1" t="s">
        <v>10170</v>
      </c>
      <c r="F4010" s="1">
        <v>910</v>
      </c>
      <c r="G4010" s="3" t="s">
        <v>4336</v>
      </c>
      <c r="H4010" s="3">
        <v>0</v>
      </c>
      <c r="I4010" s="3">
        <v>3.9042833333300386E-3</v>
      </c>
      <c r="J4010" s="3">
        <v>1.0242613636399778E-3</v>
      </c>
      <c r="K4010" s="1" t="s">
        <v>4338</v>
      </c>
    </row>
    <row r="4011" spans="1:11" x14ac:dyDescent="0.2">
      <c r="A4011" s="1">
        <v>107985365</v>
      </c>
      <c r="B4011" s="1" t="s">
        <v>3</v>
      </c>
      <c r="C4011" s="2" t="s">
        <v>4015</v>
      </c>
      <c r="D4011" s="1" t="e">
        <v>#N/A</v>
      </c>
      <c r="E4011" s="1" t="s">
        <v>10171</v>
      </c>
      <c r="F4011" s="1">
        <v>62483</v>
      </c>
      <c r="G4011" s="3" t="s">
        <v>4336</v>
      </c>
      <c r="H4011" s="3">
        <v>0</v>
      </c>
      <c r="I4011" s="3">
        <v>4.1248333333010478E-4</v>
      </c>
      <c r="J4011" s="3">
        <v>2.0167045454999588E-4</v>
      </c>
      <c r="K4011" s="1" t="s">
        <v>4338</v>
      </c>
    </row>
    <row r="4012" spans="1:11" x14ac:dyDescent="0.2">
      <c r="A4012" s="1">
        <v>107985366</v>
      </c>
      <c r="B4012" s="1" t="s">
        <v>3</v>
      </c>
      <c r="C4012" s="2" t="s">
        <v>4016</v>
      </c>
      <c r="D4012" s="1" t="e">
        <v>#N/A</v>
      </c>
      <c r="E4012" s="1" t="s">
        <v>10172</v>
      </c>
      <c r="F4012" s="1">
        <v>12394</v>
      </c>
      <c r="G4012" s="3" t="s">
        <v>4336</v>
      </c>
      <c r="H4012" s="3">
        <v>0</v>
      </c>
      <c r="I4012" s="3">
        <v>0</v>
      </c>
      <c r="J4012" s="3">
        <v>1.098071590909E-2</v>
      </c>
      <c r="K4012" s="1" t="s">
        <v>4338</v>
      </c>
    </row>
    <row r="4013" spans="1:11" x14ac:dyDescent="0.2">
      <c r="A4013" s="1">
        <v>107985369</v>
      </c>
      <c r="B4013" s="1" t="s">
        <v>3</v>
      </c>
      <c r="C4013" s="2" t="s">
        <v>4017</v>
      </c>
      <c r="D4013" s="1" t="e">
        <v>#N/A</v>
      </c>
      <c r="E4013" s="1" t="s">
        <v>10173</v>
      </c>
      <c r="F4013" s="1">
        <v>7681</v>
      </c>
      <c r="G4013" s="3" t="s">
        <v>4336</v>
      </c>
      <c r="H4013" s="3">
        <v>2.2816249999999538E-3</v>
      </c>
      <c r="I4013" s="3">
        <v>0</v>
      </c>
      <c r="J4013" s="3">
        <v>4.9300909090899125E-3</v>
      </c>
      <c r="K4013" s="1" t="s">
        <v>4339</v>
      </c>
    </row>
    <row r="4014" spans="1:11" x14ac:dyDescent="0.2">
      <c r="A4014" s="1">
        <v>107985373</v>
      </c>
      <c r="B4014" s="1" t="s">
        <v>3</v>
      </c>
      <c r="C4014" s="2" t="s">
        <v>4018</v>
      </c>
      <c r="D4014" s="1" t="e">
        <v>#N/A</v>
      </c>
      <c r="E4014" s="1" t="s">
        <v>10174</v>
      </c>
      <c r="F4014" s="1">
        <v>832</v>
      </c>
      <c r="G4014" s="3" t="s">
        <v>4336</v>
      </c>
      <c r="H4014" s="3">
        <v>1.1677874999999949E-2</v>
      </c>
      <c r="I4014" s="3">
        <v>0</v>
      </c>
      <c r="J4014" s="3">
        <v>3.4700681818200518E-3</v>
      </c>
      <c r="K4014" s="1" t="s">
        <v>4339</v>
      </c>
    </row>
    <row r="4015" spans="1:11" x14ac:dyDescent="0.2">
      <c r="A4015" s="1">
        <v>107985382</v>
      </c>
      <c r="B4015" s="1" t="s">
        <v>3</v>
      </c>
      <c r="C4015" s="2" t="s">
        <v>4019</v>
      </c>
      <c r="D4015" s="1" t="e">
        <v>#N/A</v>
      </c>
      <c r="E4015" s="1" t="s">
        <v>10175</v>
      </c>
      <c r="F4015" s="1">
        <v>22922</v>
      </c>
      <c r="G4015" s="3" t="s">
        <v>4336</v>
      </c>
      <c r="H4015" s="3">
        <v>2.8007125000000022E-2</v>
      </c>
      <c r="I4015" s="3">
        <v>8.8786833333300841E-3</v>
      </c>
      <c r="J4015" s="3">
        <v>8.6327272727300119E-3</v>
      </c>
      <c r="K4015" s="1" t="s">
        <v>4339</v>
      </c>
    </row>
    <row r="4016" spans="1:11" x14ac:dyDescent="0.2">
      <c r="A4016" s="1">
        <v>107985389</v>
      </c>
      <c r="B4016" s="1" t="s">
        <v>3</v>
      </c>
      <c r="C4016" s="2" t="s">
        <v>4020</v>
      </c>
      <c r="D4016" s="1" t="e">
        <v>#N/A</v>
      </c>
      <c r="E4016" s="1" t="s">
        <v>10176</v>
      </c>
      <c r="F4016" s="1">
        <v>6281</v>
      </c>
      <c r="G4016" s="3" t="s">
        <v>4336</v>
      </c>
      <c r="H4016" s="3">
        <v>0</v>
      </c>
      <c r="I4016" s="3">
        <v>6.9414999999994897E-4</v>
      </c>
      <c r="J4016" s="3">
        <v>0</v>
      </c>
      <c r="K4016" s="1" t="s">
        <v>4338</v>
      </c>
    </row>
    <row r="4017" spans="1:11" x14ac:dyDescent="0.2">
      <c r="A4017" s="1">
        <v>107985392</v>
      </c>
      <c r="B4017" s="1" t="s">
        <v>3</v>
      </c>
      <c r="C4017" s="2" t="s">
        <v>4021</v>
      </c>
      <c r="D4017" s="1" t="e">
        <v>#N/A</v>
      </c>
      <c r="E4017" s="1" t="s">
        <v>10177</v>
      </c>
      <c r="F4017" s="1">
        <v>4009</v>
      </c>
      <c r="G4017" s="3" t="s">
        <v>4336</v>
      </c>
      <c r="H4017" s="3">
        <v>0</v>
      </c>
      <c r="I4017" s="3">
        <v>2.9237166666700176E-3</v>
      </c>
      <c r="J4017" s="3">
        <v>1.1662159090899404E-3</v>
      </c>
      <c r="K4017" s="1" t="s">
        <v>4339</v>
      </c>
    </row>
    <row r="4018" spans="1:11" x14ac:dyDescent="0.2">
      <c r="A4018" s="1">
        <v>107985393</v>
      </c>
      <c r="B4018" s="1" t="s">
        <v>3</v>
      </c>
      <c r="C4018" s="2" t="s">
        <v>4022</v>
      </c>
      <c r="D4018" s="1" t="e">
        <v>#N/A</v>
      </c>
      <c r="E4018" s="1" t="s">
        <v>10178</v>
      </c>
      <c r="F4018" s="1">
        <v>1982</v>
      </c>
      <c r="G4018" s="3" t="s">
        <v>4336</v>
      </c>
      <c r="H4018" s="3">
        <v>8.0077125000000082E-2</v>
      </c>
      <c r="I4018" s="3">
        <v>2.1831666666700666E-3</v>
      </c>
      <c r="J4018" s="3">
        <v>8.2038636363599426E-3</v>
      </c>
      <c r="K4018" s="1" t="s">
        <v>4339</v>
      </c>
    </row>
    <row r="4019" spans="1:11" x14ac:dyDescent="0.2">
      <c r="A4019" s="1">
        <v>107985394</v>
      </c>
      <c r="B4019" s="1" t="s">
        <v>3</v>
      </c>
      <c r="C4019" s="2" t="s">
        <v>4023</v>
      </c>
      <c r="D4019" s="1" t="e">
        <v>#N/A</v>
      </c>
      <c r="E4019" s="1" t="s">
        <v>10179</v>
      </c>
      <c r="F4019" s="1">
        <v>5385</v>
      </c>
      <c r="G4019" s="3" t="s">
        <v>4336</v>
      </c>
      <c r="H4019" s="3">
        <v>2.7398750000000582E-3</v>
      </c>
      <c r="I4019" s="3">
        <v>2.1000000000004349E-4</v>
      </c>
      <c r="J4019" s="3">
        <v>6.2809090909010656E-4</v>
      </c>
      <c r="K4019" s="1" t="s">
        <v>4339</v>
      </c>
    </row>
    <row r="4020" spans="1:11" x14ac:dyDescent="0.2">
      <c r="A4020" s="1">
        <v>107985395</v>
      </c>
      <c r="B4020" s="1" t="s">
        <v>3</v>
      </c>
      <c r="C4020" s="2" t="s">
        <v>4024</v>
      </c>
      <c r="D4020" s="1" t="e">
        <v>#N/A</v>
      </c>
      <c r="E4020" s="1" t="s">
        <v>10180</v>
      </c>
      <c r="F4020" s="1">
        <v>954</v>
      </c>
      <c r="G4020" s="3" t="s">
        <v>4336</v>
      </c>
      <c r="H4020" s="3">
        <v>0</v>
      </c>
      <c r="I4020" s="3">
        <v>4.942833333329899E-3</v>
      </c>
      <c r="J4020" s="3">
        <v>1.2916636363639933E-2</v>
      </c>
      <c r="K4020" s="1" t="s">
        <v>4339</v>
      </c>
    </row>
    <row r="4021" spans="1:11" x14ac:dyDescent="0.2">
      <c r="A4021" s="1">
        <v>107985397</v>
      </c>
      <c r="B4021" s="1" t="s">
        <v>3</v>
      </c>
      <c r="C4021" s="2" t="s">
        <v>4025</v>
      </c>
      <c r="D4021" s="1" t="e">
        <v>#N/A</v>
      </c>
      <c r="E4021" s="1" t="s">
        <v>10181</v>
      </c>
      <c r="F4021" s="1">
        <v>4131</v>
      </c>
      <c r="G4021" s="3" t="s">
        <v>4336</v>
      </c>
      <c r="H4021" s="3">
        <v>0</v>
      </c>
      <c r="I4021" s="3">
        <v>7.3560000000005843E-4</v>
      </c>
      <c r="J4021" s="3">
        <v>2.4017159090901075E-3</v>
      </c>
      <c r="K4021" s="1" t="s">
        <v>4339</v>
      </c>
    </row>
    <row r="4022" spans="1:11" x14ac:dyDescent="0.2">
      <c r="A4022" s="1">
        <v>107985399</v>
      </c>
      <c r="B4022" s="1" t="s">
        <v>3</v>
      </c>
      <c r="C4022" s="2" t="s">
        <v>4026</v>
      </c>
      <c r="D4022" s="1" t="e">
        <v>#N/A</v>
      </c>
      <c r="E4022" s="1" t="s">
        <v>10182</v>
      </c>
      <c r="F4022" s="1">
        <v>11937</v>
      </c>
      <c r="G4022" s="3" t="s">
        <v>4336</v>
      </c>
      <c r="H4022" s="3">
        <v>5.0988750000000582E-3</v>
      </c>
      <c r="I4022" s="3">
        <v>1.5632833333298901E-3</v>
      </c>
      <c r="J4022" s="3">
        <v>0</v>
      </c>
      <c r="K4022" s="1" t="s">
        <v>4338</v>
      </c>
    </row>
    <row r="4023" spans="1:11" x14ac:dyDescent="0.2">
      <c r="A4023" s="1">
        <v>107985403</v>
      </c>
      <c r="B4023" s="1" t="s">
        <v>3</v>
      </c>
      <c r="C4023" s="2" t="s">
        <v>4027</v>
      </c>
      <c r="D4023" s="1" t="e">
        <v>#N/A</v>
      </c>
      <c r="E4023" s="1" t="s">
        <v>10183</v>
      </c>
      <c r="F4023" s="1">
        <v>2304</v>
      </c>
      <c r="G4023" s="3" t="s">
        <v>4336</v>
      </c>
      <c r="H4023" s="3">
        <v>0</v>
      </c>
      <c r="I4023" s="3">
        <v>0</v>
      </c>
      <c r="J4023" s="3">
        <v>3.7504431818200512E-3</v>
      </c>
      <c r="K4023" s="1" t="s">
        <v>4339</v>
      </c>
    </row>
    <row r="4024" spans="1:11" x14ac:dyDescent="0.2">
      <c r="A4024" s="1">
        <v>107985441</v>
      </c>
      <c r="B4024" s="1" t="s">
        <v>3</v>
      </c>
      <c r="C4024" s="2" t="s">
        <v>4028</v>
      </c>
      <c r="D4024" s="1" t="e">
        <v>#N/A</v>
      </c>
      <c r="E4024" s="1" t="s">
        <v>10184</v>
      </c>
      <c r="F4024" s="1">
        <v>3237</v>
      </c>
      <c r="G4024" s="3" t="s">
        <v>4336</v>
      </c>
      <c r="H4024" s="3">
        <v>0</v>
      </c>
      <c r="I4024" s="3">
        <v>1.7511833333299087E-3</v>
      </c>
      <c r="J4024" s="3">
        <v>0</v>
      </c>
      <c r="K4024" s="1" t="s">
        <v>4339</v>
      </c>
    </row>
    <row r="4025" spans="1:11" x14ac:dyDescent="0.2">
      <c r="A4025" s="1">
        <v>107985467</v>
      </c>
      <c r="B4025" s="1" t="s">
        <v>3</v>
      </c>
      <c r="C4025" s="2" t="s">
        <v>4029</v>
      </c>
      <c r="D4025" s="1" t="e">
        <v>#N/A</v>
      </c>
      <c r="E4025" s="1" t="s">
        <v>10185</v>
      </c>
      <c r="F4025" s="1">
        <v>7246</v>
      </c>
      <c r="G4025" s="3" t="s">
        <v>4336</v>
      </c>
      <c r="H4025" s="3">
        <v>0</v>
      </c>
      <c r="I4025" s="3">
        <v>0</v>
      </c>
      <c r="J4025" s="3">
        <v>3.3781818182010426E-4</v>
      </c>
      <c r="K4025" s="1" t="s">
        <v>4339</v>
      </c>
    </row>
    <row r="4026" spans="1:11" x14ac:dyDescent="0.2">
      <c r="A4026" s="1">
        <v>107985469</v>
      </c>
      <c r="B4026" s="1" t="s">
        <v>3</v>
      </c>
      <c r="C4026" s="2" t="s">
        <v>4030</v>
      </c>
      <c r="D4026" s="1" t="e">
        <v>#N/A</v>
      </c>
      <c r="E4026" s="1" t="s">
        <v>10186</v>
      </c>
      <c r="F4026" s="1">
        <v>24826</v>
      </c>
      <c r="G4026" s="3" t="s">
        <v>4336</v>
      </c>
      <c r="H4026" s="3">
        <v>1.5588749999999596E-3</v>
      </c>
      <c r="I4026" s="3">
        <v>4.7976666667004508E-4</v>
      </c>
      <c r="J4026" s="3">
        <v>0</v>
      </c>
      <c r="K4026" s="1" t="s">
        <v>4339</v>
      </c>
    </row>
    <row r="4027" spans="1:11" x14ac:dyDescent="0.2">
      <c r="A4027" s="1">
        <v>107985481</v>
      </c>
      <c r="B4027" s="1" t="s">
        <v>3</v>
      </c>
      <c r="C4027" s="2" t="s">
        <v>4031</v>
      </c>
      <c r="D4027" s="1" t="e">
        <v>#N/A</v>
      </c>
      <c r="E4027" s="1" t="s">
        <v>10187</v>
      </c>
      <c r="F4027" s="1">
        <v>8526</v>
      </c>
      <c r="G4027" s="3" t="s">
        <v>4336</v>
      </c>
      <c r="H4027" s="3">
        <v>0</v>
      </c>
      <c r="I4027" s="3">
        <v>0</v>
      </c>
      <c r="J4027" s="3">
        <v>8.8894318181997889E-4</v>
      </c>
      <c r="K4027" s="1" t="s">
        <v>4339</v>
      </c>
    </row>
    <row r="4028" spans="1:11" x14ac:dyDescent="0.2">
      <c r="A4028" s="1">
        <v>107985484</v>
      </c>
      <c r="B4028" s="1" t="s">
        <v>3</v>
      </c>
      <c r="C4028" s="2" t="s">
        <v>4032</v>
      </c>
      <c r="D4028" s="1" t="e">
        <v>#N/A</v>
      </c>
      <c r="E4028" s="1" t="s">
        <v>10188</v>
      </c>
      <c r="F4028" s="1">
        <v>56004</v>
      </c>
      <c r="G4028" s="3" t="s">
        <v>4336</v>
      </c>
      <c r="H4028" s="3">
        <v>0</v>
      </c>
      <c r="I4028" s="3">
        <v>0</v>
      </c>
      <c r="J4028" s="3">
        <v>5.497500000000155E-4</v>
      </c>
      <c r="K4028" s="1" t="s">
        <v>4338</v>
      </c>
    </row>
    <row r="4029" spans="1:11" x14ac:dyDescent="0.2">
      <c r="A4029" s="1">
        <v>107985485</v>
      </c>
      <c r="B4029" s="1" t="s">
        <v>3</v>
      </c>
      <c r="C4029" s="2" t="s">
        <v>4033</v>
      </c>
      <c r="D4029" s="1" t="e">
        <v>#N/A</v>
      </c>
      <c r="E4029" s="1" t="s">
        <v>10189</v>
      </c>
      <c r="F4029" s="1">
        <v>28870</v>
      </c>
      <c r="G4029" s="3" t="s">
        <v>4336</v>
      </c>
      <c r="H4029" s="3">
        <v>0</v>
      </c>
      <c r="I4029" s="3">
        <v>3.1101666666999428E-4</v>
      </c>
      <c r="J4029" s="3">
        <v>0</v>
      </c>
      <c r="K4029" s="1" t="s">
        <v>4339</v>
      </c>
    </row>
    <row r="4030" spans="1:11" x14ac:dyDescent="0.2">
      <c r="A4030" s="1">
        <v>107985505</v>
      </c>
      <c r="B4030" s="1" t="s">
        <v>3</v>
      </c>
      <c r="C4030" s="2" t="s">
        <v>4034</v>
      </c>
      <c r="D4030" s="1" t="e">
        <v>#N/A</v>
      </c>
      <c r="E4030" s="1" t="s">
        <v>10190</v>
      </c>
      <c r="F4030" s="1">
        <v>6490</v>
      </c>
      <c r="G4030" s="3" t="s">
        <v>4336</v>
      </c>
      <c r="H4030" s="3">
        <v>0</v>
      </c>
      <c r="I4030" s="3">
        <v>0</v>
      </c>
      <c r="J4030" s="3">
        <v>1.6075113636400129E-3</v>
      </c>
      <c r="K4030" s="1" t="s">
        <v>4339</v>
      </c>
    </row>
    <row r="4031" spans="1:11" x14ac:dyDescent="0.2">
      <c r="A4031" s="1">
        <v>107985523</v>
      </c>
      <c r="B4031" s="1" t="s">
        <v>3</v>
      </c>
      <c r="C4031" s="2" t="s">
        <v>4035</v>
      </c>
      <c r="D4031" s="1" t="e">
        <v>#N/A</v>
      </c>
      <c r="E4031" s="1" t="s">
        <v>10191</v>
      </c>
      <c r="F4031" s="1">
        <v>4687</v>
      </c>
      <c r="G4031" s="3" t="s">
        <v>4336</v>
      </c>
      <c r="H4031" s="3">
        <v>3.1118500000000049E-2</v>
      </c>
      <c r="I4031" s="3">
        <v>5.478300000000047E-3</v>
      </c>
      <c r="J4031" s="3">
        <v>5.0457272727300051E-3</v>
      </c>
      <c r="K4031" s="1" t="s">
        <v>4339</v>
      </c>
    </row>
    <row r="4032" spans="1:11" x14ac:dyDescent="0.2">
      <c r="A4032" s="1">
        <v>107985529</v>
      </c>
      <c r="B4032" s="1" t="s">
        <v>3</v>
      </c>
      <c r="C4032" s="2" t="s">
        <v>4036</v>
      </c>
      <c r="D4032" s="1" t="e">
        <v>#N/A</v>
      </c>
      <c r="E4032" s="1" t="s">
        <v>10192</v>
      </c>
      <c r="F4032" s="1">
        <v>3507</v>
      </c>
      <c r="G4032" s="3" t="s">
        <v>4336</v>
      </c>
      <c r="H4032" s="3">
        <v>2.8402499999999886E-3</v>
      </c>
      <c r="I4032" s="3">
        <v>2.7520999999999241E-3</v>
      </c>
      <c r="J4032" s="3">
        <v>5.0870340909099365E-3</v>
      </c>
      <c r="K4032" s="1" t="s">
        <v>4338</v>
      </c>
    </row>
    <row r="4033" spans="1:11" x14ac:dyDescent="0.2">
      <c r="A4033" s="1">
        <v>107985541</v>
      </c>
      <c r="B4033" s="1" t="s">
        <v>3</v>
      </c>
      <c r="C4033" s="2" t="s">
        <v>4037</v>
      </c>
      <c r="D4033" s="1" t="e">
        <v>#N/A</v>
      </c>
      <c r="E4033" s="1" t="s">
        <v>10193</v>
      </c>
      <c r="F4033" s="1">
        <v>24760</v>
      </c>
      <c r="G4033" s="3" t="s">
        <v>4336</v>
      </c>
      <c r="H4033" s="3">
        <v>8.3462499999999995E-3</v>
      </c>
      <c r="I4033" s="3">
        <v>2.2546333333299806E-3</v>
      </c>
      <c r="J4033" s="3">
        <v>6.7176136363999994E-4</v>
      </c>
      <c r="K4033" s="1" t="s">
        <v>4338</v>
      </c>
    </row>
    <row r="4034" spans="1:11" x14ac:dyDescent="0.2">
      <c r="A4034" s="1">
        <v>107985542</v>
      </c>
      <c r="B4034" s="1" t="s">
        <v>3</v>
      </c>
      <c r="C4034" s="2" t="s">
        <v>4038</v>
      </c>
      <c r="D4034" s="1" t="e">
        <v>#N/A</v>
      </c>
      <c r="E4034" s="1" t="s">
        <v>10194</v>
      </c>
      <c r="F4034" s="1">
        <v>3335</v>
      </c>
      <c r="G4034" s="3" t="s">
        <v>4336</v>
      </c>
      <c r="H4034" s="3">
        <v>0</v>
      </c>
      <c r="I4034" s="3">
        <v>1.9663999999999238E-3</v>
      </c>
      <c r="J4034" s="3">
        <v>1.7431931818199242E-3</v>
      </c>
      <c r="K4034" s="1" t="s">
        <v>4339</v>
      </c>
    </row>
    <row r="4035" spans="1:11" x14ac:dyDescent="0.2">
      <c r="A4035" s="1">
        <v>107985549</v>
      </c>
      <c r="B4035" s="1" t="s">
        <v>3</v>
      </c>
      <c r="C4035" s="2" t="s">
        <v>4039</v>
      </c>
      <c r="D4035" s="1" t="e">
        <v>#N/A</v>
      </c>
      <c r="E4035" s="1" t="s">
        <v>10195</v>
      </c>
      <c r="F4035" s="1">
        <v>2024</v>
      </c>
      <c r="G4035" s="3" t="s">
        <v>4336</v>
      </c>
      <c r="H4035" s="3">
        <v>1.0543750000000074E-2</v>
      </c>
      <c r="I4035" s="3">
        <v>3.0669000000000946E-3</v>
      </c>
      <c r="J4035" s="3">
        <v>0</v>
      </c>
      <c r="K4035" s="1" t="s">
        <v>4339</v>
      </c>
    </row>
    <row r="4036" spans="1:11" x14ac:dyDescent="0.2">
      <c r="A4036" s="1">
        <v>107985551</v>
      </c>
      <c r="B4036" s="1" t="s">
        <v>3</v>
      </c>
      <c r="C4036" s="2" t="s">
        <v>4040</v>
      </c>
      <c r="D4036" s="1" t="e">
        <v>#N/A</v>
      </c>
      <c r="E4036" s="1" t="s">
        <v>10196</v>
      </c>
      <c r="F4036" s="1">
        <v>2516</v>
      </c>
      <c r="G4036" s="3" t="s">
        <v>4336</v>
      </c>
      <c r="H4036" s="3">
        <v>0</v>
      </c>
      <c r="I4036" s="3">
        <v>9.2126666667002866E-4</v>
      </c>
      <c r="J4036" s="3">
        <v>4.1473863635999031E-4</v>
      </c>
      <c r="K4036" s="1" t="s">
        <v>4339</v>
      </c>
    </row>
    <row r="4037" spans="1:11" x14ac:dyDescent="0.2">
      <c r="A4037" s="1">
        <v>107985553</v>
      </c>
      <c r="B4037" s="1" t="s">
        <v>3</v>
      </c>
      <c r="C4037" s="2" t="s">
        <v>4041</v>
      </c>
      <c r="D4037" s="1" t="e">
        <v>#N/A</v>
      </c>
      <c r="E4037" s="1" t="s">
        <v>10197</v>
      </c>
      <c r="F4037" s="1">
        <v>1879</v>
      </c>
      <c r="G4037" s="3" t="s">
        <v>4336</v>
      </c>
      <c r="H4037" s="3">
        <v>0</v>
      </c>
      <c r="I4037" s="3">
        <v>0</v>
      </c>
      <c r="J4037" s="3">
        <v>1.0226818181799935E-3</v>
      </c>
      <c r="K4037" s="1" t="s">
        <v>4339</v>
      </c>
    </row>
    <row r="4038" spans="1:11" x14ac:dyDescent="0.2">
      <c r="A4038" s="1">
        <v>107985561</v>
      </c>
      <c r="B4038" s="1" t="s">
        <v>3</v>
      </c>
      <c r="C4038" s="2" t="s">
        <v>4042</v>
      </c>
      <c r="D4038" s="1" t="e">
        <v>#N/A</v>
      </c>
      <c r="E4038" s="1" t="s">
        <v>10198</v>
      </c>
      <c r="F4038" s="1">
        <v>19216</v>
      </c>
      <c r="G4038" s="3" t="s">
        <v>4336</v>
      </c>
      <c r="H4038" s="3">
        <v>0</v>
      </c>
      <c r="I4038" s="3">
        <v>4.5089999999992081E-4</v>
      </c>
      <c r="J4038" s="3">
        <v>0</v>
      </c>
      <c r="K4038" s="1" t="s">
        <v>4339</v>
      </c>
    </row>
    <row r="4039" spans="1:11" x14ac:dyDescent="0.2">
      <c r="A4039" s="1">
        <v>107985564</v>
      </c>
      <c r="B4039" s="1" t="s">
        <v>3</v>
      </c>
      <c r="C4039" s="2" t="s">
        <v>4043</v>
      </c>
      <c r="D4039" s="1" t="e">
        <v>#N/A</v>
      </c>
      <c r="E4039" s="1" t="s">
        <v>10199</v>
      </c>
      <c r="F4039" s="1">
        <v>3026</v>
      </c>
      <c r="G4039" s="3" t="s">
        <v>4336</v>
      </c>
      <c r="H4039" s="3">
        <v>0</v>
      </c>
      <c r="I4039" s="3">
        <v>0</v>
      </c>
      <c r="J4039" s="3">
        <v>6.8477272729960958E-5</v>
      </c>
      <c r="K4039" s="1" t="s">
        <v>4339</v>
      </c>
    </row>
    <row r="4040" spans="1:11" x14ac:dyDescent="0.2">
      <c r="A4040" s="1">
        <v>107985581</v>
      </c>
      <c r="B4040" s="1" t="s">
        <v>3</v>
      </c>
      <c r="C4040" s="2" t="s">
        <v>4044</v>
      </c>
      <c r="D4040" s="1" t="e">
        <v>#N/A</v>
      </c>
      <c r="E4040" s="1" t="s">
        <v>10200</v>
      </c>
      <c r="F4040" s="1">
        <v>21543</v>
      </c>
      <c r="G4040" s="3" t="s">
        <v>4336</v>
      </c>
      <c r="H4040" s="3">
        <v>0</v>
      </c>
      <c r="I4040" s="3">
        <v>0</v>
      </c>
      <c r="J4040" s="3">
        <v>5.0990795454499693E-3</v>
      </c>
      <c r="K4040" s="1" t="s">
        <v>4338</v>
      </c>
    </row>
    <row r="4041" spans="1:11" x14ac:dyDescent="0.2">
      <c r="A4041" s="1">
        <v>107985582</v>
      </c>
      <c r="B4041" s="1" t="s">
        <v>3</v>
      </c>
      <c r="C4041" s="2" t="s">
        <v>4045</v>
      </c>
      <c r="D4041" s="1" t="e">
        <v>#N/A</v>
      </c>
      <c r="E4041" s="1" t="s">
        <v>10201</v>
      </c>
      <c r="F4041" s="1">
        <v>4619</v>
      </c>
      <c r="G4041" s="3" t="s">
        <v>4336</v>
      </c>
      <c r="H4041" s="3">
        <v>0</v>
      </c>
      <c r="I4041" s="3">
        <v>5.6624333333299415E-3</v>
      </c>
      <c r="J4041" s="3">
        <v>0</v>
      </c>
      <c r="K4041" s="1" t="s">
        <v>4338</v>
      </c>
    </row>
    <row r="4042" spans="1:11" x14ac:dyDescent="0.2">
      <c r="A4042" s="1">
        <v>107985658</v>
      </c>
      <c r="B4042" s="1" t="s">
        <v>3</v>
      </c>
      <c r="C4042" s="2" t="s">
        <v>4046</v>
      </c>
      <c r="D4042" s="1" t="e">
        <v>#N/A</v>
      </c>
      <c r="E4042" s="1" t="s">
        <v>10202</v>
      </c>
      <c r="F4042" s="1">
        <v>4461</v>
      </c>
      <c r="G4042" s="3" t="s">
        <v>4336</v>
      </c>
      <c r="H4042" s="3">
        <v>0</v>
      </c>
      <c r="I4042" s="3">
        <v>0</v>
      </c>
      <c r="J4042" s="3">
        <v>3.9280795454499362E-3</v>
      </c>
      <c r="K4042" s="1" t="s">
        <v>4339</v>
      </c>
    </row>
    <row r="4043" spans="1:11" x14ac:dyDescent="0.2">
      <c r="A4043" s="1">
        <v>107985664</v>
      </c>
      <c r="B4043" s="1" t="s">
        <v>3</v>
      </c>
      <c r="C4043" s="2" t="s">
        <v>4047</v>
      </c>
      <c r="D4043" s="1" t="e">
        <v>#N/A</v>
      </c>
      <c r="E4043" s="1" t="s">
        <v>10203</v>
      </c>
      <c r="F4043" s="1">
        <v>268321</v>
      </c>
      <c r="G4043" s="3" t="s">
        <v>4336</v>
      </c>
      <c r="H4043" s="3">
        <v>5.1391249999999111E-3</v>
      </c>
      <c r="I4043" s="3">
        <v>3.1845333333300196E-3</v>
      </c>
      <c r="J4043" s="3">
        <v>4.1003409090900611E-3</v>
      </c>
      <c r="K4043" s="1" t="s">
        <v>4339</v>
      </c>
    </row>
    <row r="4044" spans="1:11" x14ac:dyDescent="0.2">
      <c r="A4044" s="1">
        <v>107985667</v>
      </c>
      <c r="B4044" s="1" t="s">
        <v>3</v>
      </c>
      <c r="C4044" s="2" t="s">
        <v>4048</v>
      </c>
      <c r="D4044" s="1" t="e">
        <v>#N/A</v>
      </c>
      <c r="E4044" s="1" t="s">
        <v>10204</v>
      </c>
      <c r="F4044" s="1">
        <v>1248</v>
      </c>
      <c r="G4044" s="3" t="s">
        <v>4336</v>
      </c>
      <c r="H4044" s="3">
        <v>0</v>
      </c>
      <c r="I4044" s="3">
        <v>0</v>
      </c>
      <c r="J4044" s="3">
        <v>3.3177159090900243E-3</v>
      </c>
      <c r="K4044" s="1" t="s">
        <v>4338</v>
      </c>
    </row>
    <row r="4045" spans="1:11" x14ac:dyDescent="0.2">
      <c r="A4045" s="1">
        <v>107985670</v>
      </c>
      <c r="B4045" s="1" t="s">
        <v>3</v>
      </c>
      <c r="C4045" s="2" t="s">
        <v>4049</v>
      </c>
      <c r="D4045" s="1" t="e">
        <v>#N/A</v>
      </c>
      <c r="E4045" s="1" t="s">
        <v>10205</v>
      </c>
      <c r="F4045" s="1">
        <v>69331</v>
      </c>
      <c r="G4045" s="3" t="s">
        <v>4336</v>
      </c>
      <c r="H4045" s="3">
        <v>0</v>
      </c>
      <c r="I4045" s="3">
        <v>0</v>
      </c>
      <c r="J4045" s="3">
        <v>1.5774772727299435E-3</v>
      </c>
      <c r="K4045" s="1" t="s">
        <v>4339</v>
      </c>
    </row>
    <row r="4046" spans="1:11" x14ac:dyDescent="0.2">
      <c r="A4046" s="1">
        <v>107985676</v>
      </c>
      <c r="B4046" s="1" t="s">
        <v>3</v>
      </c>
      <c r="C4046" s="2" t="s">
        <v>4050</v>
      </c>
      <c r="D4046" s="1" t="e">
        <v>#N/A</v>
      </c>
      <c r="E4046" s="1" t="s">
        <v>10206</v>
      </c>
      <c r="F4046" s="1">
        <v>9376</v>
      </c>
      <c r="G4046" s="3" t="s">
        <v>4336</v>
      </c>
      <c r="H4046" s="3">
        <v>4.7157499999999075E-3</v>
      </c>
      <c r="I4046" s="3">
        <v>4.8194999999995325E-4</v>
      </c>
      <c r="J4046" s="3">
        <v>2.6073863636399963E-3</v>
      </c>
      <c r="K4046" s="1" t="s">
        <v>4338</v>
      </c>
    </row>
    <row r="4047" spans="1:11" x14ac:dyDescent="0.2">
      <c r="A4047" s="1">
        <v>107985693</v>
      </c>
      <c r="B4047" s="1" t="s">
        <v>3</v>
      </c>
      <c r="C4047" s="2" t="s">
        <v>4051</v>
      </c>
      <c r="D4047" s="1" t="e">
        <v>#N/A</v>
      </c>
      <c r="E4047" s="1" t="s">
        <v>10207</v>
      </c>
      <c r="F4047" s="1">
        <v>5837</v>
      </c>
      <c r="G4047" s="3" t="s">
        <v>4336</v>
      </c>
      <c r="H4047" s="3">
        <v>0</v>
      </c>
      <c r="I4047" s="3">
        <v>0</v>
      </c>
      <c r="J4047" s="3">
        <v>6.4222727273000046E-4</v>
      </c>
      <c r="K4047" s="1" t="s">
        <v>4339</v>
      </c>
    </row>
    <row r="4048" spans="1:11" x14ac:dyDescent="0.2">
      <c r="A4048" s="1">
        <v>107985720</v>
      </c>
      <c r="B4048" s="1" t="s">
        <v>3</v>
      </c>
      <c r="C4048" s="2" t="s">
        <v>4052</v>
      </c>
      <c r="D4048" s="1" t="e">
        <v>#N/A</v>
      </c>
      <c r="E4048" s="1" t="s">
        <v>10208</v>
      </c>
      <c r="F4048" s="1">
        <v>2172</v>
      </c>
      <c r="G4048" s="3" t="s">
        <v>4336</v>
      </c>
      <c r="H4048" s="3">
        <v>3.8053749999999997E-3</v>
      </c>
      <c r="I4048" s="3">
        <v>4.0884666666700653E-3</v>
      </c>
      <c r="J4048" s="3">
        <v>4.5834318181801059E-3</v>
      </c>
      <c r="K4048" s="1" t="s">
        <v>4339</v>
      </c>
    </row>
    <row r="4049" spans="1:11" x14ac:dyDescent="0.2">
      <c r="A4049" s="1">
        <v>107985726</v>
      </c>
      <c r="B4049" s="1" t="s">
        <v>3</v>
      </c>
      <c r="C4049" s="2" t="s">
        <v>4053</v>
      </c>
      <c r="D4049" s="1" t="e">
        <v>#N/A</v>
      </c>
      <c r="E4049" s="1" t="s">
        <v>10209</v>
      </c>
      <c r="F4049" s="1">
        <v>3492</v>
      </c>
      <c r="G4049" s="3" t="s">
        <v>4336</v>
      </c>
      <c r="H4049" s="3">
        <v>3.2210000000000072E-2</v>
      </c>
      <c r="I4049" s="3">
        <v>9.5126999999999295E-3</v>
      </c>
      <c r="J4049" s="3">
        <v>4.4666022727299914E-3</v>
      </c>
      <c r="K4049" s="1" t="s">
        <v>4339</v>
      </c>
    </row>
    <row r="4050" spans="1:11" x14ac:dyDescent="0.2">
      <c r="A4050" s="1">
        <v>107985736</v>
      </c>
      <c r="B4050" s="1" t="s">
        <v>3</v>
      </c>
      <c r="C4050" s="2" t="s">
        <v>4054</v>
      </c>
      <c r="D4050" s="1" t="e">
        <v>#N/A</v>
      </c>
      <c r="E4050" s="1" t="s">
        <v>10210</v>
      </c>
      <c r="F4050" s="1">
        <v>12989</v>
      </c>
      <c r="G4050" s="3" t="s">
        <v>4336</v>
      </c>
      <c r="H4050" s="3">
        <v>1.6631124999999969E-2</v>
      </c>
      <c r="I4050" s="3">
        <v>1.2130500000000488E-3</v>
      </c>
      <c r="J4050" s="3">
        <v>1.9355227272699338E-3</v>
      </c>
      <c r="K4050" s="1" t="s">
        <v>4339</v>
      </c>
    </row>
    <row r="4051" spans="1:11" x14ac:dyDescent="0.2">
      <c r="A4051" s="1">
        <v>107985744</v>
      </c>
      <c r="B4051" s="1" t="s">
        <v>3</v>
      </c>
      <c r="C4051" s="2" t="s">
        <v>4055</v>
      </c>
      <c r="D4051" s="1" t="e">
        <v>#N/A</v>
      </c>
      <c r="E4051" s="1" t="s">
        <v>10211</v>
      </c>
      <c r="F4051" s="1">
        <v>15701</v>
      </c>
      <c r="G4051" s="3" t="s">
        <v>4336</v>
      </c>
      <c r="H4051" s="3">
        <v>0</v>
      </c>
      <c r="I4051" s="3">
        <v>3.3817333333299171E-3</v>
      </c>
      <c r="J4051" s="3">
        <v>0</v>
      </c>
      <c r="K4051" s="1" t="s">
        <v>4338</v>
      </c>
    </row>
    <row r="4052" spans="1:11" x14ac:dyDescent="0.2">
      <c r="A4052" s="1">
        <v>107985746</v>
      </c>
      <c r="B4052" s="1" t="s">
        <v>3</v>
      </c>
      <c r="C4052" s="2" t="s">
        <v>4056</v>
      </c>
      <c r="D4052" s="1" t="e">
        <v>#N/A</v>
      </c>
      <c r="E4052" s="1" t="s">
        <v>10212</v>
      </c>
      <c r="F4052" s="1">
        <v>3210</v>
      </c>
      <c r="G4052" s="3" t="s">
        <v>4336</v>
      </c>
      <c r="H4052" s="3">
        <v>0</v>
      </c>
      <c r="I4052" s="3">
        <v>1.193100000000058E-3</v>
      </c>
      <c r="J4052" s="3">
        <v>5.8868181817994802E-4</v>
      </c>
      <c r="K4052" s="1" t="s">
        <v>4338</v>
      </c>
    </row>
    <row r="4053" spans="1:11" x14ac:dyDescent="0.2">
      <c r="A4053" s="1">
        <v>107985747</v>
      </c>
      <c r="B4053" s="1" t="s">
        <v>3</v>
      </c>
      <c r="C4053" s="2" t="s">
        <v>4057</v>
      </c>
      <c r="D4053" s="1" t="e">
        <v>#N/A</v>
      </c>
      <c r="E4053" s="1" t="s">
        <v>10213</v>
      </c>
      <c r="F4053" s="1">
        <v>3926</v>
      </c>
      <c r="G4053" s="3" t="s">
        <v>4336</v>
      </c>
      <c r="H4053" s="3">
        <v>0</v>
      </c>
      <c r="I4053" s="3">
        <v>0</v>
      </c>
      <c r="J4053" s="3">
        <v>6.3248636363599786E-3</v>
      </c>
      <c r="K4053" s="1" t="s">
        <v>4339</v>
      </c>
    </row>
    <row r="4054" spans="1:11" x14ac:dyDescent="0.2">
      <c r="A4054" s="1">
        <v>107985769</v>
      </c>
      <c r="B4054" s="1" t="s">
        <v>3</v>
      </c>
      <c r="C4054" s="2" t="s">
        <v>4058</v>
      </c>
      <c r="D4054" s="1" t="e">
        <v>#N/A</v>
      </c>
      <c r="E4054" s="1" t="s">
        <v>10214</v>
      </c>
      <c r="F4054" s="1">
        <v>6902</v>
      </c>
      <c r="G4054" s="3" t="s">
        <v>4336</v>
      </c>
      <c r="H4054" s="3">
        <v>0</v>
      </c>
      <c r="I4054" s="3">
        <v>0</v>
      </c>
      <c r="J4054" s="3">
        <v>2.8114886363599378E-3</v>
      </c>
      <c r="K4054" s="1" t="s">
        <v>4339</v>
      </c>
    </row>
    <row r="4055" spans="1:11" x14ac:dyDescent="0.2">
      <c r="A4055" s="1">
        <v>107985772</v>
      </c>
      <c r="B4055" s="1" t="s">
        <v>3</v>
      </c>
      <c r="C4055" s="2" t="s">
        <v>4059</v>
      </c>
      <c r="D4055" s="1" t="e">
        <v>#N/A</v>
      </c>
      <c r="E4055" s="1" t="s">
        <v>10215</v>
      </c>
      <c r="F4055" s="1">
        <v>23966</v>
      </c>
      <c r="G4055" s="3" t="s">
        <v>4336</v>
      </c>
      <c r="H4055" s="3">
        <v>0</v>
      </c>
      <c r="I4055" s="3">
        <v>3.7233333333008822E-4</v>
      </c>
      <c r="J4055" s="3">
        <v>0</v>
      </c>
      <c r="K4055" s="1" t="s">
        <v>4338</v>
      </c>
    </row>
    <row r="4056" spans="1:11" x14ac:dyDescent="0.2">
      <c r="A4056" s="1">
        <v>107985779</v>
      </c>
      <c r="B4056" s="1" t="s">
        <v>3</v>
      </c>
      <c r="C4056" s="2" t="s">
        <v>4060</v>
      </c>
      <c r="D4056" s="1" t="e">
        <v>#N/A</v>
      </c>
      <c r="E4056" s="1" t="s">
        <v>10216</v>
      </c>
      <c r="F4056" s="1">
        <v>152918</v>
      </c>
      <c r="G4056" s="3" t="s">
        <v>4336</v>
      </c>
      <c r="H4056" s="3">
        <v>0</v>
      </c>
      <c r="I4056" s="3">
        <v>7.9816666670007308E-5</v>
      </c>
      <c r="J4056" s="3">
        <v>2.7147727269971611E-5</v>
      </c>
      <c r="K4056" s="1" t="s">
        <v>4339</v>
      </c>
    </row>
    <row r="4057" spans="1:11" x14ac:dyDescent="0.2">
      <c r="A4057" s="1">
        <v>107985784</v>
      </c>
      <c r="B4057" s="1" t="s">
        <v>3</v>
      </c>
      <c r="C4057" s="2" t="s">
        <v>4061</v>
      </c>
      <c r="D4057" s="1" t="e">
        <v>#N/A</v>
      </c>
      <c r="E4057" s="1" t="s">
        <v>10217</v>
      </c>
      <c r="F4057" s="1">
        <v>13182</v>
      </c>
      <c r="G4057" s="3" t="s">
        <v>4336</v>
      </c>
      <c r="H4057" s="3">
        <v>1.2936375E-2</v>
      </c>
      <c r="I4057" s="3">
        <v>1.6951000000000604E-3</v>
      </c>
      <c r="J4057" s="3">
        <v>2.6021818181800604E-3</v>
      </c>
      <c r="K4057" s="1" t="s">
        <v>4338</v>
      </c>
    </row>
    <row r="4058" spans="1:11" x14ac:dyDescent="0.2">
      <c r="A4058" s="1">
        <v>107985787</v>
      </c>
      <c r="B4058" s="1" t="s">
        <v>3</v>
      </c>
      <c r="C4058" s="2" t="s">
        <v>4062</v>
      </c>
      <c r="D4058" s="1" t="e">
        <v>#N/A</v>
      </c>
      <c r="E4058" s="1" t="s">
        <v>10218</v>
      </c>
      <c r="F4058" s="1">
        <v>3715</v>
      </c>
      <c r="G4058" s="3" t="s">
        <v>4336</v>
      </c>
      <c r="H4058" s="3">
        <v>0</v>
      </c>
      <c r="I4058" s="3">
        <v>7.5598333332993484E-4</v>
      </c>
      <c r="J4058" s="3">
        <v>0</v>
      </c>
      <c r="K4058" s="1" t="s">
        <v>4339</v>
      </c>
    </row>
    <row r="4059" spans="1:11" x14ac:dyDescent="0.2">
      <c r="A4059" s="1">
        <v>107985824</v>
      </c>
      <c r="B4059" s="1" t="s">
        <v>3</v>
      </c>
      <c r="C4059" s="2" t="s">
        <v>4063</v>
      </c>
      <c r="D4059" s="1" t="e">
        <v>#N/A</v>
      </c>
      <c r="E4059" s="1" t="s">
        <v>10219</v>
      </c>
      <c r="F4059" s="1">
        <v>35677</v>
      </c>
      <c r="G4059" s="3" t="s">
        <v>4336</v>
      </c>
      <c r="H4059" s="3">
        <v>0</v>
      </c>
      <c r="I4059" s="3">
        <v>3.0237983333329943E-2</v>
      </c>
      <c r="J4059" s="3">
        <v>0</v>
      </c>
      <c r="K4059" s="1" t="s">
        <v>4338</v>
      </c>
    </row>
    <row r="4060" spans="1:11" x14ac:dyDescent="0.2">
      <c r="A4060" s="1">
        <v>107985840</v>
      </c>
      <c r="B4060" s="1" t="s">
        <v>3</v>
      </c>
      <c r="C4060" s="2" t="s">
        <v>4064</v>
      </c>
      <c r="D4060" s="1" t="e">
        <v>#N/A</v>
      </c>
      <c r="E4060" s="1" t="s">
        <v>10220</v>
      </c>
      <c r="F4060" s="1">
        <v>57332</v>
      </c>
      <c r="G4060" s="3" t="s">
        <v>4336</v>
      </c>
      <c r="H4060" s="3">
        <v>5.727374999999979E-3</v>
      </c>
      <c r="I4060" s="3">
        <v>0</v>
      </c>
      <c r="J4060" s="3">
        <v>1.3811363636007101E-4</v>
      </c>
      <c r="K4060" s="1" t="s">
        <v>4338</v>
      </c>
    </row>
    <row r="4061" spans="1:11" x14ac:dyDescent="0.2">
      <c r="A4061" s="1">
        <v>107985847</v>
      </c>
      <c r="B4061" s="1" t="s">
        <v>3</v>
      </c>
      <c r="C4061" s="2" t="s">
        <v>4065</v>
      </c>
      <c r="D4061" s="1" t="e">
        <v>#N/A</v>
      </c>
      <c r="E4061" s="1" t="s">
        <v>10221</v>
      </c>
      <c r="F4061" s="1">
        <v>12026</v>
      </c>
      <c r="G4061" s="3" t="s">
        <v>4336</v>
      </c>
      <c r="H4061" s="3">
        <v>0</v>
      </c>
      <c r="I4061" s="3">
        <v>8.4433333330080629E-5</v>
      </c>
      <c r="J4061" s="3">
        <v>3.2279545454994008E-4</v>
      </c>
      <c r="K4061" s="1" t="s">
        <v>4338</v>
      </c>
    </row>
    <row r="4062" spans="1:11" x14ac:dyDescent="0.2">
      <c r="A4062" s="1">
        <v>107985851</v>
      </c>
      <c r="B4062" s="1" t="s">
        <v>3</v>
      </c>
      <c r="C4062" s="2" t="s">
        <v>4066</v>
      </c>
      <c r="D4062" s="1" t="e">
        <v>#N/A</v>
      </c>
      <c r="E4062" s="1" t="s">
        <v>10222</v>
      </c>
      <c r="F4062" s="1">
        <v>3692</v>
      </c>
      <c r="G4062" s="3" t="s">
        <v>4336</v>
      </c>
      <c r="H4062" s="3">
        <v>4.6016250000000536E-3</v>
      </c>
      <c r="I4062" s="3">
        <v>3.1063166666700504E-3</v>
      </c>
      <c r="J4062" s="3">
        <v>4.3357272727300167E-3</v>
      </c>
      <c r="K4062" s="1" t="s">
        <v>4339</v>
      </c>
    </row>
    <row r="4063" spans="1:11" x14ac:dyDescent="0.2">
      <c r="A4063" s="1">
        <v>107985853</v>
      </c>
      <c r="B4063" s="1" t="s">
        <v>3</v>
      </c>
      <c r="C4063" s="2" t="s">
        <v>4067</v>
      </c>
      <c r="D4063" s="1" t="e">
        <v>#N/A</v>
      </c>
      <c r="E4063" s="1" t="s">
        <v>10223</v>
      </c>
      <c r="F4063" s="1">
        <v>3768</v>
      </c>
      <c r="G4063" s="3" t="s">
        <v>4336</v>
      </c>
      <c r="H4063" s="3">
        <v>0</v>
      </c>
      <c r="I4063" s="3">
        <v>0</v>
      </c>
      <c r="J4063" s="3">
        <v>5.5294318182008695E-4</v>
      </c>
      <c r="K4063" s="1" t="s">
        <v>4339</v>
      </c>
    </row>
    <row r="4064" spans="1:11" x14ac:dyDescent="0.2">
      <c r="A4064" s="1">
        <v>107985869</v>
      </c>
      <c r="B4064" s="1" t="s">
        <v>3</v>
      </c>
      <c r="C4064" s="2" t="s">
        <v>4068</v>
      </c>
      <c r="D4064" s="1" t="e">
        <v>#N/A</v>
      </c>
      <c r="E4064" s="1" t="s">
        <v>10224</v>
      </c>
      <c r="F4064" s="1">
        <v>45563</v>
      </c>
      <c r="G4064" s="3" t="s">
        <v>4336</v>
      </c>
      <c r="H4064" s="3">
        <v>2.0139999999999603E-3</v>
      </c>
      <c r="I4064" s="3">
        <v>1.6913000000000622E-3</v>
      </c>
      <c r="J4064" s="3">
        <v>1.3382613636399032E-3</v>
      </c>
      <c r="K4064" s="1" t="s">
        <v>4338</v>
      </c>
    </row>
    <row r="4065" spans="1:11" x14ac:dyDescent="0.2">
      <c r="A4065" s="1">
        <v>107985872</v>
      </c>
      <c r="B4065" s="1" t="s">
        <v>3</v>
      </c>
      <c r="C4065" s="2" t="s">
        <v>4069</v>
      </c>
      <c r="D4065" s="1" t="e">
        <v>#N/A</v>
      </c>
      <c r="E4065" s="1" t="s">
        <v>10225</v>
      </c>
      <c r="F4065" s="1">
        <v>3299</v>
      </c>
      <c r="G4065" s="3" t="s">
        <v>4336</v>
      </c>
      <c r="H4065" s="3">
        <v>0</v>
      </c>
      <c r="I4065" s="3">
        <v>0</v>
      </c>
      <c r="J4065" s="3">
        <v>6.7913409090900601E-3</v>
      </c>
      <c r="K4065" s="1" t="s">
        <v>4339</v>
      </c>
    </row>
    <row r="4066" spans="1:11" x14ac:dyDescent="0.2">
      <c r="A4066" s="1">
        <v>107985892</v>
      </c>
      <c r="B4066" s="1" t="s">
        <v>3</v>
      </c>
      <c r="C4066" s="2" t="s">
        <v>4070</v>
      </c>
      <c r="D4066" s="1" t="e">
        <v>#N/A</v>
      </c>
      <c r="E4066" s="1" t="s">
        <v>10226</v>
      </c>
      <c r="F4066" s="1">
        <v>48654</v>
      </c>
      <c r="G4066" s="3" t="s">
        <v>4336</v>
      </c>
      <c r="H4066" s="3">
        <v>0</v>
      </c>
      <c r="I4066" s="3">
        <v>2.6692766666670087E-2</v>
      </c>
      <c r="J4066" s="3">
        <v>0</v>
      </c>
      <c r="K4066" s="1" t="s">
        <v>4339</v>
      </c>
    </row>
    <row r="4067" spans="1:11" x14ac:dyDescent="0.2">
      <c r="A4067" s="1">
        <v>100133161</v>
      </c>
      <c r="B4067" s="1" t="s">
        <v>3</v>
      </c>
      <c r="C4067" s="2" t="s">
        <v>4071</v>
      </c>
      <c r="D4067" s="1" t="s">
        <v>10227</v>
      </c>
      <c r="E4067" s="1" t="s">
        <v>10228</v>
      </c>
      <c r="F4067" s="1">
        <v>11984</v>
      </c>
      <c r="G4067" s="3" t="s">
        <v>4336</v>
      </c>
      <c r="H4067" s="3">
        <v>5.1729249999999949E-2</v>
      </c>
      <c r="I4067" s="3">
        <v>2.2680566666670066E-2</v>
      </c>
      <c r="J4067" s="3">
        <v>5.624776136364007E-2</v>
      </c>
      <c r="K4067" s="1" t="s">
        <v>4338</v>
      </c>
    </row>
    <row r="4068" spans="1:11" x14ac:dyDescent="0.2">
      <c r="A4068" s="1">
        <v>107985900</v>
      </c>
      <c r="B4068" s="1" t="s">
        <v>3</v>
      </c>
      <c r="C4068" s="2" t="s">
        <v>4072</v>
      </c>
      <c r="D4068" s="1" t="e">
        <v>#N/A</v>
      </c>
      <c r="E4068" s="1" t="s">
        <v>10229</v>
      </c>
      <c r="F4068" s="1">
        <v>42112</v>
      </c>
      <c r="G4068" s="3" t="s">
        <v>4336</v>
      </c>
      <c r="H4068" s="3">
        <v>2.1766874999999963E-2</v>
      </c>
      <c r="I4068" s="3">
        <v>0</v>
      </c>
      <c r="J4068" s="3">
        <v>4.7544659090899E-3</v>
      </c>
      <c r="K4068" s="1" t="s">
        <v>4339</v>
      </c>
    </row>
    <row r="4069" spans="1:11" x14ac:dyDescent="0.2">
      <c r="A4069" s="1">
        <v>107985905</v>
      </c>
      <c r="B4069" s="1" t="s">
        <v>3</v>
      </c>
      <c r="C4069" s="2" t="s">
        <v>4073</v>
      </c>
      <c r="D4069" s="1" t="e">
        <v>#N/A</v>
      </c>
      <c r="E4069" s="1" t="s">
        <v>10230</v>
      </c>
      <c r="F4069" s="1">
        <v>134425</v>
      </c>
      <c r="G4069" s="3" t="s">
        <v>4336</v>
      </c>
      <c r="H4069" s="3">
        <v>2.6073374999999954E-2</v>
      </c>
      <c r="I4069" s="3">
        <v>0</v>
      </c>
      <c r="J4069" s="3">
        <v>0</v>
      </c>
      <c r="K4069" s="1" t="s">
        <v>4339</v>
      </c>
    </row>
    <row r="4070" spans="1:11" x14ac:dyDescent="0.2">
      <c r="A4070" s="1">
        <v>107985910</v>
      </c>
      <c r="B4070" s="1" t="s">
        <v>3</v>
      </c>
      <c r="C4070" s="2" t="s">
        <v>4074</v>
      </c>
      <c r="D4070" s="1" t="e">
        <v>#N/A</v>
      </c>
      <c r="E4070" s="1" t="s">
        <v>10231</v>
      </c>
      <c r="F4070" s="1">
        <v>2379</v>
      </c>
      <c r="G4070" s="3" t="s">
        <v>4336</v>
      </c>
      <c r="H4070" s="3">
        <v>1.1935999999999947E-2</v>
      </c>
      <c r="I4070" s="3">
        <v>1.5122166666698966E-3</v>
      </c>
      <c r="J4070" s="3">
        <v>0</v>
      </c>
      <c r="K4070" s="1" t="s">
        <v>4338</v>
      </c>
    </row>
    <row r="4071" spans="1:11" x14ac:dyDescent="0.2">
      <c r="A4071" s="1">
        <v>107985921</v>
      </c>
      <c r="B4071" s="1" t="s">
        <v>3</v>
      </c>
      <c r="C4071" s="2" t="s">
        <v>4075</v>
      </c>
      <c r="D4071" s="1" t="e">
        <v>#N/A</v>
      </c>
      <c r="E4071" s="1" t="s">
        <v>10232</v>
      </c>
      <c r="F4071" s="1">
        <v>5005</v>
      </c>
      <c r="G4071" s="3" t="s">
        <v>4336</v>
      </c>
      <c r="H4071" s="3">
        <v>0</v>
      </c>
      <c r="I4071" s="3">
        <v>0</v>
      </c>
      <c r="J4071" s="3">
        <v>1.4950681818199918E-3</v>
      </c>
      <c r="K4071" s="1" t="s">
        <v>4339</v>
      </c>
    </row>
    <row r="4072" spans="1:11" x14ac:dyDescent="0.2">
      <c r="A4072" s="1">
        <v>107985922</v>
      </c>
      <c r="B4072" s="1" t="s">
        <v>3</v>
      </c>
      <c r="C4072" s="2" t="s">
        <v>4076</v>
      </c>
      <c r="D4072" s="1" t="e">
        <v>#N/A</v>
      </c>
      <c r="E4072" s="1" t="s">
        <v>10233</v>
      </c>
      <c r="F4072" s="1">
        <v>2265</v>
      </c>
      <c r="G4072" s="3" t="s">
        <v>4336</v>
      </c>
      <c r="H4072" s="3">
        <v>0</v>
      </c>
      <c r="I4072" s="3">
        <v>0</v>
      </c>
      <c r="J4072" s="3">
        <v>3.3962499999999896E-3</v>
      </c>
      <c r="K4072" s="1" t="s">
        <v>4338</v>
      </c>
    </row>
    <row r="4073" spans="1:11" x14ac:dyDescent="0.2">
      <c r="A4073" s="1">
        <v>107985923</v>
      </c>
      <c r="B4073" s="1" t="s">
        <v>3</v>
      </c>
      <c r="C4073" s="2" t="s">
        <v>4077</v>
      </c>
      <c r="D4073" s="1" t="e">
        <v>#N/A</v>
      </c>
      <c r="E4073" s="1" t="s">
        <v>10234</v>
      </c>
      <c r="F4073" s="1">
        <v>14756</v>
      </c>
      <c r="G4073" s="3" t="s">
        <v>4336</v>
      </c>
      <c r="H4073" s="3">
        <v>7.8016249999999232E-3</v>
      </c>
      <c r="I4073" s="3">
        <v>0</v>
      </c>
      <c r="J4073" s="3">
        <v>0</v>
      </c>
      <c r="K4073" s="1" t="s">
        <v>4339</v>
      </c>
    </row>
    <row r="4074" spans="1:11" x14ac:dyDescent="0.2">
      <c r="A4074" s="1">
        <v>107985933</v>
      </c>
      <c r="B4074" s="1" t="s">
        <v>3</v>
      </c>
      <c r="C4074" s="2" t="s">
        <v>4078</v>
      </c>
      <c r="D4074" s="1" t="e">
        <v>#N/A</v>
      </c>
      <c r="E4074" s="1" t="s">
        <v>10235</v>
      </c>
      <c r="F4074" s="1">
        <v>7865</v>
      </c>
      <c r="G4074" s="3" t="s">
        <v>4336</v>
      </c>
      <c r="H4074" s="3">
        <v>0</v>
      </c>
      <c r="I4074" s="3">
        <v>9.0875000000001371E-4</v>
      </c>
      <c r="J4074" s="3">
        <v>0</v>
      </c>
      <c r="K4074" s="1" t="s">
        <v>4339</v>
      </c>
    </row>
    <row r="4075" spans="1:11" x14ac:dyDescent="0.2">
      <c r="A4075" s="1">
        <v>107985934</v>
      </c>
      <c r="B4075" s="1" t="s">
        <v>3</v>
      </c>
      <c r="C4075" s="2" t="s">
        <v>4079</v>
      </c>
      <c r="D4075" s="1" t="e">
        <v>#N/A</v>
      </c>
      <c r="E4075" s="1" t="s">
        <v>10236</v>
      </c>
      <c r="F4075" s="1">
        <v>14887</v>
      </c>
      <c r="G4075" s="3" t="s">
        <v>4336</v>
      </c>
      <c r="H4075" s="3">
        <v>0</v>
      </c>
      <c r="I4075" s="3">
        <v>1.3855166666700836E-3</v>
      </c>
      <c r="J4075" s="3">
        <v>0</v>
      </c>
      <c r="K4075" s="1" t="s">
        <v>4338</v>
      </c>
    </row>
    <row r="4076" spans="1:11" x14ac:dyDescent="0.2">
      <c r="A4076" s="1">
        <v>107985936</v>
      </c>
      <c r="B4076" s="1" t="s">
        <v>3</v>
      </c>
      <c r="C4076" s="2" t="s">
        <v>4080</v>
      </c>
      <c r="D4076" s="1" t="e">
        <v>#N/A</v>
      </c>
      <c r="E4076" s="1" t="s">
        <v>10237</v>
      </c>
      <c r="F4076" s="1">
        <v>4558</v>
      </c>
      <c r="G4076" s="3" t="s">
        <v>4336</v>
      </c>
      <c r="H4076" s="3">
        <v>1.585750000000008E-2</v>
      </c>
      <c r="I4076" s="3">
        <v>2.0836500000001035E-3</v>
      </c>
      <c r="J4076" s="3">
        <v>0</v>
      </c>
      <c r="K4076" s="1" t="s">
        <v>4338</v>
      </c>
    </row>
    <row r="4077" spans="1:11" x14ac:dyDescent="0.2">
      <c r="A4077" s="1">
        <v>107985947</v>
      </c>
      <c r="B4077" s="1" t="s">
        <v>3</v>
      </c>
      <c r="C4077" s="2" t="s">
        <v>4081</v>
      </c>
      <c r="D4077" s="1" t="e">
        <v>#N/A</v>
      </c>
      <c r="E4077" s="1" t="s">
        <v>10238</v>
      </c>
      <c r="F4077" s="1">
        <v>15481</v>
      </c>
      <c r="G4077" s="3" t="s">
        <v>4336</v>
      </c>
      <c r="H4077" s="3">
        <v>5.7018749999999674E-3</v>
      </c>
      <c r="I4077" s="3">
        <v>0</v>
      </c>
      <c r="J4077" s="3">
        <v>0</v>
      </c>
      <c r="K4077" s="1" t="s">
        <v>4338</v>
      </c>
    </row>
    <row r="4078" spans="1:11" x14ac:dyDescent="0.2">
      <c r="A4078" s="1">
        <v>107985953</v>
      </c>
      <c r="B4078" s="1" t="s">
        <v>3</v>
      </c>
      <c r="C4078" s="2" t="s">
        <v>4082</v>
      </c>
      <c r="D4078" s="1" t="e">
        <v>#N/A</v>
      </c>
      <c r="E4078" s="1" t="s">
        <v>10239</v>
      </c>
      <c r="F4078" s="1">
        <v>139291</v>
      </c>
      <c r="G4078" s="3" t="s">
        <v>4336</v>
      </c>
      <c r="H4078" s="3">
        <v>0</v>
      </c>
      <c r="I4078" s="3">
        <v>2.3639999999991446E-4</v>
      </c>
      <c r="J4078" s="3">
        <v>0</v>
      </c>
      <c r="K4078" s="1" t="s">
        <v>4338</v>
      </c>
    </row>
    <row r="4079" spans="1:11" x14ac:dyDescent="0.2">
      <c r="A4079" s="1">
        <v>107985957</v>
      </c>
      <c r="B4079" s="1" t="s">
        <v>3</v>
      </c>
      <c r="C4079" s="2" t="s">
        <v>4083</v>
      </c>
      <c r="D4079" s="1" t="e">
        <v>#N/A</v>
      </c>
      <c r="E4079" s="1" t="s">
        <v>10240</v>
      </c>
      <c r="F4079" s="1">
        <v>5114</v>
      </c>
      <c r="G4079" s="3" t="s">
        <v>4336</v>
      </c>
      <c r="H4079" s="3">
        <v>0</v>
      </c>
      <c r="I4079" s="3">
        <v>0</v>
      </c>
      <c r="J4079" s="3">
        <v>5.9554545455009489E-4</v>
      </c>
      <c r="K4079" s="1" t="s">
        <v>4339</v>
      </c>
    </row>
    <row r="4080" spans="1:11" x14ac:dyDescent="0.2">
      <c r="A4080" s="1">
        <v>107985959</v>
      </c>
      <c r="B4080" s="1" t="s">
        <v>3</v>
      </c>
      <c r="C4080" s="2" t="s">
        <v>4084</v>
      </c>
      <c r="D4080" s="1" t="e">
        <v>#N/A</v>
      </c>
      <c r="E4080" s="1" t="s">
        <v>10241</v>
      </c>
      <c r="F4080" s="1">
        <v>19564</v>
      </c>
      <c r="G4080" s="3" t="s">
        <v>4336</v>
      </c>
      <c r="H4080" s="3">
        <v>0</v>
      </c>
      <c r="I4080" s="3">
        <v>0</v>
      </c>
      <c r="J4080" s="3">
        <v>5.9810227272993899E-4</v>
      </c>
      <c r="K4080" s="1" t="s">
        <v>4338</v>
      </c>
    </row>
    <row r="4081" spans="1:11" x14ac:dyDescent="0.2">
      <c r="A4081" s="1">
        <v>107985960</v>
      </c>
      <c r="B4081" s="1" t="s">
        <v>3</v>
      </c>
      <c r="C4081" s="2" t="s">
        <v>4085</v>
      </c>
      <c r="D4081" s="1" t="e">
        <v>#N/A</v>
      </c>
      <c r="E4081" s="1" t="s">
        <v>10242</v>
      </c>
      <c r="F4081" s="1">
        <v>136387</v>
      </c>
      <c r="G4081" s="3" t="s">
        <v>4336</v>
      </c>
      <c r="H4081" s="3">
        <v>0</v>
      </c>
      <c r="I4081" s="3">
        <v>0</v>
      </c>
      <c r="J4081" s="3">
        <v>1.4605000000000867E-3</v>
      </c>
      <c r="K4081" s="1" t="s">
        <v>4339</v>
      </c>
    </row>
    <row r="4082" spans="1:11" x14ac:dyDescent="0.2">
      <c r="A4082" s="1">
        <v>107985976</v>
      </c>
      <c r="B4082" s="1" t="s">
        <v>3</v>
      </c>
      <c r="C4082" s="2" t="s">
        <v>4086</v>
      </c>
      <c r="D4082" s="1" t="e">
        <v>#N/A</v>
      </c>
      <c r="E4082" s="1" t="s">
        <v>10243</v>
      </c>
      <c r="F4082" s="1">
        <v>13418</v>
      </c>
      <c r="G4082" s="3" t="s">
        <v>4336</v>
      </c>
      <c r="H4082" s="3">
        <v>1.6284874999999976E-2</v>
      </c>
      <c r="I4082" s="3">
        <v>0</v>
      </c>
      <c r="J4082" s="3">
        <v>0</v>
      </c>
      <c r="K4082" s="1" t="s">
        <v>4339</v>
      </c>
    </row>
    <row r="4083" spans="1:11" x14ac:dyDescent="0.2">
      <c r="A4083" s="1">
        <v>107985998</v>
      </c>
      <c r="B4083" s="1" t="s">
        <v>3</v>
      </c>
      <c r="C4083" s="2" t="s">
        <v>4087</v>
      </c>
      <c r="D4083" s="1" t="e">
        <v>#N/A</v>
      </c>
      <c r="E4083" s="1" t="s">
        <v>10244</v>
      </c>
      <c r="F4083" s="1">
        <v>6207</v>
      </c>
      <c r="G4083" s="3" t="s">
        <v>4336</v>
      </c>
      <c r="H4083" s="3">
        <v>0</v>
      </c>
      <c r="I4083" s="3">
        <v>0</v>
      </c>
      <c r="J4083" s="3">
        <v>3.4476136364003374E-4</v>
      </c>
      <c r="K4083" s="1" t="s">
        <v>4338</v>
      </c>
    </row>
    <row r="4084" spans="1:11" x14ac:dyDescent="0.2">
      <c r="A4084" s="1">
        <v>107986000</v>
      </c>
      <c r="B4084" s="1" t="s">
        <v>3</v>
      </c>
      <c r="C4084" s="2" t="s">
        <v>4088</v>
      </c>
      <c r="D4084" s="1" t="e">
        <v>#N/A</v>
      </c>
      <c r="E4084" s="1" t="s">
        <v>10245</v>
      </c>
      <c r="F4084" s="1">
        <v>3966</v>
      </c>
      <c r="G4084" s="3" t="s">
        <v>4336</v>
      </c>
      <c r="H4084" s="3">
        <v>3.9681250000001E-3</v>
      </c>
      <c r="I4084" s="3">
        <v>2.7525333333300317E-3</v>
      </c>
      <c r="J4084" s="3">
        <v>5.7107954545010386E-4</v>
      </c>
      <c r="K4084" s="1" t="s">
        <v>4339</v>
      </c>
    </row>
    <row r="4085" spans="1:11" x14ac:dyDescent="0.2">
      <c r="A4085" s="1">
        <v>107986008</v>
      </c>
      <c r="B4085" s="1" t="s">
        <v>3</v>
      </c>
      <c r="C4085" s="2" t="s">
        <v>4089</v>
      </c>
      <c r="D4085" s="1" t="e">
        <v>#N/A</v>
      </c>
      <c r="E4085" s="1" t="s">
        <v>10246</v>
      </c>
      <c r="F4085" s="1">
        <v>1171</v>
      </c>
      <c r="G4085" s="3" t="s">
        <v>4336</v>
      </c>
      <c r="H4085" s="3">
        <v>6.5075750000000099E-2</v>
      </c>
      <c r="I4085" s="3">
        <v>6.6724333333298969E-3</v>
      </c>
      <c r="J4085" s="3">
        <v>4.0007272727300425E-3</v>
      </c>
      <c r="K4085" s="1" t="s">
        <v>4339</v>
      </c>
    </row>
    <row r="4086" spans="1:11" x14ac:dyDescent="0.2">
      <c r="A4086" s="1">
        <v>107986010</v>
      </c>
      <c r="B4086" s="1" t="s">
        <v>3</v>
      </c>
      <c r="C4086" s="2" t="s">
        <v>4090</v>
      </c>
      <c r="D4086" s="1" t="e">
        <v>#N/A</v>
      </c>
      <c r="E4086" s="1" t="s">
        <v>10247</v>
      </c>
      <c r="F4086" s="1">
        <v>8032</v>
      </c>
      <c r="G4086" s="3" t="s">
        <v>4336</v>
      </c>
      <c r="H4086" s="3">
        <v>0</v>
      </c>
      <c r="I4086" s="3">
        <v>1.3314999999991528E-4</v>
      </c>
      <c r="J4086" s="3">
        <v>0</v>
      </c>
      <c r="K4086" s="1" t="s">
        <v>4339</v>
      </c>
    </row>
    <row r="4087" spans="1:11" x14ac:dyDescent="0.2">
      <c r="A4087" s="1">
        <v>107986013</v>
      </c>
      <c r="B4087" s="1" t="s">
        <v>3</v>
      </c>
      <c r="C4087" s="2" t="s">
        <v>4091</v>
      </c>
      <c r="D4087" s="1" t="e">
        <v>#N/A</v>
      </c>
      <c r="E4087" s="1" t="s">
        <v>10248</v>
      </c>
      <c r="F4087" s="1">
        <v>2708</v>
      </c>
      <c r="G4087" s="3" t="s">
        <v>4336</v>
      </c>
      <c r="H4087" s="3">
        <v>1.8113749999999484E-3</v>
      </c>
      <c r="I4087" s="3">
        <v>0</v>
      </c>
      <c r="J4087" s="3">
        <v>1.02209090908989E-3</v>
      </c>
      <c r="K4087" s="1" t="s">
        <v>4339</v>
      </c>
    </row>
    <row r="4088" spans="1:11" x14ac:dyDescent="0.2">
      <c r="A4088" s="1">
        <v>107986018</v>
      </c>
      <c r="B4088" s="1" t="s">
        <v>3</v>
      </c>
      <c r="C4088" s="2" t="s">
        <v>4092</v>
      </c>
      <c r="D4088" s="1" t="e">
        <v>#N/A</v>
      </c>
      <c r="E4088" s="1" t="s">
        <v>10249</v>
      </c>
      <c r="F4088" s="1">
        <v>38996</v>
      </c>
      <c r="G4088" s="3" t="s">
        <v>4336</v>
      </c>
      <c r="H4088" s="3">
        <v>0</v>
      </c>
      <c r="I4088" s="3">
        <v>8.7071666666993508E-4</v>
      </c>
      <c r="J4088" s="3">
        <v>4.2902272727007862E-4</v>
      </c>
      <c r="K4088" s="1" t="s">
        <v>4339</v>
      </c>
    </row>
    <row r="4089" spans="1:11" x14ac:dyDescent="0.2">
      <c r="A4089" s="1">
        <v>107986023</v>
      </c>
      <c r="B4089" s="1" t="s">
        <v>3</v>
      </c>
      <c r="C4089" s="2" t="s">
        <v>4093</v>
      </c>
      <c r="D4089" s="1" t="e">
        <v>#N/A</v>
      </c>
      <c r="E4089" s="1" t="s">
        <v>10250</v>
      </c>
      <c r="F4089" s="1">
        <v>144919</v>
      </c>
      <c r="G4089" s="3" t="s">
        <v>4336</v>
      </c>
      <c r="H4089" s="3">
        <v>0</v>
      </c>
      <c r="I4089" s="3">
        <v>2.8146000000000004E-3</v>
      </c>
      <c r="J4089" s="3">
        <v>1.6788636363600506E-3</v>
      </c>
      <c r="K4089" s="1" t="s">
        <v>4339</v>
      </c>
    </row>
    <row r="4090" spans="1:11" x14ac:dyDescent="0.2">
      <c r="A4090" s="1">
        <v>107986031</v>
      </c>
      <c r="B4090" s="1" t="s">
        <v>3</v>
      </c>
      <c r="C4090" s="2" t="s">
        <v>4094</v>
      </c>
      <c r="D4090" s="1" t="e">
        <v>#N/A</v>
      </c>
      <c r="E4090" s="1" t="s">
        <v>10251</v>
      </c>
      <c r="F4090" s="1">
        <v>1296</v>
      </c>
      <c r="G4090" s="3" t="s">
        <v>4336</v>
      </c>
      <c r="H4090" s="3">
        <v>8.6867500000000764E-3</v>
      </c>
      <c r="I4090" s="3">
        <v>1.7976666667007812E-4</v>
      </c>
      <c r="J4090" s="3">
        <v>8.3437272727300282E-3</v>
      </c>
      <c r="K4090" s="1" t="s">
        <v>4339</v>
      </c>
    </row>
    <row r="4091" spans="1:11" x14ac:dyDescent="0.2">
      <c r="A4091" s="1">
        <v>107986049</v>
      </c>
      <c r="B4091" s="1" t="s">
        <v>3</v>
      </c>
      <c r="C4091" s="2" t="s">
        <v>4095</v>
      </c>
      <c r="D4091" s="1" t="e">
        <v>#N/A</v>
      </c>
      <c r="E4091" s="1" t="s">
        <v>10252</v>
      </c>
      <c r="F4091" s="1">
        <v>12888</v>
      </c>
      <c r="G4091" s="3" t="s">
        <v>4336</v>
      </c>
      <c r="H4091" s="3">
        <v>0</v>
      </c>
      <c r="I4091" s="3">
        <v>0</v>
      </c>
      <c r="J4091" s="3">
        <v>2.1315113636399818E-3</v>
      </c>
      <c r="K4091" s="1" t="s">
        <v>4338</v>
      </c>
    </row>
    <row r="4092" spans="1:11" x14ac:dyDescent="0.2">
      <c r="A4092" s="1">
        <v>107986058</v>
      </c>
      <c r="B4092" s="1" t="s">
        <v>3</v>
      </c>
      <c r="C4092" s="2" t="s">
        <v>4096</v>
      </c>
      <c r="D4092" s="1" t="e">
        <v>#N/A</v>
      </c>
      <c r="E4092" s="1" t="s">
        <v>10253</v>
      </c>
      <c r="F4092" s="1">
        <v>15020</v>
      </c>
      <c r="G4092" s="3" t="s">
        <v>4336</v>
      </c>
      <c r="H4092" s="3">
        <v>0</v>
      </c>
      <c r="I4092" s="3">
        <v>0</v>
      </c>
      <c r="J4092" s="3">
        <v>1.5937499999996163E-4</v>
      </c>
      <c r="K4092" s="1" t="s">
        <v>4338</v>
      </c>
    </row>
    <row r="4093" spans="1:11" x14ac:dyDescent="0.2">
      <c r="A4093" s="1">
        <v>107986061</v>
      </c>
      <c r="B4093" s="1" t="s">
        <v>3</v>
      </c>
      <c r="C4093" s="2" t="s">
        <v>4097</v>
      </c>
      <c r="D4093" s="1" t="e">
        <v>#N/A</v>
      </c>
      <c r="E4093" s="1" t="s">
        <v>10254</v>
      </c>
      <c r="F4093" s="1">
        <v>6721</v>
      </c>
      <c r="G4093" s="3" t="s">
        <v>4336</v>
      </c>
      <c r="H4093" s="3">
        <v>1.2695000000000345E-3</v>
      </c>
      <c r="I4093" s="3">
        <v>6.8988333332997698E-4</v>
      </c>
      <c r="J4093" s="3">
        <v>1.8269318182007055E-4</v>
      </c>
      <c r="K4093" s="1" t="s">
        <v>4338</v>
      </c>
    </row>
    <row r="4094" spans="1:11" x14ac:dyDescent="0.2">
      <c r="A4094" s="1">
        <v>107986063</v>
      </c>
      <c r="B4094" s="1" t="s">
        <v>3</v>
      </c>
      <c r="C4094" s="2" t="s">
        <v>4098</v>
      </c>
      <c r="D4094" s="1" t="e">
        <v>#N/A</v>
      </c>
      <c r="E4094" s="1" t="s">
        <v>10255</v>
      </c>
      <c r="F4094" s="1">
        <v>1494</v>
      </c>
      <c r="G4094" s="3" t="s">
        <v>4336</v>
      </c>
      <c r="H4094" s="3">
        <v>0</v>
      </c>
      <c r="I4094" s="3">
        <v>0</v>
      </c>
      <c r="J4094" s="3">
        <v>2.8209772727298965E-3</v>
      </c>
      <c r="K4094" s="1" t="s">
        <v>4339</v>
      </c>
    </row>
    <row r="4095" spans="1:11" x14ac:dyDescent="0.2">
      <c r="A4095" s="1">
        <v>107986064</v>
      </c>
      <c r="B4095" s="1" t="s">
        <v>3</v>
      </c>
      <c r="C4095" s="2" t="s">
        <v>4099</v>
      </c>
      <c r="D4095" s="1" t="e">
        <v>#N/A</v>
      </c>
      <c r="E4095" s="1" t="s">
        <v>10256</v>
      </c>
      <c r="F4095" s="1">
        <v>8793</v>
      </c>
      <c r="G4095" s="3" t="s">
        <v>4336</v>
      </c>
      <c r="H4095" s="3">
        <v>2.5537499999999103E-3</v>
      </c>
      <c r="I4095" s="3">
        <v>8.4273333333007017E-4</v>
      </c>
      <c r="J4095" s="3">
        <v>1.6265113636400041E-3</v>
      </c>
      <c r="K4095" s="1" t="s">
        <v>4338</v>
      </c>
    </row>
    <row r="4096" spans="1:11" x14ac:dyDescent="0.2">
      <c r="A4096" s="1">
        <v>107986073</v>
      </c>
      <c r="B4096" s="1" t="s">
        <v>3</v>
      </c>
      <c r="C4096" s="2" t="s">
        <v>4100</v>
      </c>
      <c r="D4096" s="1" t="e">
        <v>#N/A</v>
      </c>
      <c r="E4096" s="1" t="s">
        <v>10257</v>
      </c>
      <c r="F4096" s="1">
        <v>8978</v>
      </c>
      <c r="G4096" s="3" t="s">
        <v>4336</v>
      </c>
      <c r="H4096" s="3">
        <v>0</v>
      </c>
      <c r="I4096" s="3">
        <v>7.9709999999999503E-4</v>
      </c>
      <c r="J4096" s="3">
        <v>7.2600000000000442E-4</v>
      </c>
      <c r="K4096" s="1" t="s">
        <v>4339</v>
      </c>
    </row>
    <row r="4097" spans="1:11" x14ac:dyDescent="0.2">
      <c r="A4097" s="1">
        <v>107986075</v>
      </c>
      <c r="B4097" s="1" t="s">
        <v>3</v>
      </c>
      <c r="C4097" s="2" t="s">
        <v>4101</v>
      </c>
      <c r="D4097" s="1" t="e">
        <v>#N/A</v>
      </c>
      <c r="E4097" s="1" t="s">
        <v>10258</v>
      </c>
      <c r="F4097" s="1">
        <v>4868</v>
      </c>
      <c r="G4097" s="3" t="s">
        <v>4336</v>
      </c>
      <c r="H4097" s="3">
        <v>0</v>
      </c>
      <c r="I4097" s="3">
        <v>1.6679333333300406E-3</v>
      </c>
      <c r="J4097" s="3">
        <v>0</v>
      </c>
      <c r="K4097" s="1" t="s">
        <v>4338</v>
      </c>
    </row>
    <row r="4098" spans="1:11" x14ac:dyDescent="0.2">
      <c r="A4098" s="1">
        <v>107986087</v>
      </c>
      <c r="B4098" s="1" t="s">
        <v>3</v>
      </c>
      <c r="C4098" s="2" t="s">
        <v>4102</v>
      </c>
      <c r="D4098" s="1" t="e">
        <v>#N/A</v>
      </c>
      <c r="E4098" s="1" t="s">
        <v>10259</v>
      </c>
      <c r="F4098" s="1">
        <v>29183</v>
      </c>
      <c r="G4098" s="3" t="s">
        <v>4336</v>
      </c>
      <c r="H4098" s="3">
        <v>7.0656250000000753E-3</v>
      </c>
      <c r="I4098" s="3">
        <v>1.2172333333300145E-3</v>
      </c>
      <c r="J4098" s="3">
        <v>4.4820454544991506E-4</v>
      </c>
      <c r="K4098" s="1" t="s">
        <v>4339</v>
      </c>
    </row>
    <row r="4099" spans="1:11" x14ac:dyDescent="0.2">
      <c r="A4099" s="1">
        <v>107986092</v>
      </c>
      <c r="B4099" s="1" t="s">
        <v>3</v>
      </c>
      <c r="C4099" s="2" t="s">
        <v>4103</v>
      </c>
      <c r="D4099" s="1" t="e">
        <v>#N/A</v>
      </c>
      <c r="E4099" s="1" t="s">
        <v>10260</v>
      </c>
      <c r="F4099" s="1">
        <v>14013</v>
      </c>
      <c r="G4099" s="3" t="s">
        <v>4336</v>
      </c>
      <c r="H4099" s="3">
        <v>0</v>
      </c>
      <c r="I4099" s="3">
        <v>0</v>
      </c>
      <c r="J4099" s="3">
        <v>7.201454545449959E-3</v>
      </c>
      <c r="K4099" s="1" t="s">
        <v>4338</v>
      </c>
    </row>
    <row r="4100" spans="1:11" x14ac:dyDescent="0.2">
      <c r="A4100" s="1">
        <v>107986109</v>
      </c>
      <c r="B4100" s="1" t="s">
        <v>3</v>
      </c>
      <c r="C4100" s="2" t="s">
        <v>4104</v>
      </c>
      <c r="D4100" s="1" t="e">
        <v>#N/A</v>
      </c>
      <c r="E4100" s="1" t="s">
        <v>10261</v>
      </c>
      <c r="F4100" s="1">
        <v>26895</v>
      </c>
      <c r="G4100" s="3" t="s">
        <v>4336</v>
      </c>
      <c r="H4100" s="3">
        <v>0</v>
      </c>
      <c r="I4100" s="3">
        <v>1.129900000000017E-3</v>
      </c>
      <c r="J4100" s="3">
        <v>0</v>
      </c>
      <c r="K4100" s="1" t="s">
        <v>4339</v>
      </c>
    </row>
    <row r="4101" spans="1:11" x14ac:dyDescent="0.2">
      <c r="A4101" s="1">
        <v>107986123</v>
      </c>
      <c r="B4101" s="1" t="s">
        <v>3</v>
      </c>
      <c r="C4101" s="2" t="s">
        <v>4105</v>
      </c>
      <c r="D4101" s="1" t="e">
        <v>#N/A</v>
      </c>
      <c r="E4101" s="1" t="s">
        <v>10262</v>
      </c>
      <c r="F4101" s="1">
        <v>2857</v>
      </c>
      <c r="G4101" s="3" t="s">
        <v>4336</v>
      </c>
      <c r="H4101" s="3">
        <v>0</v>
      </c>
      <c r="I4101" s="3">
        <v>2.5281666666998603E-4</v>
      </c>
      <c r="J4101" s="3">
        <v>0</v>
      </c>
      <c r="K4101" s="1" t="s">
        <v>4339</v>
      </c>
    </row>
    <row r="4102" spans="1:11" x14ac:dyDescent="0.2">
      <c r="A4102" s="1">
        <v>107986131</v>
      </c>
      <c r="B4102" s="1" t="s">
        <v>3</v>
      </c>
      <c r="C4102" s="2" t="s">
        <v>4106</v>
      </c>
      <c r="D4102" s="1" t="e">
        <v>#N/A</v>
      </c>
      <c r="E4102" s="1" t="s">
        <v>10263</v>
      </c>
      <c r="F4102" s="1">
        <v>3000</v>
      </c>
      <c r="G4102" s="3" t="s">
        <v>4336</v>
      </c>
      <c r="H4102" s="3">
        <v>0</v>
      </c>
      <c r="I4102" s="3">
        <v>1.2155166666700801E-3</v>
      </c>
      <c r="J4102" s="3">
        <v>2.4713522727299875E-3</v>
      </c>
      <c r="K4102" s="1" t="s">
        <v>4338</v>
      </c>
    </row>
    <row r="4103" spans="1:11" x14ac:dyDescent="0.2">
      <c r="A4103" s="1">
        <v>107986161</v>
      </c>
      <c r="B4103" s="1" t="s">
        <v>3</v>
      </c>
      <c r="C4103" s="2" t="s">
        <v>4107</v>
      </c>
      <c r="D4103" s="1" t="e">
        <v>#N/A</v>
      </c>
      <c r="E4103" s="1" t="s">
        <v>10264</v>
      </c>
      <c r="F4103" s="1">
        <v>3261</v>
      </c>
      <c r="G4103" s="3" t="s">
        <v>4336</v>
      </c>
      <c r="H4103" s="3">
        <v>0</v>
      </c>
      <c r="I4103" s="3">
        <v>8.5836666666994077E-4</v>
      </c>
      <c r="J4103" s="3">
        <v>8.8554772727300612E-3</v>
      </c>
      <c r="K4103" s="1" t="s">
        <v>4339</v>
      </c>
    </row>
    <row r="4104" spans="1:11" x14ac:dyDescent="0.2">
      <c r="A4104" s="1">
        <v>107986162</v>
      </c>
      <c r="B4104" s="1" t="s">
        <v>3</v>
      </c>
      <c r="C4104" s="2" t="s">
        <v>4108</v>
      </c>
      <c r="D4104" s="1" t="e">
        <v>#N/A</v>
      </c>
      <c r="E4104" s="1" t="s">
        <v>10265</v>
      </c>
      <c r="F4104" s="1">
        <v>1257</v>
      </c>
      <c r="G4104" s="3" t="s">
        <v>4336</v>
      </c>
      <c r="H4104" s="3">
        <v>9.7938749999999519E-3</v>
      </c>
      <c r="I4104" s="3">
        <v>1.6825499999999494E-3</v>
      </c>
      <c r="J4104" s="3">
        <v>4.4461363636005835E-4</v>
      </c>
      <c r="K4104" s="1" t="s">
        <v>4339</v>
      </c>
    </row>
    <row r="4105" spans="1:11" x14ac:dyDescent="0.2">
      <c r="A4105" s="1">
        <v>107986177</v>
      </c>
      <c r="B4105" s="1" t="s">
        <v>3</v>
      </c>
      <c r="C4105" s="2" t="s">
        <v>4109</v>
      </c>
      <c r="D4105" s="1" t="e">
        <v>#N/A</v>
      </c>
      <c r="E4105" s="1" t="s">
        <v>10266</v>
      </c>
      <c r="F4105" s="1">
        <v>644</v>
      </c>
      <c r="G4105" s="3" t="s">
        <v>4336</v>
      </c>
      <c r="H4105" s="3">
        <v>0</v>
      </c>
      <c r="I4105" s="3">
        <v>0</v>
      </c>
      <c r="J4105" s="3">
        <v>4.7865909090900605E-3</v>
      </c>
      <c r="K4105" s="1" t="s">
        <v>4338</v>
      </c>
    </row>
    <row r="4106" spans="1:11" x14ac:dyDescent="0.2">
      <c r="A4106" s="1">
        <v>107986178</v>
      </c>
      <c r="B4106" s="1" t="s">
        <v>3</v>
      </c>
      <c r="C4106" s="2" t="s">
        <v>4110</v>
      </c>
      <c r="D4106" s="1" t="e">
        <v>#N/A</v>
      </c>
      <c r="E4106" s="1" t="s">
        <v>10267</v>
      </c>
      <c r="F4106" s="1">
        <v>321147</v>
      </c>
      <c r="G4106" s="3" t="s">
        <v>4336</v>
      </c>
      <c r="H4106" s="3">
        <v>1.5098749999999939E-3</v>
      </c>
      <c r="I4106" s="3">
        <v>2.1788333332994902E-4</v>
      </c>
      <c r="J4106" s="3">
        <v>0</v>
      </c>
      <c r="K4106" s="1" t="s">
        <v>4339</v>
      </c>
    </row>
    <row r="4107" spans="1:11" x14ac:dyDescent="0.2">
      <c r="A4107" s="1">
        <v>107986183</v>
      </c>
      <c r="B4107" s="1" t="s">
        <v>3</v>
      </c>
      <c r="C4107" s="2" t="s">
        <v>4111</v>
      </c>
      <c r="D4107" s="1" t="e">
        <v>#N/A</v>
      </c>
      <c r="E4107" s="1" t="s">
        <v>10268</v>
      </c>
      <c r="F4107" s="1">
        <v>39657</v>
      </c>
      <c r="G4107" s="3" t="s">
        <v>4336</v>
      </c>
      <c r="H4107" s="3">
        <v>1.4407499999999906E-2</v>
      </c>
      <c r="I4107" s="3">
        <v>5.3646333333299268E-3</v>
      </c>
      <c r="J4107" s="3">
        <v>5.5293409090899637E-3</v>
      </c>
      <c r="K4107" s="1" t="s">
        <v>4339</v>
      </c>
    </row>
    <row r="4108" spans="1:11" x14ac:dyDescent="0.2">
      <c r="A4108" s="1">
        <v>107986188</v>
      </c>
      <c r="B4108" s="1" t="s">
        <v>3</v>
      </c>
      <c r="C4108" s="2" t="s">
        <v>4112</v>
      </c>
      <c r="D4108" s="1" t="e">
        <v>#N/A</v>
      </c>
      <c r="E4108" s="1" t="s">
        <v>10269</v>
      </c>
      <c r="F4108" s="1">
        <v>4649</v>
      </c>
      <c r="G4108" s="3" t="s">
        <v>4336</v>
      </c>
      <c r="H4108" s="3">
        <v>0</v>
      </c>
      <c r="I4108" s="3">
        <v>3.2010166666700535E-3</v>
      </c>
      <c r="J4108" s="3">
        <v>8.0738636363997252E-4</v>
      </c>
      <c r="K4108" s="1" t="s">
        <v>4339</v>
      </c>
    </row>
    <row r="4109" spans="1:11" x14ac:dyDescent="0.2">
      <c r="A4109" s="1">
        <v>107986193</v>
      </c>
      <c r="B4109" s="1" t="s">
        <v>3</v>
      </c>
      <c r="C4109" s="2" t="s">
        <v>4113</v>
      </c>
      <c r="D4109" s="1" t="e">
        <v>#N/A</v>
      </c>
      <c r="E4109" s="1" t="s">
        <v>10270</v>
      </c>
      <c r="F4109" s="1">
        <v>2568</v>
      </c>
      <c r="G4109" s="3" t="s">
        <v>4336</v>
      </c>
      <c r="H4109" s="3">
        <v>0</v>
      </c>
      <c r="I4109" s="3">
        <v>1.5737333333301073E-3</v>
      </c>
      <c r="J4109" s="3">
        <v>5.2421022727300315E-3</v>
      </c>
      <c r="K4109" s="1" t="s">
        <v>4338</v>
      </c>
    </row>
    <row r="4110" spans="1:11" x14ac:dyDescent="0.2">
      <c r="A4110" s="1">
        <v>107986195</v>
      </c>
      <c r="B4110" s="1" t="s">
        <v>3</v>
      </c>
      <c r="C4110" s="2" t="s">
        <v>4114</v>
      </c>
      <c r="D4110" s="1" t="e">
        <v>#N/A</v>
      </c>
      <c r="E4110" s="1" t="s">
        <v>10271</v>
      </c>
      <c r="F4110" s="1">
        <v>496270</v>
      </c>
      <c r="G4110" s="3" t="s">
        <v>4336</v>
      </c>
      <c r="H4110" s="3">
        <v>1.3454999999999995E-3</v>
      </c>
      <c r="I4110" s="3">
        <v>5.1196666666997181E-4</v>
      </c>
      <c r="J4110" s="3">
        <v>2.1038636364001384E-4</v>
      </c>
      <c r="K4110" s="1" t="s">
        <v>4339</v>
      </c>
    </row>
    <row r="4111" spans="1:11" x14ac:dyDescent="0.2">
      <c r="A4111" s="1">
        <v>107986197</v>
      </c>
      <c r="B4111" s="1" t="s">
        <v>3</v>
      </c>
      <c r="C4111" s="2" t="s">
        <v>4115</v>
      </c>
      <c r="D4111" s="1" t="e">
        <v>#N/A</v>
      </c>
      <c r="E4111" s="1" t="s">
        <v>10272</v>
      </c>
      <c r="F4111" s="1">
        <v>5189</v>
      </c>
      <c r="G4111" s="3" t="s">
        <v>4336</v>
      </c>
      <c r="H4111" s="3">
        <v>0</v>
      </c>
      <c r="I4111" s="3">
        <v>2.594499999999389E-4</v>
      </c>
      <c r="J4111" s="3">
        <v>3.2019318181997214E-4</v>
      </c>
      <c r="K4111" s="1" t="s">
        <v>4339</v>
      </c>
    </row>
    <row r="4112" spans="1:11" x14ac:dyDescent="0.2">
      <c r="A4112" s="1">
        <v>107986200</v>
      </c>
      <c r="B4112" s="1" t="s">
        <v>3</v>
      </c>
      <c r="C4112" s="2" t="s">
        <v>4116</v>
      </c>
      <c r="D4112" s="1" t="e">
        <v>#N/A</v>
      </c>
      <c r="E4112" s="1" t="s">
        <v>10273</v>
      </c>
      <c r="F4112" s="1">
        <v>4414</v>
      </c>
      <c r="G4112" s="3" t="s">
        <v>4336</v>
      </c>
      <c r="H4112" s="3">
        <v>0</v>
      </c>
      <c r="I4112" s="3">
        <v>0</v>
      </c>
      <c r="J4112" s="3">
        <v>2.7492159090900525E-3</v>
      </c>
      <c r="K4112" s="1" t="s">
        <v>4339</v>
      </c>
    </row>
    <row r="4113" spans="1:11" x14ac:dyDescent="0.2">
      <c r="A4113" s="1">
        <v>107986206</v>
      </c>
      <c r="B4113" s="1" t="s">
        <v>3</v>
      </c>
      <c r="C4113" s="2" t="s">
        <v>4117</v>
      </c>
      <c r="D4113" s="1" t="e">
        <v>#N/A</v>
      </c>
      <c r="E4113" s="1" t="s">
        <v>10274</v>
      </c>
      <c r="F4113" s="1">
        <v>13049</v>
      </c>
      <c r="G4113" s="3" t="s">
        <v>4336</v>
      </c>
      <c r="H4113" s="3">
        <v>1.655300000000004E-2</v>
      </c>
      <c r="I4113" s="3">
        <v>2.7696666666698899E-3</v>
      </c>
      <c r="J4113" s="3">
        <v>1.5326250000000652E-3</v>
      </c>
      <c r="K4113" s="1" t="s">
        <v>4339</v>
      </c>
    </row>
    <row r="4114" spans="1:11" x14ac:dyDescent="0.2">
      <c r="A4114" s="1">
        <v>107986224</v>
      </c>
      <c r="B4114" s="1" t="s">
        <v>3</v>
      </c>
      <c r="C4114" s="2" t="s">
        <v>4118</v>
      </c>
      <c r="D4114" s="1" t="e">
        <v>#N/A</v>
      </c>
      <c r="E4114" s="1" t="s">
        <v>10275</v>
      </c>
      <c r="F4114" s="1">
        <v>353</v>
      </c>
      <c r="G4114" s="3" t="s">
        <v>4336</v>
      </c>
      <c r="H4114" s="3">
        <v>0</v>
      </c>
      <c r="I4114" s="3">
        <v>0</v>
      </c>
      <c r="J4114" s="3">
        <v>9.4956818181799463E-3</v>
      </c>
      <c r="K4114" s="1" t="s">
        <v>4338</v>
      </c>
    </row>
    <row r="4115" spans="1:11" x14ac:dyDescent="0.2">
      <c r="A4115" s="1">
        <v>107986235</v>
      </c>
      <c r="B4115" s="1" t="s">
        <v>3</v>
      </c>
      <c r="C4115" s="2" t="s">
        <v>4119</v>
      </c>
      <c r="D4115" s="1" t="e">
        <v>#N/A</v>
      </c>
      <c r="E4115" s="1" t="s">
        <v>10276</v>
      </c>
      <c r="F4115" s="1">
        <v>9675</v>
      </c>
      <c r="G4115" s="3" t="s">
        <v>4336</v>
      </c>
      <c r="H4115" s="3">
        <v>0</v>
      </c>
      <c r="I4115" s="3">
        <v>0</v>
      </c>
      <c r="J4115" s="3">
        <v>7.8395340909100941E-3</v>
      </c>
      <c r="K4115" s="1" t="s">
        <v>4338</v>
      </c>
    </row>
    <row r="4116" spans="1:11" x14ac:dyDescent="0.2">
      <c r="A4116" s="1">
        <v>107986251</v>
      </c>
      <c r="B4116" s="1" t="s">
        <v>3</v>
      </c>
      <c r="C4116" s="2" t="s">
        <v>4120</v>
      </c>
      <c r="D4116" s="1" t="e">
        <v>#N/A</v>
      </c>
      <c r="E4116" s="1" t="s">
        <v>10277</v>
      </c>
      <c r="F4116" s="1">
        <v>7090</v>
      </c>
      <c r="G4116" s="3" t="s">
        <v>4336</v>
      </c>
      <c r="H4116" s="3">
        <v>0</v>
      </c>
      <c r="I4116" s="3">
        <v>1.1815000000003906E-4</v>
      </c>
      <c r="J4116" s="3">
        <v>0</v>
      </c>
      <c r="K4116" s="1" t="s">
        <v>4338</v>
      </c>
    </row>
    <row r="4117" spans="1:11" x14ac:dyDescent="0.2">
      <c r="A4117" s="1">
        <v>107986289</v>
      </c>
      <c r="B4117" s="1" t="s">
        <v>3</v>
      </c>
      <c r="C4117" s="2" t="s">
        <v>4121</v>
      </c>
      <c r="D4117" s="1" t="e">
        <v>#N/A</v>
      </c>
      <c r="E4117" s="1" t="s">
        <v>10278</v>
      </c>
      <c r="F4117" s="1">
        <v>41414</v>
      </c>
      <c r="G4117" s="3" t="s">
        <v>4336</v>
      </c>
      <c r="H4117" s="3">
        <v>0</v>
      </c>
      <c r="I4117" s="3">
        <v>8.4716666669981677E-5</v>
      </c>
      <c r="J4117" s="3">
        <v>0</v>
      </c>
      <c r="K4117" s="1" t="s">
        <v>4339</v>
      </c>
    </row>
    <row r="4118" spans="1:11" x14ac:dyDescent="0.2">
      <c r="A4118" s="1">
        <v>107986293</v>
      </c>
      <c r="B4118" s="1" t="s">
        <v>3</v>
      </c>
      <c r="C4118" s="2" t="s">
        <v>4122</v>
      </c>
      <c r="D4118" s="1" t="e">
        <v>#N/A</v>
      </c>
      <c r="E4118" s="1" t="s">
        <v>10279</v>
      </c>
      <c r="F4118" s="1">
        <v>5987</v>
      </c>
      <c r="G4118" s="3" t="s">
        <v>4336</v>
      </c>
      <c r="H4118" s="3">
        <v>3.732124999999975E-3</v>
      </c>
      <c r="I4118" s="3">
        <v>0</v>
      </c>
      <c r="J4118" s="3">
        <v>0</v>
      </c>
      <c r="K4118" s="1" t="s">
        <v>4339</v>
      </c>
    </row>
    <row r="4119" spans="1:11" x14ac:dyDescent="0.2">
      <c r="A4119" s="1">
        <v>107986298</v>
      </c>
      <c r="B4119" s="1" t="s">
        <v>3</v>
      </c>
      <c r="C4119" s="2" t="s">
        <v>4123</v>
      </c>
      <c r="D4119" s="1" t="e">
        <v>#N/A</v>
      </c>
      <c r="E4119" s="1" t="s">
        <v>10280</v>
      </c>
      <c r="F4119" s="1">
        <v>81993</v>
      </c>
      <c r="G4119" s="3" t="s">
        <v>4336</v>
      </c>
      <c r="H4119" s="3">
        <v>1.1786250000000997E-3</v>
      </c>
      <c r="I4119" s="3">
        <v>0</v>
      </c>
      <c r="J4119" s="3">
        <v>4.0268181817992854E-4</v>
      </c>
      <c r="K4119" s="1" t="s">
        <v>4339</v>
      </c>
    </row>
    <row r="4120" spans="1:11" x14ac:dyDescent="0.2">
      <c r="A4120" s="1">
        <v>107986303</v>
      </c>
      <c r="B4120" s="1" t="s">
        <v>3</v>
      </c>
      <c r="C4120" s="2" t="s">
        <v>4124</v>
      </c>
      <c r="D4120" s="1" t="e">
        <v>#N/A</v>
      </c>
      <c r="E4120" s="1" t="s">
        <v>10281</v>
      </c>
      <c r="F4120" s="1">
        <v>2307</v>
      </c>
      <c r="G4120" s="3" t="s">
        <v>4336</v>
      </c>
      <c r="H4120" s="3">
        <v>4.038250000000021E-3</v>
      </c>
      <c r="I4120" s="3">
        <v>0</v>
      </c>
      <c r="J4120" s="3">
        <v>1.1386931818200274E-3</v>
      </c>
      <c r="K4120" s="1" t="s">
        <v>4339</v>
      </c>
    </row>
    <row r="4121" spans="1:11" x14ac:dyDescent="0.2">
      <c r="A4121" s="1">
        <v>107986304</v>
      </c>
      <c r="B4121" s="1" t="s">
        <v>3</v>
      </c>
      <c r="C4121" s="2" t="s">
        <v>4125</v>
      </c>
      <c r="D4121" s="1" t="e">
        <v>#N/A</v>
      </c>
      <c r="E4121" s="1" t="s">
        <v>10282</v>
      </c>
      <c r="F4121" s="1">
        <v>5633</v>
      </c>
      <c r="G4121" s="3" t="s">
        <v>4336</v>
      </c>
      <c r="H4121" s="3">
        <v>6.4308749999999471E-3</v>
      </c>
      <c r="I4121" s="3">
        <v>2.2138833333300578E-3</v>
      </c>
      <c r="J4121" s="3">
        <v>6.8573863635990051E-4</v>
      </c>
      <c r="K4121" s="1" t="s">
        <v>4338</v>
      </c>
    </row>
    <row r="4122" spans="1:11" x14ac:dyDescent="0.2">
      <c r="A4122" s="1">
        <v>107986355</v>
      </c>
      <c r="B4122" s="1" t="s">
        <v>3</v>
      </c>
      <c r="C4122" s="2" t="s">
        <v>4126</v>
      </c>
      <c r="D4122" s="1" t="e">
        <v>#N/A</v>
      </c>
      <c r="E4122" s="1" t="s">
        <v>10283</v>
      </c>
      <c r="F4122" s="1">
        <v>109518</v>
      </c>
      <c r="G4122" s="3" t="s">
        <v>4336</v>
      </c>
      <c r="H4122" s="3">
        <v>1.2888749999999671E-3</v>
      </c>
      <c r="I4122" s="3">
        <v>0</v>
      </c>
      <c r="J4122" s="3">
        <v>0</v>
      </c>
      <c r="K4122" s="1" t="s">
        <v>4338</v>
      </c>
    </row>
    <row r="4123" spans="1:11" x14ac:dyDescent="0.2">
      <c r="A4123" s="1">
        <v>107986356</v>
      </c>
      <c r="B4123" s="1" t="s">
        <v>3</v>
      </c>
      <c r="C4123" s="2" t="s">
        <v>4127</v>
      </c>
      <c r="D4123" s="1" t="e">
        <v>#N/A</v>
      </c>
      <c r="E4123" s="1" t="s">
        <v>10284</v>
      </c>
      <c r="F4123" s="1">
        <v>405097</v>
      </c>
      <c r="G4123" s="3" t="s">
        <v>4336</v>
      </c>
      <c r="H4123" s="3">
        <v>0</v>
      </c>
      <c r="I4123" s="3">
        <v>1.0868333332991753E-4</v>
      </c>
      <c r="J4123" s="3">
        <v>0</v>
      </c>
      <c r="K4123" s="1" t="s">
        <v>4339</v>
      </c>
    </row>
    <row r="4124" spans="1:11" x14ac:dyDescent="0.2">
      <c r="A4124" s="1">
        <v>107986357</v>
      </c>
      <c r="B4124" s="1" t="s">
        <v>3</v>
      </c>
      <c r="C4124" s="2" t="s">
        <v>4128</v>
      </c>
      <c r="D4124" s="1" t="e">
        <v>#N/A</v>
      </c>
      <c r="E4124" s="1" t="s">
        <v>10285</v>
      </c>
      <c r="F4124" s="1">
        <v>6626</v>
      </c>
      <c r="G4124" s="3" t="s">
        <v>4336</v>
      </c>
      <c r="H4124" s="3">
        <v>0</v>
      </c>
      <c r="I4124" s="3">
        <v>0</v>
      </c>
      <c r="J4124" s="3">
        <v>8.8760227272999259E-4</v>
      </c>
      <c r="K4124" s="1" t="s">
        <v>4338</v>
      </c>
    </row>
    <row r="4125" spans="1:11" x14ac:dyDescent="0.2">
      <c r="A4125" s="1">
        <v>107986358</v>
      </c>
      <c r="B4125" s="1" t="s">
        <v>3</v>
      </c>
      <c r="C4125" s="2" t="s">
        <v>4129</v>
      </c>
      <c r="D4125" s="1" t="e">
        <v>#N/A</v>
      </c>
      <c r="E4125" s="1" t="s">
        <v>10286</v>
      </c>
      <c r="F4125" s="1">
        <v>5504</v>
      </c>
      <c r="G4125" s="3" t="s">
        <v>4336</v>
      </c>
      <c r="H4125" s="3">
        <v>0</v>
      </c>
      <c r="I4125" s="3">
        <v>1.5513333333005974E-4</v>
      </c>
      <c r="J4125" s="3">
        <v>6.0806818181990963E-4</v>
      </c>
      <c r="K4125" s="1" t="s">
        <v>4338</v>
      </c>
    </row>
    <row r="4126" spans="1:11" x14ac:dyDescent="0.2">
      <c r="A4126" s="1">
        <v>107986360</v>
      </c>
      <c r="B4126" s="1" t="s">
        <v>3</v>
      </c>
      <c r="C4126" s="2" t="s">
        <v>4130</v>
      </c>
      <c r="D4126" s="1" t="e">
        <v>#N/A</v>
      </c>
      <c r="E4126" s="1" t="s">
        <v>10287</v>
      </c>
      <c r="F4126" s="1">
        <v>10194</v>
      </c>
      <c r="G4126" s="3" t="s">
        <v>4336</v>
      </c>
      <c r="H4126" s="3">
        <v>4.0036624999999937E-2</v>
      </c>
      <c r="I4126" s="3">
        <v>2.9423833333299676E-3</v>
      </c>
      <c r="J4126" s="3">
        <v>8.8389886363600123E-3</v>
      </c>
      <c r="K4126" s="1" t="s">
        <v>4339</v>
      </c>
    </row>
    <row r="4127" spans="1:11" x14ac:dyDescent="0.2">
      <c r="A4127" s="1">
        <v>107986365</v>
      </c>
      <c r="B4127" s="1" t="s">
        <v>3</v>
      </c>
      <c r="C4127" s="2" t="s">
        <v>4131</v>
      </c>
      <c r="D4127" s="1" t="e">
        <v>#N/A</v>
      </c>
      <c r="E4127" s="1" t="s">
        <v>10288</v>
      </c>
      <c r="F4127" s="1">
        <v>17333</v>
      </c>
      <c r="G4127" s="3" t="s">
        <v>4336</v>
      </c>
      <c r="H4127" s="3">
        <v>8.2512499999998212E-4</v>
      </c>
      <c r="I4127" s="3">
        <v>1.2535499999999367E-3</v>
      </c>
      <c r="J4127" s="3">
        <v>3.4794204545500751E-3</v>
      </c>
      <c r="K4127" s="1" t="s">
        <v>4338</v>
      </c>
    </row>
    <row r="4128" spans="1:11" x14ac:dyDescent="0.2">
      <c r="A4128" s="1">
        <v>107986369</v>
      </c>
      <c r="B4128" s="1" t="s">
        <v>3</v>
      </c>
      <c r="C4128" s="2" t="s">
        <v>4132</v>
      </c>
      <c r="D4128" s="1" t="e">
        <v>#N/A</v>
      </c>
      <c r="E4128" s="1" t="s">
        <v>10289</v>
      </c>
      <c r="F4128" s="1">
        <v>11993</v>
      </c>
      <c r="G4128" s="3" t="s">
        <v>4336</v>
      </c>
      <c r="H4128" s="3">
        <v>1.1704874999999948E-2</v>
      </c>
      <c r="I4128" s="3">
        <v>3.6631333333299043E-3</v>
      </c>
      <c r="J4128" s="3">
        <v>4.7160227272700084E-3</v>
      </c>
      <c r="K4128" s="1" t="s">
        <v>4338</v>
      </c>
    </row>
    <row r="4129" spans="1:11" x14ac:dyDescent="0.2">
      <c r="A4129" s="1">
        <v>107986383</v>
      </c>
      <c r="B4129" s="1" t="s">
        <v>3</v>
      </c>
      <c r="C4129" s="2" t="s">
        <v>4133</v>
      </c>
      <c r="D4129" s="1" t="e">
        <v>#N/A</v>
      </c>
      <c r="E4129" s="1" t="s">
        <v>10290</v>
      </c>
      <c r="F4129" s="1">
        <v>13296</v>
      </c>
      <c r="G4129" s="3" t="s">
        <v>4336</v>
      </c>
      <c r="H4129" s="3">
        <v>0</v>
      </c>
      <c r="I4129" s="3">
        <v>9.1463333333008379E-4</v>
      </c>
      <c r="J4129" s="3">
        <v>1.2216477272699588E-3</v>
      </c>
      <c r="K4129" s="1" t="s">
        <v>4338</v>
      </c>
    </row>
    <row r="4130" spans="1:11" x14ac:dyDescent="0.2">
      <c r="A4130" s="1">
        <v>107986391</v>
      </c>
      <c r="B4130" s="1" t="s">
        <v>3</v>
      </c>
      <c r="C4130" s="2" t="s">
        <v>4134</v>
      </c>
      <c r="D4130" s="1" t="e">
        <v>#N/A</v>
      </c>
      <c r="E4130" s="1" t="s">
        <v>10291</v>
      </c>
      <c r="F4130" s="1">
        <v>11891</v>
      </c>
      <c r="G4130" s="3" t="s">
        <v>4336</v>
      </c>
      <c r="H4130" s="3">
        <v>0</v>
      </c>
      <c r="I4130" s="3">
        <v>0</v>
      </c>
      <c r="J4130" s="3">
        <v>5.099431818200717E-4</v>
      </c>
      <c r="K4130" s="1" t="s">
        <v>4338</v>
      </c>
    </row>
    <row r="4131" spans="1:11" x14ac:dyDescent="0.2">
      <c r="A4131" s="1">
        <v>107986396</v>
      </c>
      <c r="B4131" s="1" t="s">
        <v>3</v>
      </c>
      <c r="C4131" s="2" t="s">
        <v>4135</v>
      </c>
      <c r="D4131" s="1" t="e">
        <v>#N/A</v>
      </c>
      <c r="E4131" s="1" t="s">
        <v>10292</v>
      </c>
      <c r="F4131" s="1">
        <v>4612</v>
      </c>
      <c r="G4131" s="3" t="s">
        <v>4336</v>
      </c>
      <c r="H4131" s="3">
        <v>1.2309999999999821E-3</v>
      </c>
      <c r="I4131" s="3">
        <v>1.4457666666700675E-3</v>
      </c>
      <c r="J4131" s="3">
        <v>2.1626818181799123E-3</v>
      </c>
      <c r="K4131" s="1" t="s">
        <v>4339</v>
      </c>
    </row>
    <row r="4132" spans="1:11" x14ac:dyDescent="0.2">
      <c r="A4132" s="1">
        <v>107986411</v>
      </c>
      <c r="B4132" s="1" t="s">
        <v>3</v>
      </c>
      <c r="C4132" s="2" t="s">
        <v>4136</v>
      </c>
      <c r="D4132" s="1" t="e">
        <v>#N/A</v>
      </c>
      <c r="E4132" s="1" t="s">
        <v>10293</v>
      </c>
      <c r="F4132" s="1">
        <v>29614</v>
      </c>
      <c r="G4132" s="3" t="s">
        <v>4336</v>
      </c>
      <c r="H4132" s="3">
        <v>0</v>
      </c>
      <c r="I4132" s="3">
        <v>2.445683333329951E-3</v>
      </c>
      <c r="J4132" s="3">
        <v>2.9979772727299903E-3</v>
      </c>
      <c r="K4132" s="1" t="s">
        <v>4338</v>
      </c>
    </row>
    <row r="4133" spans="1:11" x14ac:dyDescent="0.2">
      <c r="A4133" s="1">
        <v>107986426</v>
      </c>
      <c r="B4133" s="1" t="s">
        <v>3</v>
      </c>
      <c r="C4133" s="2" t="s">
        <v>4137</v>
      </c>
      <c r="D4133" s="1" t="e">
        <v>#N/A</v>
      </c>
      <c r="E4133" s="1" t="s">
        <v>10294</v>
      </c>
      <c r="F4133" s="1">
        <v>17696</v>
      </c>
      <c r="G4133" s="3" t="s">
        <v>4336</v>
      </c>
      <c r="H4133" s="3">
        <v>6.2846249999999326E-3</v>
      </c>
      <c r="I4133" s="3">
        <v>0</v>
      </c>
      <c r="J4133" s="3">
        <v>0</v>
      </c>
      <c r="K4133" s="1" t="s">
        <v>4339</v>
      </c>
    </row>
    <row r="4134" spans="1:11" x14ac:dyDescent="0.2">
      <c r="A4134" s="1">
        <v>107986433</v>
      </c>
      <c r="B4134" s="1" t="s">
        <v>3</v>
      </c>
      <c r="C4134" s="2" t="s">
        <v>4138</v>
      </c>
      <c r="D4134" s="1" t="e">
        <v>#N/A</v>
      </c>
      <c r="E4134" s="1" t="s">
        <v>10295</v>
      </c>
      <c r="F4134" s="1">
        <v>35017</v>
      </c>
      <c r="G4134" s="3" t="s">
        <v>4336</v>
      </c>
      <c r="H4134" s="3">
        <v>0</v>
      </c>
      <c r="I4134" s="3">
        <v>0</v>
      </c>
      <c r="J4134" s="3">
        <v>7.7781363636399981E-3</v>
      </c>
      <c r="K4134" s="1" t="s">
        <v>4338</v>
      </c>
    </row>
    <row r="4135" spans="1:11" x14ac:dyDescent="0.2">
      <c r="A4135" s="1">
        <v>107986434</v>
      </c>
      <c r="B4135" s="1" t="s">
        <v>3</v>
      </c>
      <c r="C4135" s="2" t="s">
        <v>4139</v>
      </c>
      <c r="D4135" s="1" t="e">
        <v>#N/A</v>
      </c>
      <c r="E4135" s="1" t="s">
        <v>10296</v>
      </c>
      <c r="F4135" s="1">
        <v>9538</v>
      </c>
      <c r="G4135" s="3" t="s">
        <v>4336</v>
      </c>
      <c r="H4135" s="3">
        <v>2.2216250000000048E-3</v>
      </c>
      <c r="I4135" s="3">
        <v>2.1868333332997203E-4</v>
      </c>
      <c r="J4135" s="3">
        <v>0</v>
      </c>
      <c r="K4135" s="1" t="s">
        <v>4338</v>
      </c>
    </row>
    <row r="4136" spans="1:11" x14ac:dyDescent="0.2">
      <c r="A4136" s="1">
        <v>107986435</v>
      </c>
      <c r="B4136" s="1" t="s">
        <v>3</v>
      </c>
      <c r="C4136" s="2" t="s">
        <v>4140</v>
      </c>
      <c r="D4136" s="1" t="e">
        <v>#N/A</v>
      </c>
      <c r="E4136" s="1" t="s">
        <v>10297</v>
      </c>
      <c r="F4136" s="1">
        <v>18393</v>
      </c>
      <c r="G4136" s="3" t="s">
        <v>4336</v>
      </c>
      <c r="H4136" s="3">
        <v>0</v>
      </c>
      <c r="I4136" s="3">
        <v>3.5651000000000987E-3</v>
      </c>
      <c r="J4136" s="3">
        <v>0</v>
      </c>
      <c r="K4136" s="1" t="s">
        <v>4339</v>
      </c>
    </row>
    <row r="4137" spans="1:11" x14ac:dyDescent="0.2">
      <c r="A4137" s="1">
        <v>107986436</v>
      </c>
      <c r="B4137" s="1" t="s">
        <v>3</v>
      </c>
      <c r="C4137" s="2" t="s">
        <v>4141</v>
      </c>
      <c r="D4137" s="1" t="e">
        <v>#N/A</v>
      </c>
      <c r="E4137" s="1" t="s">
        <v>10298</v>
      </c>
      <c r="F4137" s="1">
        <v>13546</v>
      </c>
      <c r="G4137" s="3" t="s">
        <v>4336</v>
      </c>
      <c r="H4137" s="3">
        <v>0</v>
      </c>
      <c r="I4137" s="3">
        <v>0</v>
      </c>
      <c r="J4137" s="3">
        <v>2.5521136363599872E-3</v>
      </c>
      <c r="K4137" s="1" t="s">
        <v>4338</v>
      </c>
    </row>
    <row r="4138" spans="1:11" x14ac:dyDescent="0.2">
      <c r="A4138" s="1">
        <v>107986447</v>
      </c>
      <c r="B4138" s="1" t="s">
        <v>3</v>
      </c>
      <c r="C4138" s="2" t="s">
        <v>4142</v>
      </c>
      <c r="D4138" s="1" t="e">
        <v>#N/A</v>
      </c>
      <c r="E4138" s="1" t="s">
        <v>10299</v>
      </c>
      <c r="F4138" s="1">
        <v>39790</v>
      </c>
      <c r="G4138" s="3" t="s">
        <v>4336</v>
      </c>
      <c r="H4138" s="3">
        <v>2.3162500000000197E-3</v>
      </c>
      <c r="I4138" s="3">
        <v>2.2656666667009162E-4</v>
      </c>
      <c r="J4138" s="3">
        <v>7.1819318182009262E-4</v>
      </c>
      <c r="K4138" s="1" t="s">
        <v>4339</v>
      </c>
    </row>
    <row r="4139" spans="1:11" x14ac:dyDescent="0.2">
      <c r="A4139" s="1">
        <v>107986448</v>
      </c>
      <c r="B4139" s="1" t="s">
        <v>3</v>
      </c>
      <c r="C4139" s="2" t="s">
        <v>4143</v>
      </c>
      <c r="D4139" s="1" t="e">
        <v>#N/A</v>
      </c>
      <c r="E4139" s="1" t="s">
        <v>10300</v>
      </c>
      <c r="F4139" s="1">
        <v>11605</v>
      </c>
      <c r="G4139" s="3" t="s">
        <v>4336</v>
      </c>
      <c r="H4139" s="3">
        <v>0</v>
      </c>
      <c r="I4139" s="3">
        <v>3.725666666700711E-4</v>
      </c>
      <c r="J4139" s="3">
        <v>0</v>
      </c>
      <c r="K4139" s="1" t="s">
        <v>4339</v>
      </c>
    </row>
    <row r="4140" spans="1:11" x14ac:dyDescent="0.2">
      <c r="A4140" s="1">
        <v>107986451</v>
      </c>
      <c r="B4140" s="1" t="s">
        <v>3</v>
      </c>
      <c r="C4140" s="2" t="s">
        <v>4144</v>
      </c>
      <c r="D4140" s="1" t="e">
        <v>#N/A</v>
      </c>
      <c r="E4140" s="1" t="s">
        <v>10301</v>
      </c>
      <c r="F4140" s="1">
        <v>2052</v>
      </c>
      <c r="G4140" s="3" t="s">
        <v>4336</v>
      </c>
      <c r="H4140" s="3">
        <v>1.9132624999999903E-2</v>
      </c>
      <c r="I4140" s="3">
        <v>4.2504333333299726E-3</v>
      </c>
      <c r="J4140" s="3">
        <v>1.0697056818179895E-2</v>
      </c>
      <c r="K4140" s="1" t="s">
        <v>4339</v>
      </c>
    </row>
    <row r="4141" spans="1:11" x14ac:dyDescent="0.2">
      <c r="A4141" s="1">
        <v>107986454</v>
      </c>
      <c r="B4141" s="1" t="s">
        <v>3</v>
      </c>
      <c r="C4141" s="2" t="s">
        <v>4145</v>
      </c>
      <c r="D4141" s="1" t="e">
        <v>#N/A</v>
      </c>
      <c r="E4141" s="1" t="s">
        <v>10302</v>
      </c>
      <c r="F4141" s="1">
        <v>21015</v>
      </c>
      <c r="G4141" s="3" t="s">
        <v>4336</v>
      </c>
      <c r="H4141" s="3">
        <v>2.0534999999999304E-3</v>
      </c>
      <c r="I4141" s="3">
        <v>4.9681666666989699E-4</v>
      </c>
      <c r="J4141" s="3">
        <v>1.0829545454993372E-4</v>
      </c>
      <c r="K4141" s="1" t="s">
        <v>4338</v>
      </c>
    </row>
    <row r="4142" spans="1:11" x14ac:dyDescent="0.2">
      <c r="A4142" s="1">
        <v>107986482</v>
      </c>
      <c r="B4142" s="1" t="s">
        <v>3</v>
      </c>
      <c r="C4142" s="2" t="s">
        <v>4146</v>
      </c>
      <c r="D4142" s="1" t="e">
        <v>#N/A</v>
      </c>
      <c r="E4142" s="1" t="s">
        <v>10303</v>
      </c>
      <c r="F4142" s="1">
        <v>16174</v>
      </c>
      <c r="G4142" s="3" t="s">
        <v>4336</v>
      </c>
      <c r="H4142" s="3">
        <v>0</v>
      </c>
      <c r="I4142" s="3">
        <v>9.5113166666700444E-3</v>
      </c>
      <c r="J4142" s="3">
        <v>1.2728738636359926E-2</v>
      </c>
      <c r="K4142" s="1" t="s">
        <v>4339</v>
      </c>
    </row>
    <row r="4143" spans="1:11" x14ac:dyDescent="0.2">
      <c r="A4143" s="1">
        <v>107986483</v>
      </c>
      <c r="B4143" s="1" t="s">
        <v>3</v>
      </c>
      <c r="C4143" s="2" t="s">
        <v>4147</v>
      </c>
      <c r="D4143" s="1" t="e">
        <v>#N/A</v>
      </c>
      <c r="E4143" s="1" t="s">
        <v>10304</v>
      </c>
      <c r="F4143" s="1">
        <v>2156</v>
      </c>
      <c r="G4143" s="3" t="s">
        <v>4336</v>
      </c>
      <c r="H4143" s="3">
        <v>0</v>
      </c>
      <c r="I4143" s="3">
        <v>0</v>
      </c>
      <c r="J4143" s="3">
        <v>1.0491136363599551E-3</v>
      </c>
      <c r="K4143" s="1" t="s">
        <v>4339</v>
      </c>
    </row>
    <row r="4144" spans="1:11" x14ac:dyDescent="0.2">
      <c r="A4144" s="1">
        <v>107986488</v>
      </c>
      <c r="B4144" s="1" t="s">
        <v>3</v>
      </c>
      <c r="C4144" s="2" t="s">
        <v>4148</v>
      </c>
      <c r="D4144" s="1" t="e">
        <v>#N/A</v>
      </c>
      <c r="E4144" s="1" t="s">
        <v>10305</v>
      </c>
      <c r="F4144" s="1">
        <v>10885</v>
      </c>
      <c r="G4144" s="3" t="s">
        <v>4336</v>
      </c>
      <c r="H4144" s="3">
        <v>0</v>
      </c>
      <c r="I4144" s="3">
        <v>5.6441666667006452E-4</v>
      </c>
      <c r="J4144" s="3">
        <v>2.3407840909099864E-3</v>
      </c>
      <c r="K4144" s="1" t="s">
        <v>4339</v>
      </c>
    </row>
    <row r="4145" spans="1:11" x14ac:dyDescent="0.2">
      <c r="A4145" s="1">
        <v>107986516</v>
      </c>
      <c r="B4145" s="1" t="s">
        <v>3</v>
      </c>
      <c r="C4145" s="2" t="s">
        <v>4149</v>
      </c>
      <c r="D4145" s="1" t="e">
        <v>#N/A</v>
      </c>
      <c r="E4145" s="1" t="s">
        <v>10306</v>
      </c>
      <c r="F4145" s="1">
        <v>2013</v>
      </c>
      <c r="G4145" s="3" t="s">
        <v>4336</v>
      </c>
      <c r="H4145" s="3">
        <v>7.2214374999999942E-2</v>
      </c>
      <c r="I4145" s="3">
        <v>3.3219499999999069E-3</v>
      </c>
      <c r="J4145" s="3">
        <v>3.2405909090900131E-3</v>
      </c>
      <c r="K4145" s="1" t="s">
        <v>4338</v>
      </c>
    </row>
    <row r="4146" spans="1:11" x14ac:dyDescent="0.2">
      <c r="A4146" s="1">
        <v>107986522</v>
      </c>
      <c r="B4146" s="1" t="s">
        <v>3</v>
      </c>
      <c r="C4146" s="2" t="s">
        <v>4150</v>
      </c>
      <c r="D4146" s="1" t="e">
        <v>#N/A</v>
      </c>
      <c r="E4146" s="1" t="s">
        <v>10307</v>
      </c>
      <c r="F4146" s="1">
        <v>2927</v>
      </c>
      <c r="G4146" s="3" t="s">
        <v>4336</v>
      </c>
      <c r="H4146" s="3">
        <v>0</v>
      </c>
      <c r="I4146" s="3">
        <v>0</v>
      </c>
      <c r="J4146" s="3">
        <v>6.7211363636010546E-4</v>
      </c>
      <c r="K4146" s="1" t="s">
        <v>4339</v>
      </c>
    </row>
    <row r="4147" spans="1:11" x14ac:dyDescent="0.2">
      <c r="A4147" s="1">
        <v>402483</v>
      </c>
      <c r="B4147" s="1" t="s">
        <v>3</v>
      </c>
      <c r="C4147" s="2" t="s">
        <v>4151</v>
      </c>
      <c r="D4147" s="1" t="s">
        <v>10308</v>
      </c>
      <c r="E4147" s="1" t="s">
        <v>10309</v>
      </c>
      <c r="F4147" s="1">
        <v>19758</v>
      </c>
      <c r="G4147" s="3" t="s">
        <v>4336</v>
      </c>
      <c r="H4147" s="3">
        <v>0.3084873749999999</v>
      </c>
      <c r="I4147" s="3">
        <v>0.16789018333332995</v>
      </c>
      <c r="J4147" s="3">
        <v>0.24283440909091003</v>
      </c>
      <c r="K4147" s="1" t="s">
        <v>4338</v>
      </c>
    </row>
    <row r="4148" spans="1:11" x14ac:dyDescent="0.2">
      <c r="A4148" s="1">
        <v>107986571</v>
      </c>
      <c r="B4148" s="1" t="s">
        <v>3</v>
      </c>
      <c r="C4148" s="2" t="s">
        <v>4152</v>
      </c>
      <c r="D4148" s="1" t="e">
        <v>#N/A</v>
      </c>
      <c r="E4148" s="1" t="s">
        <v>10310</v>
      </c>
      <c r="F4148" s="1">
        <v>12765</v>
      </c>
      <c r="G4148" s="3" t="s">
        <v>4336</v>
      </c>
      <c r="H4148" s="3">
        <v>0</v>
      </c>
      <c r="I4148" s="3">
        <v>7.5365000000005011E-4</v>
      </c>
      <c r="J4148" s="3">
        <v>0</v>
      </c>
      <c r="K4148" s="1" t="s">
        <v>4339</v>
      </c>
    </row>
    <row r="4149" spans="1:11" x14ac:dyDescent="0.2">
      <c r="A4149" s="1">
        <v>107986576</v>
      </c>
      <c r="B4149" s="1" t="s">
        <v>3</v>
      </c>
      <c r="C4149" s="2" t="s">
        <v>4153</v>
      </c>
      <c r="D4149" s="1" t="e">
        <v>#N/A</v>
      </c>
      <c r="E4149" s="1" t="s">
        <v>10311</v>
      </c>
      <c r="F4149" s="1">
        <v>10902</v>
      </c>
      <c r="G4149" s="3" t="s">
        <v>4336</v>
      </c>
      <c r="H4149" s="3">
        <v>5.3238749999999779E-3</v>
      </c>
      <c r="I4149" s="3">
        <v>0</v>
      </c>
      <c r="J4149" s="3">
        <v>0</v>
      </c>
      <c r="K4149" s="1" t="s">
        <v>4338</v>
      </c>
    </row>
    <row r="4150" spans="1:11" x14ac:dyDescent="0.2">
      <c r="A4150" s="1">
        <v>107986583</v>
      </c>
      <c r="B4150" s="1" t="s">
        <v>3</v>
      </c>
      <c r="C4150" s="2" t="s">
        <v>4154</v>
      </c>
      <c r="D4150" s="1" t="e">
        <v>#N/A</v>
      </c>
      <c r="E4150" s="1" t="s">
        <v>10312</v>
      </c>
      <c r="F4150" s="1">
        <v>37576</v>
      </c>
      <c r="G4150" s="3" t="s">
        <v>4336</v>
      </c>
      <c r="H4150" s="3">
        <v>0</v>
      </c>
      <c r="I4150" s="3">
        <v>0</v>
      </c>
      <c r="J4150" s="3">
        <v>9.94090909089973E-4</v>
      </c>
      <c r="K4150" s="1" t="s">
        <v>4339</v>
      </c>
    </row>
    <row r="4151" spans="1:11" x14ac:dyDescent="0.2">
      <c r="A4151" s="1">
        <v>107986586</v>
      </c>
      <c r="B4151" s="1" t="s">
        <v>3</v>
      </c>
      <c r="C4151" s="2" t="s">
        <v>4155</v>
      </c>
      <c r="D4151" s="1" t="e">
        <v>#N/A</v>
      </c>
      <c r="E4151" s="1" t="s">
        <v>10313</v>
      </c>
      <c r="F4151" s="1">
        <v>1992</v>
      </c>
      <c r="G4151" s="3" t="s">
        <v>4336</v>
      </c>
      <c r="H4151" s="3">
        <v>0</v>
      </c>
      <c r="I4151" s="3">
        <v>2.7149999999998009E-4</v>
      </c>
      <c r="J4151" s="3">
        <v>6.4056818182001152E-4</v>
      </c>
      <c r="K4151" s="1" t="s">
        <v>4339</v>
      </c>
    </row>
    <row r="4152" spans="1:11" x14ac:dyDescent="0.2">
      <c r="A4152" s="1">
        <v>107986587</v>
      </c>
      <c r="B4152" s="1" t="s">
        <v>3</v>
      </c>
      <c r="C4152" s="2" t="s">
        <v>4156</v>
      </c>
      <c r="D4152" s="1" t="e">
        <v>#N/A</v>
      </c>
      <c r="E4152" s="1" t="s">
        <v>10314</v>
      </c>
      <c r="F4152" s="1">
        <v>7689</v>
      </c>
      <c r="G4152" s="3" t="s">
        <v>4336</v>
      </c>
      <c r="H4152" s="3">
        <v>1.7060625000000051E-2</v>
      </c>
      <c r="I4152" s="3">
        <v>0</v>
      </c>
      <c r="J4152" s="3">
        <v>0</v>
      </c>
      <c r="K4152" s="1" t="s">
        <v>4339</v>
      </c>
    </row>
    <row r="4153" spans="1:11" x14ac:dyDescent="0.2">
      <c r="A4153" s="1">
        <v>107986589</v>
      </c>
      <c r="B4153" s="1" t="s">
        <v>3</v>
      </c>
      <c r="C4153" s="2" t="s">
        <v>4157</v>
      </c>
      <c r="D4153" s="1" t="e">
        <v>#N/A</v>
      </c>
      <c r="E4153" s="1" t="s">
        <v>10315</v>
      </c>
      <c r="F4153" s="1">
        <v>5486</v>
      </c>
      <c r="G4153" s="3" t="s">
        <v>4336</v>
      </c>
      <c r="H4153" s="3">
        <v>7.7700000000000546E-3</v>
      </c>
      <c r="I4153" s="3">
        <v>5.3598333333004788E-4</v>
      </c>
      <c r="J4153" s="3">
        <v>1.1302386363600814E-3</v>
      </c>
      <c r="K4153" s="1" t="s">
        <v>4339</v>
      </c>
    </row>
    <row r="4154" spans="1:11" x14ac:dyDescent="0.2">
      <c r="A4154" s="1">
        <v>107986593</v>
      </c>
      <c r="B4154" s="1" t="s">
        <v>3</v>
      </c>
      <c r="C4154" s="2" t="s">
        <v>4158</v>
      </c>
      <c r="D4154" s="1" t="e">
        <v>#N/A</v>
      </c>
      <c r="E4154" s="1" t="s">
        <v>10316</v>
      </c>
      <c r="F4154" s="1">
        <v>3024</v>
      </c>
      <c r="G4154" s="3" t="s">
        <v>4336</v>
      </c>
      <c r="H4154" s="3">
        <v>0</v>
      </c>
      <c r="I4154" s="3">
        <v>0</v>
      </c>
      <c r="J4154" s="3">
        <v>3.8776704545500085E-3</v>
      </c>
      <c r="K4154" s="1" t="s">
        <v>4338</v>
      </c>
    </row>
    <row r="4155" spans="1:11" x14ac:dyDescent="0.2">
      <c r="A4155" s="1">
        <v>107986597</v>
      </c>
      <c r="B4155" s="1" t="s">
        <v>3</v>
      </c>
      <c r="C4155" s="2" t="s">
        <v>4159</v>
      </c>
      <c r="D4155" s="1" t="e">
        <v>#N/A</v>
      </c>
      <c r="E4155" s="1" t="s">
        <v>10317</v>
      </c>
      <c r="F4155" s="1">
        <v>1576</v>
      </c>
      <c r="G4155" s="3" t="s">
        <v>4336</v>
      </c>
      <c r="H4155" s="3">
        <v>0</v>
      </c>
      <c r="I4155" s="3">
        <v>2.2058166666700796E-3</v>
      </c>
      <c r="J4155" s="3">
        <v>0</v>
      </c>
      <c r="K4155" s="1" t="s">
        <v>4339</v>
      </c>
    </row>
    <row r="4156" spans="1:11" x14ac:dyDescent="0.2">
      <c r="A4156" s="1">
        <v>107986604</v>
      </c>
      <c r="B4156" s="1" t="s">
        <v>3</v>
      </c>
      <c r="C4156" s="2" t="s">
        <v>4160</v>
      </c>
      <c r="D4156" s="1" t="e">
        <v>#N/A</v>
      </c>
      <c r="E4156" s="1" t="s">
        <v>10318</v>
      </c>
      <c r="F4156" s="1">
        <v>2845</v>
      </c>
      <c r="G4156" s="3" t="s">
        <v>4336</v>
      </c>
      <c r="H4156" s="3">
        <v>9.2191249999999947E-3</v>
      </c>
      <c r="I4156" s="3">
        <v>4.6707833333299309E-3</v>
      </c>
      <c r="J4156" s="3">
        <v>9.4474999999993869E-4</v>
      </c>
      <c r="K4156" s="1" t="s">
        <v>4339</v>
      </c>
    </row>
    <row r="4157" spans="1:11" x14ac:dyDescent="0.2">
      <c r="A4157" s="1">
        <v>107986613</v>
      </c>
      <c r="B4157" s="1" t="s">
        <v>3</v>
      </c>
      <c r="C4157" s="2" t="s">
        <v>4161</v>
      </c>
      <c r="D4157" s="1" t="e">
        <v>#N/A</v>
      </c>
      <c r="E4157" s="1" t="s">
        <v>10319</v>
      </c>
      <c r="F4157" s="1">
        <v>18169</v>
      </c>
      <c r="G4157" s="3" t="s">
        <v>4336</v>
      </c>
      <c r="H4157" s="3">
        <v>9.015999999999913E-3</v>
      </c>
      <c r="I4157" s="3">
        <v>0</v>
      </c>
      <c r="J4157" s="3">
        <v>0</v>
      </c>
      <c r="K4157" s="1" t="s">
        <v>4338</v>
      </c>
    </row>
    <row r="4158" spans="1:11" x14ac:dyDescent="0.2">
      <c r="A4158" s="1">
        <v>107986622</v>
      </c>
      <c r="B4158" s="1" t="s">
        <v>3</v>
      </c>
      <c r="C4158" s="2" t="s">
        <v>4162</v>
      </c>
      <c r="D4158" s="1" t="e">
        <v>#N/A</v>
      </c>
      <c r="E4158" s="1" t="s">
        <v>10320</v>
      </c>
      <c r="F4158" s="1">
        <v>126187</v>
      </c>
      <c r="G4158" s="3" t="s">
        <v>4336</v>
      </c>
      <c r="H4158" s="3">
        <v>8.879999999999999E-4</v>
      </c>
      <c r="I4158" s="3">
        <v>0</v>
      </c>
      <c r="J4158" s="3">
        <v>0</v>
      </c>
      <c r="K4158" s="1" t="s">
        <v>4339</v>
      </c>
    </row>
    <row r="4159" spans="1:11" x14ac:dyDescent="0.2">
      <c r="A4159" s="1">
        <v>107986630</v>
      </c>
      <c r="B4159" s="1" t="s">
        <v>3</v>
      </c>
      <c r="C4159" s="2" t="s">
        <v>4163</v>
      </c>
      <c r="D4159" s="1" t="e">
        <v>#N/A</v>
      </c>
      <c r="E4159" s="1" t="s">
        <v>10321</v>
      </c>
      <c r="F4159" s="1">
        <v>2901</v>
      </c>
      <c r="G4159" s="3" t="s">
        <v>4336</v>
      </c>
      <c r="H4159" s="3">
        <v>6.3665000000000083E-2</v>
      </c>
      <c r="I4159" s="3">
        <v>0</v>
      </c>
      <c r="J4159" s="3">
        <v>2.5457045454500005E-3</v>
      </c>
      <c r="K4159" s="1" t="s">
        <v>4338</v>
      </c>
    </row>
    <row r="4160" spans="1:11" x14ac:dyDescent="0.2">
      <c r="A4160" s="1">
        <v>107986634</v>
      </c>
      <c r="B4160" s="1" t="s">
        <v>3</v>
      </c>
      <c r="C4160" s="2" t="s">
        <v>4164</v>
      </c>
      <c r="D4160" s="1" t="e">
        <v>#N/A</v>
      </c>
      <c r="E4160" s="1" t="s">
        <v>10322</v>
      </c>
      <c r="F4160" s="1">
        <v>117449</v>
      </c>
      <c r="G4160" s="3" t="s">
        <v>4336</v>
      </c>
      <c r="H4160" s="3">
        <v>0</v>
      </c>
      <c r="I4160" s="3">
        <v>0</v>
      </c>
      <c r="J4160" s="3">
        <v>2.9092500000000854E-3</v>
      </c>
      <c r="K4160" s="1" t="s">
        <v>4339</v>
      </c>
    </row>
    <row r="4161" spans="1:11" x14ac:dyDescent="0.2">
      <c r="A4161" s="1">
        <v>107986635</v>
      </c>
      <c r="B4161" s="1" t="s">
        <v>3</v>
      </c>
      <c r="C4161" s="2" t="s">
        <v>4165</v>
      </c>
      <c r="D4161" s="1" t="e">
        <v>#N/A</v>
      </c>
      <c r="E4161" s="1" t="s">
        <v>10323</v>
      </c>
      <c r="F4161" s="1">
        <v>25281</v>
      </c>
      <c r="G4161" s="3" t="s">
        <v>4336</v>
      </c>
      <c r="H4161" s="3">
        <v>0</v>
      </c>
      <c r="I4161" s="3">
        <v>0</v>
      </c>
      <c r="J4161" s="3">
        <v>1.3789204545500144E-3</v>
      </c>
      <c r="K4161" s="1" t="s">
        <v>4338</v>
      </c>
    </row>
    <row r="4162" spans="1:11" x14ac:dyDescent="0.2">
      <c r="A4162" s="1">
        <v>107986639</v>
      </c>
      <c r="B4162" s="1" t="s">
        <v>3</v>
      </c>
      <c r="C4162" s="2" t="s">
        <v>4166</v>
      </c>
      <c r="D4162" s="1" t="e">
        <v>#N/A</v>
      </c>
      <c r="E4162" s="1" t="s">
        <v>10324</v>
      </c>
      <c r="F4162" s="1">
        <v>10682</v>
      </c>
      <c r="G4162" s="3" t="s">
        <v>4336</v>
      </c>
      <c r="H4162" s="3">
        <v>0</v>
      </c>
      <c r="I4162" s="3">
        <v>2.8766499999999251E-3</v>
      </c>
      <c r="J4162" s="3">
        <v>0</v>
      </c>
      <c r="K4162" s="1" t="s">
        <v>4338</v>
      </c>
    </row>
    <row r="4163" spans="1:11" x14ac:dyDescent="0.2">
      <c r="A4163" s="1">
        <v>107986641</v>
      </c>
      <c r="B4163" s="1" t="s">
        <v>3</v>
      </c>
      <c r="C4163" s="2" t="s">
        <v>4167</v>
      </c>
      <c r="D4163" s="1" t="e">
        <v>#N/A</v>
      </c>
      <c r="E4163" s="1" t="s">
        <v>10325</v>
      </c>
      <c r="F4163" s="1">
        <v>35477</v>
      </c>
      <c r="G4163" s="3" t="s">
        <v>4336</v>
      </c>
      <c r="H4163" s="3">
        <v>0</v>
      </c>
      <c r="I4163" s="3">
        <v>0</v>
      </c>
      <c r="J4163" s="3">
        <v>8.9447840909100407E-3</v>
      </c>
      <c r="K4163" s="1" t="s">
        <v>4339</v>
      </c>
    </row>
    <row r="4164" spans="1:11" x14ac:dyDescent="0.2">
      <c r="A4164" s="1">
        <v>107986643</v>
      </c>
      <c r="B4164" s="1" t="s">
        <v>3</v>
      </c>
      <c r="C4164" s="2" t="s">
        <v>4168</v>
      </c>
      <c r="D4164" s="1" t="e">
        <v>#N/A</v>
      </c>
      <c r="E4164" s="1" t="s">
        <v>10326</v>
      </c>
      <c r="F4164" s="1">
        <v>3211</v>
      </c>
      <c r="G4164" s="3" t="s">
        <v>4336</v>
      </c>
      <c r="H4164" s="3">
        <v>1.0154875000000008E-2</v>
      </c>
      <c r="I4164" s="3">
        <v>1.8365166666700627E-3</v>
      </c>
      <c r="J4164" s="3">
        <v>1.6692045455002358E-4</v>
      </c>
      <c r="K4164" s="1" t="s">
        <v>4338</v>
      </c>
    </row>
    <row r="4165" spans="1:11" x14ac:dyDescent="0.2">
      <c r="A4165" s="1">
        <v>107986659</v>
      </c>
      <c r="B4165" s="1" t="s">
        <v>3</v>
      </c>
      <c r="C4165" s="2" t="s">
        <v>4169</v>
      </c>
      <c r="D4165" s="1" t="e">
        <v>#N/A</v>
      </c>
      <c r="E4165" s="1" t="s">
        <v>10327</v>
      </c>
      <c r="F4165" s="1">
        <v>1155</v>
      </c>
      <c r="G4165" s="3" t="s">
        <v>4336</v>
      </c>
      <c r="H4165" s="3">
        <v>0</v>
      </c>
      <c r="I4165" s="3">
        <v>6.6954500000000472E-3</v>
      </c>
      <c r="J4165" s="3">
        <v>0</v>
      </c>
      <c r="K4165" s="1" t="s">
        <v>4339</v>
      </c>
    </row>
    <row r="4166" spans="1:11" x14ac:dyDescent="0.2">
      <c r="A4166" s="1">
        <v>107986668</v>
      </c>
      <c r="B4166" s="1" t="s">
        <v>3</v>
      </c>
      <c r="C4166" s="2" t="s">
        <v>4170</v>
      </c>
      <c r="D4166" s="1" t="e">
        <v>#N/A</v>
      </c>
      <c r="E4166" s="1" t="s">
        <v>10328</v>
      </c>
      <c r="F4166" s="1">
        <v>4509</v>
      </c>
      <c r="G4166" s="3" t="s">
        <v>4336</v>
      </c>
      <c r="H4166" s="3">
        <v>4.0439999999999365E-3</v>
      </c>
      <c r="I4166" s="3">
        <v>2.2798166666699871E-3</v>
      </c>
      <c r="J4166" s="3">
        <v>1.6753409090899396E-3</v>
      </c>
      <c r="K4166" s="1" t="s">
        <v>4339</v>
      </c>
    </row>
    <row r="4167" spans="1:11" x14ac:dyDescent="0.2">
      <c r="A4167" s="1">
        <v>107986676</v>
      </c>
      <c r="B4167" s="1" t="s">
        <v>3</v>
      </c>
      <c r="C4167" s="2" t="s">
        <v>4171</v>
      </c>
      <c r="D4167" s="1" t="e">
        <v>#N/A</v>
      </c>
      <c r="E4167" s="1" t="s">
        <v>10329</v>
      </c>
      <c r="F4167" s="1">
        <v>2522</v>
      </c>
      <c r="G4167" s="3" t="s">
        <v>4336</v>
      </c>
      <c r="H4167" s="3">
        <v>0</v>
      </c>
      <c r="I4167" s="3">
        <v>0</v>
      </c>
      <c r="J4167" s="3">
        <v>1.561602272730056E-3</v>
      </c>
      <c r="K4167" s="1" t="s">
        <v>4338</v>
      </c>
    </row>
    <row r="4168" spans="1:11" x14ac:dyDescent="0.2">
      <c r="A4168" s="1">
        <v>107986712</v>
      </c>
      <c r="B4168" s="1" t="s">
        <v>3</v>
      </c>
      <c r="C4168" s="2" t="s">
        <v>4172</v>
      </c>
      <c r="D4168" s="1" t="e">
        <v>#N/A</v>
      </c>
      <c r="E4168" s="1" t="s">
        <v>10330</v>
      </c>
      <c r="F4168" s="1">
        <v>42274</v>
      </c>
      <c r="G4168" s="3" t="s">
        <v>4336</v>
      </c>
      <c r="H4168" s="3">
        <v>0</v>
      </c>
      <c r="I4168" s="3">
        <v>0</v>
      </c>
      <c r="J4168" s="3">
        <v>1.5257954545000452E-4</v>
      </c>
      <c r="K4168" s="1" t="s">
        <v>4338</v>
      </c>
    </row>
    <row r="4169" spans="1:11" x14ac:dyDescent="0.2">
      <c r="A4169" s="1">
        <v>107986751</v>
      </c>
      <c r="B4169" s="1" t="s">
        <v>3</v>
      </c>
      <c r="C4169" s="2" t="s">
        <v>4173</v>
      </c>
      <c r="D4169" s="1" t="e">
        <v>#N/A</v>
      </c>
      <c r="E4169" s="1" t="s">
        <v>10331</v>
      </c>
      <c r="F4169" s="1">
        <v>947</v>
      </c>
      <c r="G4169" s="3" t="s">
        <v>4336</v>
      </c>
      <c r="H4169" s="3">
        <v>0</v>
      </c>
      <c r="I4169" s="3">
        <v>0</v>
      </c>
      <c r="J4169" s="3">
        <v>7.454636363640077E-3</v>
      </c>
      <c r="K4169" s="1" t="s">
        <v>4339</v>
      </c>
    </row>
    <row r="4170" spans="1:11" x14ac:dyDescent="0.2">
      <c r="A4170" s="1">
        <v>107986779</v>
      </c>
      <c r="B4170" s="1" t="s">
        <v>3</v>
      </c>
      <c r="C4170" s="2" t="s">
        <v>4174</v>
      </c>
      <c r="D4170" s="1" t="e">
        <v>#N/A</v>
      </c>
      <c r="E4170" s="1" t="s">
        <v>10332</v>
      </c>
      <c r="F4170" s="1">
        <v>21665</v>
      </c>
      <c r="G4170" s="3" t="s">
        <v>4336</v>
      </c>
      <c r="H4170" s="3">
        <v>0</v>
      </c>
      <c r="I4170" s="3">
        <v>0</v>
      </c>
      <c r="J4170" s="3">
        <v>7.2814772727300969E-3</v>
      </c>
      <c r="K4170" s="1" t="s">
        <v>4338</v>
      </c>
    </row>
    <row r="4171" spans="1:11" x14ac:dyDescent="0.2">
      <c r="A4171" s="1">
        <v>107986809</v>
      </c>
      <c r="B4171" s="1" t="s">
        <v>3</v>
      </c>
      <c r="C4171" s="2" t="s">
        <v>4175</v>
      </c>
      <c r="D4171" s="1" t="e">
        <v>#N/A</v>
      </c>
      <c r="E4171" s="1" t="s">
        <v>10333</v>
      </c>
      <c r="F4171" s="1">
        <v>3364</v>
      </c>
      <c r="G4171" s="3" t="s">
        <v>4336</v>
      </c>
      <c r="H4171" s="3">
        <v>0</v>
      </c>
      <c r="I4171" s="3">
        <v>0</v>
      </c>
      <c r="J4171" s="3">
        <v>3.2568749999999369E-3</v>
      </c>
      <c r="K4171" s="1" t="s">
        <v>4339</v>
      </c>
    </row>
    <row r="4172" spans="1:11" x14ac:dyDescent="0.2">
      <c r="A4172" s="1">
        <v>107986814</v>
      </c>
      <c r="B4172" s="1" t="s">
        <v>3</v>
      </c>
      <c r="C4172" s="2" t="s">
        <v>4176</v>
      </c>
      <c r="D4172" s="1" t="e">
        <v>#N/A</v>
      </c>
      <c r="E4172" s="1" t="s">
        <v>10334</v>
      </c>
      <c r="F4172" s="1">
        <v>1987</v>
      </c>
      <c r="G4172" s="3" t="s">
        <v>4336</v>
      </c>
      <c r="H4172" s="3">
        <v>0</v>
      </c>
      <c r="I4172" s="3">
        <v>0</v>
      </c>
      <c r="J4172" s="3">
        <v>3.5248863635994887E-4</v>
      </c>
      <c r="K4172" s="1" t="s">
        <v>4339</v>
      </c>
    </row>
    <row r="4173" spans="1:11" x14ac:dyDescent="0.2">
      <c r="A4173" s="1">
        <v>107986817</v>
      </c>
      <c r="B4173" s="1" t="s">
        <v>3</v>
      </c>
      <c r="C4173" s="2" t="s">
        <v>4177</v>
      </c>
      <c r="D4173" s="1" t="e">
        <v>#N/A</v>
      </c>
      <c r="E4173" s="1" t="s">
        <v>10335</v>
      </c>
      <c r="F4173" s="1">
        <v>5561</v>
      </c>
      <c r="G4173" s="3" t="s">
        <v>4336</v>
      </c>
      <c r="H4173" s="3">
        <v>1.3847874999999954E-2</v>
      </c>
      <c r="I4173" s="3">
        <v>4.2741016666669962E-2</v>
      </c>
      <c r="J4173" s="3">
        <v>9.0832499999999872E-3</v>
      </c>
      <c r="K4173" s="1" t="s">
        <v>4338</v>
      </c>
    </row>
    <row r="4174" spans="1:11" x14ac:dyDescent="0.2">
      <c r="A4174" s="1">
        <v>107986820</v>
      </c>
      <c r="B4174" s="1" t="s">
        <v>3</v>
      </c>
      <c r="C4174" s="2" t="s">
        <v>4178</v>
      </c>
      <c r="D4174" s="1" t="e">
        <v>#N/A</v>
      </c>
      <c r="E4174" s="1" t="s">
        <v>10336</v>
      </c>
      <c r="F4174" s="1">
        <v>78613</v>
      </c>
      <c r="G4174" s="3" t="s">
        <v>4336</v>
      </c>
      <c r="H4174" s="3">
        <v>0</v>
      </c>
      <c r="I4174" s="3">
        <v>3.3656666666992407E-4</v>
      </c>
      <c r="J4174" s="3">
        <v>1.131738636360069E-3</v>
      </c>
      <c r="K4174" s="1" t="s">
        <v>4339</v>
      </c>
    </row>
    <row r="4175" spans="1:11" x14ac:dyDescent="0.2">
      <c r="A4175" s="1">
        <v>107986824</v>
      </c>
      <c r="B4175" s="1" t="s">
        <v>3</v>
      </c>
      <c r="C4175" s="2" t="s">
        <v>4179</v>
      </c>
      <c r="D4175" s="1" t="e">
        <v>#N/A</v>
      </c>
      <c r="E4175" s="1" t="s">
        <v>10337</v>
      </c>
      <c r="F4175" s="1">
        <v>15074</v>
      </c>
      <c r="G4175" s="3" t="s">
        <v>4336</v>
      </c>
      <c r="H4175" s="3">
        <v>3.1008749999998919E-3</v>
      </c>
      <c r="I4175" s="3">
        <v>0</v>
      </c>
      <c r="J4175" s="3">
        <v>2.3109090908990382E-4</v>
      </c>
      <c r="K4175" s="1" t="s">
        <v>4338</v>
      </c>
    </row>
    <row r="4176" spans="1:11" x14ac:dyDescent="0.2">
      <c r="A4176" s="1">
        <v>107986854</v>
      </c>
      <c r="B4176" s="1" t="s">
        <v>3</v>
      </c>
      <c r="C4176" s="2" t="s">
        <v>4180</v>
      </c>
      <c r="D4176" s="1" t="e">
        <v>#N/A</v>
      </c>
      <c r="E4176" s="1" t="s">
        <v>10338</v>
      </c>
      <c r="F4176" s="1">
        <v>25931</v>
      </c>
      <c r="G4176" s="3" t="s">
        <v>4336</v>
      </c>
      <c r="H4176" s="3">
        <v>0</v>
      </c>
      <c r="I4176" s="3">
        <v>1.6389549999999975E-2</v>
      </c>
      <c r="J4176" s="3">
        <v>0</v>
      </c>
      <c r="K4176" s="1" t="s">
        <v>4338</v>
      </c>
    </row>
    <row r="4177" spans="1:11" x14ac:dyDescent="0.2">
      <c r="A4177" s="1">
        <v>107986859</v>
      </c>
      <c r="B4177" s="1" t="s">
        <v>3</v>
      </c>
      <c r="C4177" s="2" t="s">
        <v>4181</v>
      </c>
      <c r="D4177" s="1" t="e">
        <v>#N/A</v>
      </c>
      <c r="E4177" s="1" t="s">
        <v>10339</v>
      </c>
      <c r="F4177" s="1">
        <v>17328</v>
      </c>
      <c r="G4177" s="3" t="s">
        <v>4336</v>
      </c>
      <c r="H4177" s="3">
        <v>0</v>
      </c>
      <c r="I4177" s="3">
        <v>2.6270833333299493E-3</v>
      </c>
      <c r="J4177" s="3">
        <v>2.0190795454499977E-3</v>
      </c>
      <c r="K4177" s="1" t="s">
        <v>4339</v>
      </c>
    </row>
    <row r="4178" spans="1:11" x14ac:dyDescent="0.2">
      <c r="A4178" s="1">
        <v>107986865</v>
      </c>
      <c r="B4178" s="1" t="s">
        <v>3</v>
      </c>
      <c r="C4178" s="2" t="s">
        <v>4182</v>
      </c>
      <c r="D4178" s="1" t="e">
        <v>#N/A</v>
      </c>
      <c r="E4178" s="1" t="s">
        <v>10340</v>
      </c>
      <c r="F4178" s="1">
        <v>5351</v>
      </c>
      <c r="G4178" s="3" t="s">
        <v>4336</v>
      </c>
      <c r="H4178" s="3">
        <v>0</v>
      </c>
      <c r="I4178" s="3">
        <v>0</v>
      </c>
      <c r="J4178" s="3">
        <v>6.2751136364003202E-4</v>
      </c>
      <c r="K4178" s="1" t="s">
        <v>4339</v>
      </c>
    </row>
    <row r="4179" spans="1:11" x14ac:dyDescent="0.2">
      <c r="A4179" s="1">
        <v>107986872</v>
      </c>
      <c r="B4179" s="1" t="s">
        <v>3</v>
      </c>
      <c r="C4179" s="2" t="s">
        <v>4183</v>
      </c>
      <c r="D4179" s="1" t="e">
        <v>#N/A</v>
      </c>
      <c r="E4179" s="1" t="s">
        <v>10341</v>
      </c>
      <c r="F4179" s="1">
        <v>12067</v>
      </c>
      <c r="G4179" s="3" t="s">
        <v>4336</v>
      </c>
      <c r="H4179" s="3">
        <v>0</v>
      </c>
      <c r="I4179" s="3">
        <v>3.1555000000005329E-4</v>
      </c>
      <c r="J4179" s="3">
        <v>0</v>
      </c>
      <c r="K4179" s="1" t="s">
        <v>4338</v>
      </c>
    </row>
    <row r="4180" spans="1:11" x14ac:dyDescent="0.2">
      <c r="A4180" s="1">
        <v>107986881</v>
      </c>
      <c r="B4180" s="1" t="s">
        <v>3</v>
      </c>
      <c r="C4180" s="2" t="s">
        <v>4184</v>
      </c>
      <c r="D4180" s="1" t="e">
        <v>#N/A</v>
      </c>
      <c r="E4180" s="1" t="s">
        <v>10342</v>
      </c>
      <c r="F4180" s="1">
        <v>3568</v>
      </c>
      <c r="G4180" s="3" t="s">
        <v>4336</v>
      </c>
      <c r="H4180" s="3">
        <v>0</v>
      </c>
      <c r="I4180" s="3">
        <v>3.447049999999896E-3</v>
      </c>
      <c r="J4180" s="3">
        <v>0</v>
      </c>
      <c r="K4180" s="1" t="s">
        <v>4338</v>
      </c>
    </row>
    <row r="4181" spans="1:11" x14ac:dyDescent="0.2">
      <c r="A4181" s="1">
        <v>107986890</v>
      </c>
      <c r="B4181" s="1" t="s">
        <v>3</v>
      </c>
      <c r="C4181" s="2" t="s">
        <v>4185</v>
      </c>
      <c r="D4181" s="1" t="e">
        <v>#N/A</v>
      </c>
      <c r="E4181" s="1" t="s">
        <v>10343</v>
      </c>
      <c r="F4181" s="1">
        <v>6219</v>
      </c>
      <c r="G4181" s="3" t="s">
        <v>4336</v>
      </c>
      <c r="H4181" s="3">
        <v>1.6021250000000098E-3</v>
      </c>
      <c r="I4181" s="3">
        <v>0</v>
      </c>
      <c r="J4181" s="3">
        <v>0</v>
      </c>
      <c r="K4181" s="1" t="s">
        <v>4338</v>
      </c>
    </row>
    <row r="4182" spans="1:11" x14ac:dyDescent="0.2">
      <c r="A4182" s="1">
        <v>107986926</v>
      </c>
      <c r="B4182" s="1" t="s">
        <v>3</v>
      </c>
      <c r="C4182" s="2" t="s">
        <v>4186</v>
      </c>
      <c r="D4182" s="1" t="e">
        <v>#N/A</v>
      </c>
      <c r="E4182" s="1" t="s">
        <v>10344</v>
      </c>
      <c r="F4182" s="1">
        <v>7171</v>
      </c>
      <c r="G4182" s="3" t="s">
        <v>4336</v>
      </c>
      <c r="H4182" s="3">
        <v>0</v>
      </c>
      <c r="I4182" s="3">
        <v>3.6461666666998127E-4</v>
      </c>
      <c r="J4182" s="3">
        <v>4.7277272726997666E-4</v>
      </c>
      <c r="K4182" s="1" t="s">
        <v>4338</v>
      </c>
    </row>
    <row r="4183" spans="1:11" x14ac:dyDescent="0.2">
      <c r="A4183" s="1">
        <v>107986930</v>
      </c>
      <c r="B4183" s="1" t="s">
        <v>3</v>
      </c>
      <c r="C4183" s="2" t="s">
        <v>4187</v>
      </c>
      <c r="D4183" s="1" t="e">
        <v>#N/A</v>
      </c>
      <c r="E4183" s="1" t="s">
        <v>10345</v>
      </c>
      <c r="F4183" s="1">
        <v>137624</v>
      </c>
      <c r="G4183" s="3" t="s">
        <v>4336</v>
      </c>
      <c r="H4183" s="3">
        <v>0</v>
      </c>
      <c r="I4183" s="3">
        <v>0</v>
      </c>
      <c r="J4183" s="3">
        <v>9.2519318181993881E-4</v>
      </c>
      <c r="K4183" s="1" t="s">
        <v>4339</v>
      </c>
    </row>
    <row r="4184" spans="1:11" x14ac:dyDescent="0.2">
      <c r="A4184" s="1">
        <v>107986935</v>
      </c>
      <c r="B4184" s="1" t="s">
        <v>3</v>
      </c>
      <c r="C4184" s="2" t="s">
        <v>4188</v>
      </c>
      <c r="D4184" s="1" t="e">
        <v>#N/A</v>
      </c>
      <c r="E4184" s="1" t="s">
        <v>10346</v>
      </c>
      <c r="F4184" s="1">
        <v>1889</v>
      </c>
      <c r="G4184" s="3" t="s">
        <v>4336</v>
      </c>
      <c r="H4184" s="3">
        <v>4.4621250000000945E-3</v>
      </c>
      <c r="I4184" s="3">
        <v>1.7956333333299934E-3</v>
      </c>
      <c r="J4184" s="3">
        <v>1.8007727272699725E-3</v>
      </c>
      <c r="K4184" s="1" t="s">
        <v>4339</v>
      </c>
    </row>
    <row r="4185" spans="1:11" x14ac:dyDescent="0.2">
      <c r="A4185" s="1">
        <v>107986948</v>
      </c>
      <c r="B4185" s="1" t="s">
        <v>3</v>
      </c>
      <c r="C4185" s="2" t="s">
        <v>4189</v>
      </c>
      <c r="D4185" s="1" t="e">
        <v>#N/A</v>
      </c>
      <c r="E4185" s="1" t="s">
        <v>10347</v>
      </c>
      <c r="F4185" s="1">
        <v>3730</v>
      </c>
      <c r="G4185" s="3" t="s">
        <v>4336</v>
      </c>
      <c r="H4185" s="3">
        <v>0</v>
      </c>
      <c r="I4185" s="3">
        <v>4.1431833333300805E-3</v>
      </c>
      <c r="J4185" s="3">
        <v>0</v>
      </c>
      <c r="K4185" s="1" t="s">
        <v>4339</v>
      </c>
    </row>
    <row r="4186" spans="1:11" x14ac:dyDescent="0.2">
      <c r="A4186" s="1">
        <v>107986950</v>
      </c>
      <c r="B4186" s="1" t="s">
        <v>3</v>
      </c>
      <c r="C4186" s="2" t="s">
        <v>4190</v>
      </c>
      <c r="D4186" s="1" t="e">
        <v>#N/A</v>
      </c>
      <c r="E4186" s="1" t="s">
        <v>10348</v>
      </c>
      <c r="F4186" s="1">
        <v>11675</v>
      </c>
      <c r="G4186" s="3" t="s">
        <v>4336</v>
      </c>
      <c r="H4186" s="3">
        <v>2.6025000000000631E-3</v>
      </c>
      <c r="I4186" s="3">
        <v>0</v>
      </c>
      <c r="J4186" s="3">
        <v>0</v>
      </c>
      <c r="K4186" s="1" t="s">
        <v>4338</v>
      </c>
    </row>
    <row r="4187" spans="1:11" x14ac:dyDescent="0.2">
      <c r="A4187" s="1">
        <v>107986970</v>
      </c>
      <c r="B4187" s="1" t="s">
        <v>3</v>
      </c>
      <c r="C4187" s="2" t="s">
        <v>4191</v>
      </c>
      <c r="D4187" s="1" t="e">
        <v>#N/A</v>
      </c>
      <c r="E4187" s="1" t="s">
        <v>10349</v>
      </c>
      <c r="F4187" s="1">
        <v>4736</v>
      </c>
      <c r="G4187" s="3" t="s">
        <v>4336</v>
      </c>
      <c r="H4187" s="3">
        <v>0</v>
      </c>
      <c r="I4187" s="3">
        <v>0</v>
      </c>
      <c r="J4187" s="3">
        <v>2.7761363636003011E-4</v>
      </c>
      <c r="K4187" s="1" t="s">
        <v>4338</v>
      </c>
    </row>
    <row r="4188" spans="1:11" x14ac:dyDescent="0.2">
      <c r="A4188" s="1">
        <v>107986973</v>
      </c>
      <c r="B4188" s="1" t="s">
        <v>3</v>
      </c>
      <c r="C4188" s="2" t="s">
        <v>4192</v>
      </c>
      <c r="D4188" s="1" t="e">
        <v>#N/A</v>
      </c>
      <c r="E4188" s="1" t="s">
        <v>10350</v>
      </c>
      <c r="F4188" s="1">
        <v>31086</v>
      </c>
      <c r="G4188" s="3" t="s">
        <v>4336</v>
      </c>
      <c r="H4188" s="3">
        <v>5.6003749999999908E-3</v>
      </c>
      <c r="I4188" s="3">
        <v>0</v>
      </c>
      <c r="J4188" s="3">
        <v>0</v>
      </c>
      <c r="K4188" s="1" t="s">
        <v>4338</v>
      </c>
    </row>
    <row r="4189" spans="1:11" x14ac:dyDescent="0.2">
      <c r="A4189" s="1">
        <v>107986976</v>
      </c>
      <c r="B4189" s="1" t="s">
        <v>3</v>
      </c>
      <c r="C4189" s="2" t="s">
        <v>4193</v>
      </c>
      <c r="D4189" s="1" t="e">
        <v>#N/A</v>
      </c>
      <c r="E4189" s="1" t="s">
        <v>10351</v>
      </c>
      <c r="F4189" s="1">
        <v>46187</v>
      </c>
      <c r="G4189" s="3" t="s">
        <v>4336</v>
      </c>
      <c r="H4189" s="3">
        <v>0</v>
      </c>
      <c r="I4189" s="3">
        <v>5.8193333332989816E-4</v>
      </c>
      <c r="J4189" s="3">
        <v>7.0305681818005894E-4</v>
      </c>
      <c r="K4189" s="1" t="s">
        <v>4338</v>
      </c>
    </row>
    <row r="4190" spans="1:11" x14ac:dyDescent="0.2">
      <c r="A4190" s="1">
        <v>107986985</v>
      </c>
      <c r="B4190" s="1" t="s">
        <v>3</v>
      </c>
      <c r="C4190" s="2" t="s">
        <v>4194</v>
      </c>
      <c r="D4190" s="1" t="e">
        <v>#N/A</v>
      </c>
      <c r="E4190" s="1" t="s">
        <v>10352</v>
      </c>
      <c r="F4190" s="1">
        <v>2392</v>
      </c>
      <c r="G4190" s="3" t="s">
        <v>4336</v>
      </c>
      <c r="H4190" s="3">
        <v>0</v>
      </c>
      <c r="I4190" s="3">
        <v>2.0310833333299083E-3</v>
      </c>
      <c r="J4190" s="3">
        <v>0</v>
      </c>
      <c r="K4190" s="1" t="s">
        <v>4339</v>
      </c>
    </row>
    <row r="4191" spans="1:11" x14ac:dyDescent="0.2">
      <c r="A4191" s="1">
        <v>107986992</v>
      </c>
      <c r="B4191" s="1" t="s">
        <v>3</v>
      </c>
      <c r="C4191" s="2" t="s">
        <v>4195</v>
      </c>
      <c r="D4191" s="1" t="e">
        <v>#N/A</v>
      </c>
      <c r="E4191" s="1" t="s">
        <v>10353</v>
      </c>
      <c r="F4191" s="1">
        <v>2834</v>
      </c>
      <c r="G4191" s="3" t="s">
        <v>4336</v>
      </c>
      <c r="H4191" s="3">
        <v>9.001875000000048E-3</v>
      </c>
      <c r="I4191" s="3">
        <v>4.0526000000000728E-3</v>
      </c>
      <c r="J4191" s="3">
        <v>1.0411931818199438E-3</v>
      </c>
      <c r="K4191" s="1" t="s">
        <v>4338</v>
      </c>
    </row>
    <row r="4192" spans="1:11" x14ac:dyDescent="0.2">
      <c r="A4192" s="1">
        <v>107987000</v>
      </c>
      <c r="B4192" s="1" t="s">
        <v>3</v>
      </c>
      <c r="C4192" s="2" t="s">
        <v>4196</v>
      </c>
      <c r="D4192" s="1" t="e">
        <v>#N/A</v>
      </c>
      <c r="E4192" s="1" t="s">
        <v>10354</v>
      </c>
      <c r="F4192" s="1">
        <v>19487</v>
      </c>
      <c r="G4192" s="3" t="s">
        <v>4336</v>
      </c>
      <c r="H4192" s="3">
        <v>0</v>
      </c>
      <c r="I4192" s="3">
        <v>1.2780833333299046E-3</v>
      </c>
      <c r="J4192" s="3">
        <v>2.04442045455E-3</v>
      </c>
      <c r="K4192" s="1" t="s">
        <v>4338</v>
      </c>
    </row>
    <row r="4193" spans="1:11" x14ac:dyDescent="0.2">
      <c r="A4193" s="1">
        <v>107987007</v>
      </c>
      <c r="B4193" s="1" t="s">
        <v>3</v>
      </c>
      <c r="C4193" s="2" t="s">
        <v>4197</v>
      </c>
      <c r="D4193" s="1" t="e">
        <v>#N/A</v>
      </c>
      <c r="E4193" s="1" t="s">
        <v>10355</v>
      </c>
      <c r="F4193" s="1">
        <v>19908</v>
      </c>
      <c r="G4193" s="3" t="s">
        <v>4336</v>
      </c>
      <c r="H4193" s="3">
        <v>5.3192500000001086E-3</v>
      </c>
      <c r="I4193" s="3">
        <v>1.1517999999999251E-3</v>
      </c>
      <c r="J4193" s="3">
        <v>3.6571590908995866E-4</v>
      </c>
      <c r="K4193" s="1" t="s">
        <v>4339</v>
      </c>
    </row>
    <row r="4194" spans="1:11" x14ac:dyDescent="0.2">
      <c r="A4194" s="1">
        <v>107987012</v>
      </c>
      <c r="B4194" s="1" t="s">
        <v>3</v>
      </c>
      <c r="C4194" s="2" t="s">
        <v>4198</v>
      </c>
      <c r="D4194" s="1" t="e">
        <v>#N/A</v>
      </c>
      <c r="E4194" s="1" t="s">
        <v>10356</v>
      </c>
      <c r="F4194" s="1">
        <v>2970</v>
      </c>
      <c r="G4194" s="3" t="s">
        <v>4336</v>
      </c>
      <c r="H4194" s="3">
        <v>3.4881250000000641E-3</v>
      </c>
      <c r="I4194" s="3">
        <v>0</v>
      </c>
      <c r="J4194" s="3">
        <v>0</v>
      </c>
      <c r="K4194" s="1" t="s">
        <v>4338</v>
      </c>
    </row>
    <row r="4195" spans="1:11" x14ac:dyDescent="0.2">
      <c r="A4195" s="1">
        <v>107987049</v>
      </c>
      <c r="B4195" s="1" t="s">
        <v>3</v>
      </c>
      <c r="C4195" s="2" t="s">
        <v>4199</v>
      </c>
      <c r="D4195" s="1" t="e">
        <v>#N/A</v>
      </c>
      <c r="E4195" s="1" t="s">
        <v>10357</v>
      </c>
      <c r="F4195" s="1">
        <v>958</v>
      </c>
      <c r="G4195" s="3" t="s">
        <v>4336</v>
      </c>
      <c r="H4195" s="3">
        <v>0</v>
      </c>
      <c r="I4195" s="3">
        <v>1.6126999999999114E-3</v>
      </c>
      <c r="J4195" s="3">
        <v>2.4542499999999912E-3</v>
      </c>
      <c r="K4195" s="1" t="s">
        <v>4339</v>
      </c>
    </row>
    <row r="4196" spans="1:11" x14ac:dyDescent="0.2">
      <c r="A4196" s="1">
        <v>107987051</v>
      </c>
      <c r="B4196" s="1" t="s">
        <v>3</v>
      </c>
      <c r="C4196" s="2" t="s">
        <v>4200</v>
      </c>
      <c r="D4196" s="1" t="e">
        <v>#N/A</v>
      </c>
      <c r="E4196" s="1" t="s">
        <v>10358</v>
      </c>
      <c r="F4196" s="1">
        <v>7140</v>
      </c>
      <c r="G4196" s="3" t="s">
        <v>4336</v>
      </c>
      <c r="H4196" s="3">
        <v>1.1413625000000094E-2</v>
      </c>
      <c r="I4196" s="3">
        <v>0</v>
      </c>
      <c r="J4196" s="3">
        <v>6.2138636363995303E-4</v>
      </c>
      <c r="K4196" s="1" t="s">
        <v>4338</v>
      </c>
    </row>
    <row r="4197" spans="1:11" x14ac:dyDescent="0.2">
      <c r="A4197" s="1">
        <v>107987053</v>
      </c>
      <c r="B4197" s="1" t="s">
        <v>3</v>
      </c>
      <c r="C4197" s="2" t="s">
        <v>4201</v>
      </c>
      <c r="D4197" s="1" t="e">
        <v>#N/A</v>
      </c>
      <c r="E4197" s="1" t="s">
        <v>10359</v>
      </c>
      <c r="F4197" s="1">
        <v>69675</v>
      </c>
      <c r="G4197" s="3" t="s">
        <v>4336</v>
      </c>
      <c r="H4197" s="3">
        <v>0</v>
      </c>
      <c r="I4197" s="3">
        <v>2.0310666666700783E-3</v>
      </c>
      <c r="J4197" s="3">
        <v>0</v>
      </c>
      <c r="K4197" s="1" t="s">
        <v>4339</v>
      </c>
    </row>
    <row r="4198" spans="1:11" x14ac:dyDescent="0.2">
      <c r="A4198" s="1">
        <v>107987063</v>
      </c>
      <c r="B4198" s="1" t="s">
        <v>3</v>
      </c>
      <c r="C4198" s="2" t="s">
        <v>4202</v>
      </c>
      <c r="D4198" s="1" t="e">
        <v>#N/A</v>
      </c>
      <c r="E4198" s="1" t="s">
        <v>10360</v>
      </c>
      <c r="F4198" s="1">
        <v>9326</v>
      </c>
      <c r="G4198" s="3" t="s">
        <v>4336</v>
      </c>
      <c r="H4198" s="3">
        <v>0</v>
      </c>
      <c r="I4198" s="3">
        <v>1.3200133333330033E-2</v>
      </c>
      <c r="J4198" s="3">
        <v>8.3014659090900889E-3</v>
      </c>
      <c r="K4198" s="1" t="s">
        <v>4339</v>
      </c>
    </row>
    <row r="4199" spans="1:11" x14ac:dyDescent="0.2">
      <c r="A4199" s="1">
        <v>107987073</v>
      </c>
      <c r="B4199" s="1" t="s">
        <v>3</v>
      </c>
      <c r="C4199" s="2" t="s">
        <v>4203</v>
      </c>
      <c r="D4199" s="1" t="e">
        <v>#N/A</v>
      </c>
      <c r="E4199" s="1" t="s">
        <v>10361</v>
      </c>
      <c r="F4199" s="1">
        <v>4604</v>
      </c>
      <c r="G4199" s="3" t="s">
        <v>4336</v>
      </c>
      <c r="H4199" s="3">
        <v>2.2856250000000689E-3</v>
      </c>
      <c r="I4199" s="3">
        <v>0</v>
      </c>
      <c r="J4199" s="3">
        <v>1.6761590909100121E-3</v>
      </c>
      <c r="K4199" s="1" t="s">
        <v>4338</v>
      </c>
    </row>
    <row r="4200" spans="1:11" x14ac:dyDescent="0.2">
      <c r="A4200" s="1">
        <v>107987076</v>
      </c>
      <c r="B4200" s="1" t="s">
        <v>3</v>
      </c>
      <c r="C4200" s="2" t="s">
        <v>4204</v>
      </c>
      <c r="D4200" s="1" t="e">
        <v>#N/A</v>
      </c>
      <c r="E4200" s="1" t="s">
        <v>10362</v>
      </c>
      <c r="F4200" s="1">
        <v>4429</v>
      </c>
      <c r="G4200" s="3" t="s">
        <v>4336</v>
      </c>
      <c r="H4200" s="3">
        <v>0</v>
      </c>
      <c r="I4200" s="3">
        <v>1.2140000000004925E-4</v>
      </c>
      <c r="J4200" s="3">
        <v>0</v>
      </c>
      <c r="K4200" s="1" t="s">
        <v>4338</v>
      </c>
    </row>
    <row r="4201" spans="1:11" x14ac:dyDescent="0.2">
      <c r="A4201" s="1">
        <v>107987079</v>
      </c>
      <c r="B4201" s="1" t="s">
        <v>3</v>
      </c>
      <c r="C4201" s="2" t="s">
        <v>4205</v>
      </c>
      <c r="D4201" s="1" t="e">
        <v>#N/A</v>
      </c>
      <c r="E4201" s="1" t="s">
        <v>10363</v>
      </c>
      <c r="F4201" s="1">
        <v>47614</v>
      </c>
      <c r="G4201" s="3" t="s">
        <v>4336</v>
      </c>
      <c r="H4201" s="3">
        <v>0</v>
      </c>
      <c r="I4201" s="3">
        <v>0</v>
      </c>
      <c r="J4201" s="3">
        <v>7.1822727272996545E-4</v>
      </c>
      <c r="K4201" s="1" t="s">
        <v>4339</v>
      </c>
    </row>
    <row r="4202" spans="1:11" x14ac:dyDescent="0.2">
      <c r="A4202" s="1">
        <v>107987086</v>
      </c>
      <c r="B4202" s="1" t="s">
        <v>3</v>
      </c>
      <c r="C4202" s="2" t="s">
        <v>4206</v>
      </c>
      <c r="D4202" s="1" t="e">
        <v>#N/A</v>
      </c>
      <c r="E4202" s="1" t="s">
        <v>10364</v>
      </c>
      <c r="F4202" s="1">
        <v>1269</v>
      </c>
      <c r="G4202" s="3" t="s">
        <v>4336</v>
      </c>
      <c r="H4202" s="3">
        <v>1.3552500000000078E-2</v>
      </c>
      <c r="I4202" s="3">
        <v>0</v>
      </c>
      <c r="J4202" s="3">
        <v>2.599227272729987E-3</v>
      </c>
      <c r="K4202" s="1" t="s">
        <v>4338</v>
      </c>
    </row>
    <row r="4203" spans="1:11" x14ac:dyDescent="0.2">
      <c r="A4203" s="1">
        <v>107987102</v>
      </c>
      <c r="B4203" s="1" t="s">
        <v>3</v>
      </c>
      <c r="C4203" s="2" t="s">
        <v>4207</v>
      </c>
      <c r="D4203" s="1" t="e">
        <v>#N/A</v>
      </c>
      <c r="E4203" s="1" t="s">
        <v>10365</v>
      </c>
      <c r="F4203" s="1">
        <v>2269</v>
      </c>
      <c r="G4203" s="3" t="s">
        <v>4336</v>
      </c>
      <c r="H4203" s="3">
        <v>1.2262500000000065E-2</v>
      </c>
      <c r="I4203" s="3">
        <v>2.6126333333300611E-3</v>
      </c>
      <c r="J4203" s="3">
        <v>4.3012727272699891E-3</v>
      </c>
      <c r="K4203" s="1" t="s">
        <v>4339</v>
      </c>
    </row>
    <row r="4204" spans="1:11" x14ac:dyDescent="0.2">
      <c r="A4204" s="1">
        <v>107987104</v>
      </c>
      <c r="B4204" s="1" t="s">
        <v>3</v>
      </c>
      <c r="C4204" s="2" t="s">
        <v>4208</v>
      </c>
      <c r="D4204" s="1" t="e">
        <v>#N/A</v>
      </c>
      <c r="E4204" s="1" t="s">
        <v>10366</v>
      </c>
      <c r="F4204" s="1">
        <v>9114</v>
      </c>
      <c r="G4204" s="3" t="s">
        <v>4336</v>
      </c>
      <c r="H4204" s="3">
        <v>0</v>
      </c>
      <c r="I4204" s="3">
        <v>7.7204999999991308E-4</v>
      </c>
      <c r="J4204" s="3">
        <v>0</v>
      </c>
      <c r="K4204" s="1" t="s">
        <v>4338</v>
      </c>
    </row>
    <row r="4205" spans="1:11" x14ac:dyDescent="0.2">
      <c r="A4205" s="1">
        <v>107987106</v>
      </c>
      <c r="B4205" s="1" t="s">
        <v>3</v>
      </c>
      <c r="C4205" s="2" t="s">
        <v>4209</v>
      </c>
      <c r="D4205" s="1" t="e">
        <v>#N/A</v>
      </c>
      <c r="E4205" s="1" t="s">
        <v>10367</v>
      </c>
      <c r="F4205" s="1">
        <v>21440</v>
      </c>
      <c r="G4205" s="3" t="s">
        <v>4336</v>
      </c>
      <c r="H4205" s="3">
        <v>0</v>
      </c>
      <c r="I4205" s="3">
        <v>3.7926666666998621E-4</v>
      </c>
      <c r="J4205" s="3">
        <v>0</v>
      </c>
      <c r="K4205" s="1" t="s">
        <v>4338</v>
      </c>
    </row>
    <row r="4206" spans="1:11" x14ac:dyDescent="0.2">
      <c r="A4206" s="1">
        <v>107987108</v>
      </c>
      <c r="B4206" s="1" t="s">
        <v>3</v>
      </c>
      <c r="C4206" s="2" t="s">
        <v>4210</v>
      </c>
      <c r="D4206" s="1" t="e">
        <v>#N/A</v>
      </c>
      <c r="E4206" s="1" t="s">
        <v>10368</v>
      </c>
      <c r="F4206" s="1">
        <v>61553</v>
      </c>
      <c r="G4206" s="3" t="s">
        <v>4336</v>
      </c>
      <c r="H4206" s="3">
        <v>3.8888749999999028E-3</v>
      </c>
      <c r="I4206" s="3">
        <v>4.6775000000010003E-4</v>
      </c>
      <c r="J4206" s="3">
        <v>5.1643181818006312E-4</v>
      </c>
      <c r="K4206" s="1" t="s">
        <v>4338</v>
      </c>
    </row>
    <row r="4207" spans="1:11" x14ac:dyDescent="0.2">
      <c r="A4207" s="1">
        <v>107987109</v>
      </c>
      <c r="B4207" s="1" t="s">
        <v>3</v>
      </c>
      <c r="C4207" s="2" t="s">
        <v>4211</v>
      </c>
      <c r="D4207" s="1" t="e">
        <v>#N/A</v>
      </c>
      <c r="E4207" s="1" t="s">
        <v>10369</v>
      </c>
      <c r="F4207" s="1">
        <v>10516</v>
      </c>
      <c r="G4207" s="3" t="s">
        <v>4336</v>
      </c>
      <c r="H4207" s="3">
        <v>0</v>
      </c>
      <c r="I4207" s="3">
        <v>0</v>
      </c>
      <c r="J4207" s="3">
        <v>9.1961363636006155E-4</v>
      </c>
      <c r="K4207" s="1" t="s">
        <v>4338</v>
      </c>
    </row>
    <row r="4208" spans="1:11" x14ac:dyDescent="0.2">
      <c r="A4208" s="1">
        <v>107987115</v>
      </c>
      <c r="B4208" s="1" t="s">
        <v>3</v>
      </c>
      <c r="C4208" s="2" t="s">
        <v>4212</v>
      </c>
      <c r="D4208" s="1" t="e">
        <v>#N/A</v>
      </c>
      <c r="E4208" s="1" t="s">
        <v>10370</v>
      </c>
      <c r="F4208" s="1">
        <v>23425</v>
      </c>
      <c r="G4208" s="3" t="s">
        <v>4336</v>
      </c>
      <c r="H4208" s="3">
        <v>5.2423749999999103E-3</v>
      </c>
      <c r="I4208" s="3">
        <v>4.9468333332991499E-4</v>
      </c>
      <c r="J4208" s="3">
        <v>0</v>
      </c>
      <c r="K4208" s="1" t="s">
        <v>4339</v>
      </c>
    </row>
    <row r="4209" spans="1:11" x14ac:dyDescent="0.2">
      <c r="A4209" s="1">
        <v>107987121</v>
      </c>
      <c r="B4209" s="1" t="s">
        <v>3</v>
      </c>
      <c r="C4209" s="2" t="s">
        <v>4213</v>
      </c>
      <c r="D4209" s="1" t="e">
        <v>#N/A</v>
      </c>
      <c r="E4209" s="1" t="s">
        <v>10371</v>
      </c>
      <c r="F4209" s="1">
        <v>2217</v>
      </c>
      <c r="G4209" s="3" t="s">
        <v>4336</v>
      </c>
      <c r="H4209" s="3">
        <v>1.9940499999999917E-2</v>
      </c>
      <c r="I4209" s="3">
        <v>1.4874666666699898E-3</v>
      </c>
      <c r="J4209" s="3">
        <v>5.4454545455007164E-4</v>
      </c>
      <c r="K4209" s="1" t="s">
        <v>4339</v>
      </c>
    </row>
    <row r="4210" spans="1:11" x14ac:dyDescent="0.2">
      <c r="A4210" s="1">
        <v>107987126</v>
      </c>
      <c r="B4210" s="1" t="s">
        <v>3</v>
      </c>
      <c r="C4210" s="2" t="s">
        <v>4214</v>
      </c>
      <c r="D4210" s="1" t="e">
        <v>#N/A</v>
      </c>
      <c r="E4210" s="1" t="s">
        <v>10372</v>
      </c>
      <c r="F4210" s="1">
        <v>2493</v>
      </c>
      <c r="G4210" s="3" t="s">
        <v>4336</v>
      </c>
      <c r="H4210" s="3">
        <v>0</v>
      </c>
      <c r="I4210" s="3">
        <v>0</v>
      </c>
      <c r="J4210" s="3">
        <v>1.0178863636400859E-3</v>
      </c>
      <c r="K4210" s="1" t="s">
        <v>4338</v>
      </c>
    </row>
    <row r="4211" spans="1:11" x14ac:dyDescent="0.2">
      <c r="A4211" s="1">
        <v>107987127</v>
      </c>
      <c r="B4211" s="1" t="s">
        <v>3</v>
      </c>
      <c r="C4211" s="2" t="s">
        <v>4215</v>
      </c>
      <c r="D4211" s="1" t="e">
        <v>#N/A</v>
      </c>
      <c r="E4211" s="1" t="s">
        <v>10373</v>
      </c>
      <c r="F4211" s="1">
        <v>19451</v>
      </c>
      <c r="G4211" s="3" t="s">
        <v>4336</v>
      </c>
      <c r="H4211" s="3">
        <v>6.063375000000093E-3</v>
      </c>
      <c r="I4211" s="3">
        <v>6.1129333333300728E-3</v>
      </c>
      <c r="J4211" s="3">
        <v>0</v>
      </c>
      <c r="K4211" s="1" t="s">
        <v>4338</v>
      </c>
    </row>
    <row r="4212" spans="1:11" x14ac:dyDescent="0.2">
      <c r="A4212" s="1">
        <v>107987129</v>
      </c>
      <c r="B4212" s="1" t="s">
        <v>3</v>
      </c>
      <c r="C4212" s="2" t="s">
        <v>4216</v>
      </c>
      <c r="D4212" s="1" t="e">
        <v>#N/A</v>
      </c>
      <c r="E4212" s="1" t="s">
        <v>10374</v>
      </c>
      <c r="F4212" s="1">
        <v>7691</v>
      </c>
      <c r="G4212" s="3" t="s">
        <v>4336</v>
      </c>
      <c r="H4212" s="3">
        <v>0</v>
      </c>
      <c r="I4212" s="3">
        <v>0</v>
      </c>
      <c r="J4212" s="3">
        <v>9.0478409090999357E-4</v>
      </c>
      <c r="K4212" s="1" t="s">
        <v>4338</v>
      </c>
    </row>
    <row r="4213" spans="1:11" x14ac:dyDescent="0.2">
      <c r="A4213" s="1">
        <v>107987132</v>
      </c>
      <c r="B4213" s="1" t="s">
        <v>3</v>
      </c>
      <c r="C4213" s="2" t="s">
        <v>4217</v>
      </c>
      <c r="D4213" s="1" t="e">
        <v>#N/A</v>
      </c>
      <c r="E4213" s="1" t="s">
        <v>10375</v>
      </c>
      <c r="F4213" s="1">
        <v>8869</v>
      </c>
      <c r="G4213" s="3" t="s">
        <v>4336</v>
      </c>
      <c r="H4213" s="3">
        <v>0</v>
      </c>
      <c r="I4213" s="3">
        <v>1.4589499999999589E-3</v>
      </c>
      <c r="J4213" s="3">
        <v>1.8943977272700696E-3</v>
      </c>
      <c r="K4213" s="1" t="s">
        <v>4339</v>
      </c>
    </row>
    <row r="4214" spans="1:11" x14ac:dyDescent="0.2">
      <c r="A4214" s="1">
        <v>107987134</v>
      </c>
      <c r="B4214" s="1" t="s">
        <v>3</v>
      </c>
      <c r="C4214" s="2" t="s">
        <v>4218</v>
      </c>
      <c r="D4214" s="1" t="e">
        <v>#N/A</v>
      </c>
      <c r="E4214" s="1" t="s">
        <v>10376</v>
      </c>
      <c r="F4214" s="1">
        <v>13384</v>
      </c>
      <c r="G4214" s="3" t="s">
        <v>4336</v>
      </c>
      <c r="H4214" s="3">
        <v>0</v>
      </c>
      <c r="I4214" s="3">
        <v>5.7455000000006251E-4</v>
      </c>
      <c r="J4214" s="3">
        <v>0</v>
      </c>
      <c r="K4214" s="1" t="s">
        <v>4339</v>
      </c>
    </row>
    <row r="4215" spans="1:11" x14ac:dyDescent="0.2">
      <c r="A4215" s="1">
        <v>107987139</v>
      </c>
      <c r="B4215" s="1" t="s">
        <v>3</v>
      </c>
      <c r="C4215" s="2" t="s">
        <v>4219</v>
      </c>
      <c r="D4215" s="1" t="e">
        <v>#N/A</v>
      </c>
      <c r="E4215" s="1" t="s">
        <v>10377</v>
      </c>
      <c r="F4215" s="1">
        <v>1972</v>
      </c>
      <c r="G4215" s="3" t="s">
        <v>4336</v>
      </c>
      <c r="H4215" s="3">
        <v>0</v>
      </c>
      <c r="I4215" s="3">
        <v>0</v>
      </c>
      <c r="J4215" s="3">
        <v>7.9018181817991362E-4</v>
      </c>
      <c r="K4215" s="1" t="s">
        <v>4339</v>
      </c>
    </row>
    <row r="4216" spans="1:11" x14ac:dyDescent="0.2">
      <c r="A4216" s="1">
        <v>107987141</v>
      </c>
      <c r="B4216" s="1" t="s">
        <v>3</v>
      </c>
      <c r="C4216" s="2" t="s">
        <v>4220</v>
      </c>
      <c r="D4216" s="1" t="e">
        <v>#N/A</v>
      </c>
      <c r="E4216" s="1" t="s">
        <v>10378</v>
      </c>
      <c r="F4216" s="1">
        <v>6125</v>
      </c>
      <c r="G4216" s="3" t="s">
        <v>4336</v>
      </c>
      <c r="H4216" s="3">
        <v>6.4761250000000548E-3</v>
      </c>
      <c r="I4216" s="3">
        <v>1.1788333333300205E-3</v>
      </c>
      <c r="J4216" s="3">
        <v>4.6837500000007637E-4</v>
      </c>
      <c r="K4216" s="1" t="s">
        <v>4338</v>
      </c>
    </row>
    <row r="4217" spans="1:11" x14ac:dyDescent="0.2">
      <c r="A4217" s="1">
        <v>107987145</v>
      </c>
      <c r="B4217" s="1" t="s">
        <v>3</v>
      </c>
      <c r="C4217" s="2" t="s">
        <v>4221</v>
      </c>
      <c r="D4217" s="1" t="e">
        <v>#N/A</v>
      </c>
      <c r="E4217" s="1" t="s">
        <v>10379</v>
      </c>
      <c r="F4217" s="1">
        <v>673</v>
      </c>
      <c r="G4217" s="3" t="s">
        <v>4336</v>
      </c>
      <c r="H4217" s="3">
        <v>0</v>
      </c>
      <c r="I4217" s="3">
        <v>0</v>
      </c>
      <c r="J4217" s="3">
        <v>8.9243068181799057E-3</v>
      </c>
      <c r="K4217" s="1" t="s">
        <v>4338</v>
      </c>
    </row>
    <row r="4218" spans="1:11" x14ac:dyDescent="0.2">
      <c r="A4218" s="1">
        <v>107987153</v>
      </c>
      <c r="B4218" s="1" t="s">
        <v>3</v>
      </c>
      <c r="C4218" s="2" t="s">
        <v>4222</v>
      </c>
      <c r="D4218" s="1" t="e">
        <v>#N/A</v>
      </c>
      <c r="E4218" s="1" t="s">
        <v>10380</v>
      </c>
      <c r="F4218" s="1">
        <v>9771</v>
      </c>
      <c r="G4218" s="3" t="s">
        <v>4336</v>
      </c>
      <c r="H4218" s="3">
        <v>3.282500000000077E-3</v>
      </c>
      <c r="I4218" s="3">
        <v>2.3798333332991639E-4</v>
      </c>
      <c r="J4218" s="3">
        <v>1.1309090909006336E-4</v>
      </c>
      <c r="K4218" s="1" t="s">
        <v>4339</v>
      </c>
    </row>
    <row r="4219" spans="1:11" x14ac:dyDescent="0.2">
      <c r="A4219" s="1">
        <v>107987171</v>
      </c>
      <c r="B4219" s="1" t="s">
        <v>3</v>
      </c>
      <c r="C4219" s="2" t="s">
        <v>4223</v>
      </c>
      <c r="D4219" s="1" t="e">
        <v>#N/A</v>
      </c>
      <c r="E4219" s="1" t="s">
        <v>10381</v>
      </c>
      <c r="F4219" s="1">
        <v>18192</v>
      </c>
      <c r="G4219" s="3" t="s">
        <v>4336</v>
      </c>
      <c r="H4219" s="3">
        <v>0</v>
      </c>
      <c r="I4219" s="3">
        <v>1.2129000000000723E-3</v>
      </c>
      <c r="J4219" s="3">
        <v>2.3635568181799016E-3</v>
      </c>
      <c r="K4219" s="1" t="s">
        <v>4338</v>
      </c>
    </row>
    <row r="4220" spans="1:11" x14ac:dyDescent="0.2">
      <c r="A4220" s="1">
        <v>107987181</v>
      </c>
      <c r="B4220" s="1" t="s">
        <v>3</v>
      </c>
      <c r="C4220" s="2" t="s">
        <v>4224</v>
      </c>
      <c r="D4220" s="1" t="e">
        <v>#N/A</v>
      </c>
      <c r="E4220" s="1" t="s">
        <v>10382</v>
      </c>
      <c r="F4220" s="1">
        <v>5740</v>
      </c>
      <c r="G4220" s="3" t="s">
        <v>4336</v>
      </c>
      <c r="H4220" s="3">
        <v>0</v>
      </c>
      <c r="I4220" s="3">
        <v>0</v>
      </c>
      <c r="J4220" s="3">
        <v>7.8261818181799558E-3</v>
      </c>
      <c r="K4220" s="1" t="s">
        <v>4339</v>
      </c>
    </row>
    <row r="4221" spans="1:11" x14ac:dyDescent="0.2">
      <c r="A4221" s="1">
        <v>107987207</v>
      </c>
      <c r="B4221" s="1" t="s">
        <v>3</v>
      </c>
      <c r="C4221" s="2" t="s">
        <v>4225</v>
      </c>
      <c r="D4221" s="1" t="e">
        <v>#N/A</v>
      </c>
      <c r="E4221" s="1" t="s">
        <v>10383</v>
      </c>
      <c r="F4221" s="1">
        <v>4149</v>
      </c>
      <c r="G4221" s="3" t="s">
        <v>4336</v>
      </c>
      <c r="H4221" s="3">
        <v>1.2307375000000009E-2</v>
      </c>
      <c r="I4221" s="3">
        <v>0</v>
      </c>
      <c r="J4221" s="3">
        <v>5.4767045454995333E-4</v>
      </c>
      <c r="K4221" s="1" t="s">
        <v>4338</v>
      </c>
    </row>
    <row r="4222" spans="1:11" x14ac:dyDescent="0.2">
      <c r="A4222" s="1">
        <v>107987266</v>
      </c>
      <c r="B4222" s="1" t="s">
        <v>3</v>
      </c>
      <c r="C4222" s="2" t="s">
        <v>4226</v>
      </c>
      <c r="D4222" s="1" t="e">
        <v>#N/A</v>
      </c>
      <c r="E4222" s="1" t="s">
        <v>10384</v>
      </c>
      <c r="F4222" s="1">
        <v>3299</v>
      </c>
      <c r="G4222" s="3" t="s">
        <v>4336</v>
      </c>
      <c r="H4222" s="3">
        <v>4.9662500000000609E-3</v>
      </c>
      <c r="I4222" s="3">
        <v>0</v>
      </c>
      <c r="J4222" s="3">
        <v>0</v>
      </c>
      <c r="K4222" s="1" t="s">
        <v>4339</v>
      </c>
    </row>
    <row r="4223" spans="1:11" x14ac:dyDescent="0.2">
      <c r="A4223" s="1">
        <v>107987293</v>
      </c>
      <c r="B4223" s="1" t="s">
        <v>3</v>
      </c>
      <c r="C4223" s="2" t="s">
        <v>4227</v>
      </c>
      <c r="D4223" s="1" t="e">
        <v>#N/A</v>
      </c>
      <c r="E4223" s="1" t="s">
        <v>10385</v>
      </c>
      <c r="F4223" s="1">
        <v>4477</v>
      </c>
      <c r="G4223" s="3" t="s">
        <v>4336</v>
      </c>
      <c r="H4223" s="3">
        <v>1.0083000000000064E-2</v>
      </c>
      <c r="I4223" s="3">
        <v>5.600983333329923E-3</v>
      </c>
      <c r="J4223" s="3">
        <v>1.8458863636399148E-3</v>
      </c>
      <c r="K4223" s="1" t="s">
        <v>4338</v>
      </c>
    </row>
    <row r="4224" spans="1:11" x14ac:dyDescent="0.2">
      <c r="A4224" s="1">
        <v>107987299</v>
      </c>
      <c r="B4224" s="1" t="s">
        <v>3</v>
      </c>
      <c r="C4224" s="2" t="s">
        <v>4228</v>
      </c>
      <c r="D4224" s="1" t="e">
        <v>#N/A</v>
      </c>
      <c r="E4224" s="1" t="s">
        <v>10386</v>
      </c>
      <c r="F4224" s="1">
        <v>9429</v>
      </c>
      <c r="G4224" s="3" t="s">
        <v>4336</v>
      </c>
      <c r="H4224" s="3">
        <v>0</v>
      </c>
      <c r="I4224" s="3">
        <v>4.3867833333299799E-3</v>
      </c>
      <c r="J4224" s="3">
        <v>5.8682954545008492E-4</v>
      </c>
      <c r="K4224" s="1" t="s">
        <v>4339</v>
      </c>
    </row>
    <row r="4225" spans="1:11" x14ac:dyDescent="0.2">
      <c r="A4225" s="1">
        <v>107987326</v>
      </c>
      <c r="B4225" s="1" t="s">
        <v>3</v>
      </c>
      <c r="C4225" s="2" t="s">
        <v>4229</v>
      </c>
      <c r="D4225" s="1" t="e">
        <v>#N/A</v>
      </c>
      <c r="E4225" s="1" t="s">
        <v>10387</v>
      </c>
      <c r="F4225" s="1">
        <v>7286</v>
      </c>
      <c r="G4225" s="3" t="s">
        <v>4336</v>
      </c>
      <c r="H4225" s="3">
        <v>0</v>
      </c>
      <c r="I4225" s="3">
        <v>4.8741666666995975E-4</v>
      </c>
      <c r="J4225" s="3">
        <v>0</v>
      </c>
      <c r="K4225" s="1" t="s">
        <v>4339</v>
      </c>
    </row>
    <row r="4226" spans="1:11" x14ac:dyDescent="0.2">
      <c r="A4226" s="1">
        <v>107987337</v>
      </c>
      <c r="B4226" s="1" t="s">
        <v>3</v>
      </c>
      <c r="C4226" s="2" t="s">
        <v>4230</v>
      </c>
      <c r="D4226" s="1" t="s">
        <v>10388</v>
      </c>
      <c r="E4226" s="1" t="s">
        <v>10389</v>
      </c>
      <c r="F4226" s="1">
        <v>35808</v>
      </c>
      <c r="G4226" s="3" t="s">
        <v>4336</v>
      </c>
      <c r="H4226" s="3">
        <v>1.115337499999991E-2</v>
      </c>
      <c r="I4226" s="3">
        <v>0</v>
      </c>
      <c r="J4226" s="3">
        <v>3.7124318181800398E-3</v>
      </c>
      <c r="K4226" s="1" t="s">
        <v>4339</v>
      </c>
    </row>
    <row r="4227" spans="1:11" x14ac:dyDescent="0.2">
      <c r="A4227" s="1">
        <v>107987344</v>
      </c>
      <c r="B4227" s="1" t="s">
        <v>3</v>
      </c>
      <c r="C4227" s="2" t="s">
        <v>4231</v>
      </c>
      <c r="D4227" s="1" t="e">
        <v>#N/A</v>
      </c>
      <c r="E4227" s="1" t="s">
        <v>10390</v>
      </c>
      <c r="F4227" s="1">
        <v>20755</v>
      </c>
      <c r="G4227" s="3" t="s">
        <v>4336</v>
      </c>
      <c r="H4227" s="3">
        <v>4.2503750000000284E-3</v>
      </c>
      <c r="I4227" s="3">
        <v>1.2969833333300596E-3</v>
      </c>
      <c r="J4227" s="3">
        <v>0</v>
      </c>
      <c r="K4227" s="1" t="s">
        <v>4339</v>
      </c>
    </row>
    <row r="4228" spans="1:11" x14ac:dyDescent="0.2">
      <c r="A4228" s="1">
        <v>107987346</v>
      </c>
      <c r="B4228" s="1" t="s">
        <v>3</v>
      </c>
      <c r="C4228" s="2" t="s">
        <v>4232</v>
      </c>
      <c r="D4228" s="1" t="e">
        <v>#N/A</v>
      </c>
      <c r="E4228" s="1" t="s">
        <v>10391</v>
      </c>
      <c r="F4228" s="1">
        <v>26885</v>
      </c>
      <c r="G4228" s="3" t="s">
        <v>4336</v>
      </c>
      <c r="H4228" s="3">
        <v>3.1726125000000049E-2</v>
      </c>
      <c r="I4228" s="3">
        <v>0</v>
      </c>
      <c r="J4228" s="3">
        <v>9.7789204545499775E-3</v>
      </c>
      <c r="K4228" s="1" t="s">
        <v>4338</v>
      </c>
    </row>
    <row r="4229" spans="1:11" x14ac:dyDescent="0.2">
      <c r="A4229" s="1">
        <v>107987347</v>
      </c>
      <c r="B4229" s="1" t="s">
        <v>3</v>
      </c>
      <c r="C4229" s="2" t="s">
        <v>4233</v>
      </c>
      <c r="D4229" s="1" t="e">
        <v>#N/A</v>
      </c>
      <c r="E4229" s="1" t="s">
        <v>10392</v>
      </c>
      <c r="F4229" s="1">
        <v>62453</v>
      </c>
      <c r="G4229" s="3" t="s">
        <v>4336</v>
      </c>
      <c r="H4229" s="3">
        <v>1.4630249999999956E-2</v>
      </c>
      <c r="I4229" s="3">
        <v>2.1631666666999116E-4</v>
      </c>
      <c r="J4229" s="3">
        <v>2.3099545454499104E-3</v>
      </c>
      <c r="K4229" s="1" t="s">
        <v>4338</v>
      </c>
    </row>
    <row r="4230" spans="1:11" x14ac:dyDescent="0.2">
      <c r="A4230" s="1">
        <v>108949267</v>
      </c>
      <c r="B4230" s="1" t="s">
        <v>3</v>
      </c>
      <c r="C4230" s="2" t="s">
        <v>4234</v>
      </c>
      <c r="D4230" s="1" t="s">
        <v>10393</v>
      </c>
      <c r="E4230" s="1" t="s">
        <v>10394</v>
      </c>
      <c r="F4230" s="1">
        <v>73705</v>
      </c>
      <c r="G4230" s="3" t="s">
        <v>4336</v>
      </c>
      <c r="H4230" s="3">
        <v>5.406500000000003E-2</v>
      </c>
      <c r="I4230" s="3">
        <v>0</v>
      </c>
      <c r="J4230" s="3">
        <v>0</v>
      </c>
      <c r="K4230" s="1" t="s">
        <v>4339</v>
      </c>
    </row>
    <row r="4231" spans="1:11" x14ac:dyDescent="0.2">
      <c r="A4231" s="1">
        <v>109729135</v>
      </c>
      <c r="B4231" s="1" t="s">
        <v>3</v>
      </c>
      <c r="C4231" s="2" t="s">
        <v>4235</v>
      </c>
      <c r="D4231" s="1" t="s">
        <v>10395</v>
      </c>
      <c r="E4231" s="1" t="s">
        <v>10396</v>
      </c>
      <c r="F4231" s="1">
        <v>16317</v>
      </c>
      <c r="G4231" s="3" t="s">
        <v>4336</v>
      </c>
      <c r="H4231" s="3">
        <v>0</v>
      </c>
      <c r="I4231" s="3">
        <v>0</v>
      </c>
      <c r="J4231" s="3">
        <v>1.44890909091E-3</v>
      </c>
      <c r="K4231" s="1" t="s">
        <v>4339</v>
      </c>
    </row>
    <row r="4232" spans="1:11" x14ac:dyDescent="0.2">
      <c r="A4232" s="1">
        <v>109729141</v>
      </c>
      <c r="B4232" s="1" t="s">
        <v>3</v>
      </c>
      <c r="C4232" s="2" t="s">
        <v>4236</v>
      </c>
      <c r="D4232" s="1" t="s">
        <v>10397</v>
      </c>
      <c r="E4232" s="1" t="s">
        <v>10398</v>
      </c>
      <c r="F4232" s="1">
        <v>3654</v>
      </c>
      <c r="G4232" s="3" t="s">
        <v>4336</v>
      </c>
      <c r="H4232" s="3">
        <v>0</v>
      </c>
      <c r="I4232" s="3">
        <v>0</v>
      </c>
      <c r="J4232" s="3">
        <v>6.0315909090900011E-3</v>
      </c>
      <c r="K4232" s="1" t="s">
        <v>4339</v>
      </c>
    </row>
    <row r="4233" spans="1:11" x14ac:dyDescent="0.2">
      <c r="A4233" s="1">
        <v>109729173</v>
      </c>
      <c r="B4233" s="1" t="s">
        <v>3</v>
      </c>
      <c r="C4233" s="2" t="s">
        <v>4237</v>
      </c>
      <c r="D4233" s="1" t="s">
        <v>10399</v>
      </c>
      <c r="E4233" s="1" t="s">
        <v>10400</v>
      </c>
      <c r="F4233" s="1">
        <v>3426</v>
      </c>
      <c r="G4233" s="3" t="s">
        <v>4336</v>
      </c>
      <c r="H4233" s="3">
        <v>0</v>
      </c>
      <c r="I4233" s="3">
        <v>0</v>
      </c>
      <c r="J4233" s="3">
        <v>9.7988636359902515E-5</v>
      </c>
      <c r="K4233" s="1" t="s">
        <v>4339</v>
      </c>
    </row>
    <row r="4234" spans="1:11" x14ac:dyDescent="0.2">
      <c r="A4234" s="1">
        <v>110006327</v>
      </c>
      <c r="B4234" s="1" t="s">
        <v>3</v>
      </c>
      <c r="C4234" s="2" t="s">
        <v>4238</v>
      </c>
      <c r="D4234" s="1" t="s">
        <v>10401</v>
      </c>
      <c r="E4234" s="1" t="s">
        <v>10402</v>
      </c>
      <c r="F4234" s="1">
        <v>99849</v>
      </c>
      <c r="G4234" s="3" t="s">
        <v>4336</v>
      </c>
      <c r="H4234" s="3">
        <v>3.916374999999972E-3</v>
      </c>
      <c r="I4234" s="3">
        <v>3.2145166666699421E-3</v>
      </c>
      <c r="J4234" s="3">
        <v>3.4454090909099566E-3</v>
      </c>
      <c r="K4234" s="1" t="s">
        <v>4339</v>
      </c>
    </row>
    <row r="4235" spans="1:11" x14ac:dyDescent="0.2">
      <c r="A4235" s="1">
        <v>110091777</v>
      </c>
      <c r="B4235" s="1" t="s">
        <v>3</v>
      </c>
      <c r="C4235" s="2" t="s">
        <v>4239</v>
      </c>
      <c r="D4235" s="1" t="s">
        <v>10403</v>
      </c>
      <c r="E4235" s="1" t="s">
        <v>10404</v>
      </c>
      <c r="F4235" s="1">
        <v>43040</v>
      </c>
      <c r="G4235" s="3" t="s">
        <v>4336</v>
      </c>
      <c r="H4235" s="3">
        <v>8.3912499999994061E-4</v>
      </c>
      <c r="I4235" s="3">
        <v>4.1751166666699202E-3</v>
      </c>
      <c r="J4235" s="3">
        <v>1.7098863635989225E-4</v>
      </c>
      <c r="K4235" s="1" t="s">
        <v>4339</v>
      </c>
    </row>
    <row r="4236" spans="1:11" x14ac:dyDescent="0.2">
      <c r="A4236" s="1">
        <v>110437700</v>
      </c>
      <c r="B4236" s="1" t="s">
        <v>3</v>
      </c>
      <c r="C4236" s="2" t="s">
        <v>4240</v>
      </c>
      <c r="D4236" s="1" t="s">
        <v>10405</v>
      </c>
      <c r="E4236" s="1" t="s">
        <v>10406</v>
      </c>
      <c r="F4236" s="1">
        <v>255</v>
      </c>
      <c r="G4236" s="3" t="s">
        <v>4336</v>
      </c>
      <c r="H4236" s="3">
        <v>0</v>
      </c>
      <c r="I4236" s="3">
        <v>0</v>
      </c>
      <c r="J4236" s="3">
        <v>7.1282500000000582E-3</v>
      </c>
      <c r="K4236" s="1" t="s">
        <v>4338</v>
      </c>
    </row>
    <row r="4237" spans="1:11" x14ac:dyDescent="0.2">
      <c r="A4237" s="1">
        <v>110599590</v>
      </c>
      <c r="B4237" s="1" t="s">
        <v>3</v>
      </c>
      <c r="C4237" s="2" t="s">
        <v>4241</v>
      </c>
      <c r="D4237" s="1" t="s">
        <v>10407</v>
      </c>
      <c r="E4237" s="1" t="s">
        <v>10408</v>
      </c>
      <c r="F4237" s="1">
        <v>10580</v>
      </c>
      <c r="G4237" s="3" t="s">
        <v>4336</v>
      </c>
      <c r="H4237" s="3">
        <v>0</v>
      </c>
      <c r="I4237" s="3">
        <v>1.3153500000000484E-3</v>
      </c>
      <c r="J4237" s="3">
        <v>5.4663636363994073E-4</v>
      </c>
      <c r="K4237" s="1" t="s">
        <v>4339</v>
      </c>
    </row>
    <row r="4238" spans="1:11" x14ac:dyDescent="0.2">
      <c r="A4238" s="1">
        <v>110806273</v>
      </c>
      <c r="B4238" s="1" t="s">
        <v>3</v>
      </c>
      <c r="C4238" s="2" t="s">
        <v>4242</v>
      </c>
      <c r="D4238" s="1" t="s">
        <v>10409</v>
      </c>
      <c r="E4238" s="1" t="s">
        <v>10410</v>
      </c>
      <c r="F4238" s="1">
        <v>68501</v>
      </c>
      <c r="G4238" s="3" t="s">
        <v>4336</v>
      </c>
      <c r="H4238" s="3">
        <v>1.0538749999999819E-3</v>
      </c>
      <c r="I4238" s="3">
        <v>1.3051666667007744E-4</v>
      </c>
      <c r="J4238" s="3">
        <v>0</v>
      </c>
      <c r="K4238" s="1" t="s">
        <v>4339</v>
      </c>
    </row>
    <row r="4239" spans="1:11" x14ac:dyDescent="0.2">
      <c r="A4239" s="1">
        <v>110841581</v>
      </c>
      <c r="B4239" s="1" t="s">
        <v>3</v>
      </c>
      <c r="C4239" s="2" t="s">
        <v>4243</v>
      </c>
      <c r="D4239" s="1" t="s">
        <v>10411</v>
      </c>
      <c r="E4239" s="1" t="s">
        <v>10412</v>
      </c>
      <c r="F4239" s="1">
        <v>1089</v>
      </c>
      <c r="G4239" s="3" t="s">
        <v>4336</v>
      </c>
      <c r="H4239" s="3">
        <v>0</v>
      </c>
      <c r="I4239" s="3">
        <v>1.9884666666700745E-3</v>
      </c>
      <c r="J4239" s="3">
        <v>0</v>
      </c>
      <c r="K4239" s="1" t="s">
        <v>4339</v>
      </c>
    </row>
    <row r="4240" spans="1:11" x14ac:dyDescent="0.2">
      <c r="A4240" s="1">
        <v>111064646</v>
      </c>
      <c r="B4240" s="1" t="s">
        <v>3</v>
      </c>
      <c r="C4240" s="2" t="s">
        <v>4244</v>
      </c>
      <c r="D4240" s="1" t="s">
        <v>10413</v>
      </c>
      <c r="E4240" s="1" t="s">
        <v>10414</v>
      </c>
      <c r="F4240" s="1">
        <v>3354</v>
      </c>
      <c r="G4240" s="3" t="s">
        <v>4336</v>
      </c>
      <c r="H4240" s="3">
        <v>6.1277500000000984E-3</v>
      </c>
      <c r="I4240" s="3">
        <v>1.0361166666699173E-3</v>
      </c>
      <c r="J4240" s="3">
        <v>7.9927272727009502E-4</v>
      </c>
      <c r="K4240" s="1" t="s">
        <v>4339</v>
      </c>
    </row>
    <row r="4241" spans="1:11" x14ac:dyDescent="0.2">
      <c r="A4241" s="1">
        <v>286467</v>
      </c>
      <c r="B4241" s="1" t="s">
        <v>3</v>
      </c>
      <c r="C4241" s="2" t="s">
        <v>4245</v>
      </c>
      <c r="D4241" s="1" t="s">
        <v>10415</v>
      </c>
      <c r="E4241" s="1" t="s">
        <v>10416</v>
      </c>
      <c r="F4241" s="1">
        <v>139119</v>
      </c>
      <c r="G4241" s="3" t="s">
        <v>4336</v>
      </c>
      <c r="H4241" s="3">
        <v>1.4404000000000083E-2</v>
      </c>
      <c r="I4241" s="3">
        <v>7.1342166666699125E-3</v>
      </c>
      <c r="J4241" s="3">
        <v>2.2177761363640025E-2</v>
      </c>
      <c r="K4241" s="1" t="s">
        <v>4340</v>
      </c>
    </row>
    <row r="4242" spans="1:11" x14ac:dyDescent="0.2">
      <c r="A4242" s="1">
        <v>112267862</v>
      </c>
      <c r="B4242" s="1" t="s">
        <v>3</v>
      </c>
      <c r="C4242" s="2" t="s">
        <v>4246</v>
      </c>
      <c r="D4242" s="1" t="e">
        <v>#N/A</v>
      </c>
      <c r="E4242" s="1" t="s">
        <v>10417</v>
      </c>
      <c r="F4242" s="1">
        <v>32317</v>
      </c>
      <c r="G4242" s="3" t="s">
        <v>4336</v>
      </c>
      <c r="H4242" s="3">
        <v>0</v>
      </c>
      <c r="I4242" s="3">
        <v>0</v>
      </c>
      <c r="J4242" s="3">
        <v>5.4295454545005839E-4</v>
      </c>
      <c r="K4242" s="1" t="s">
        <v>4339</v>
      </c>
    </row>
    <row r="4243" spans="1:11" x14ac:dyDescent="0.2">
      <c r="A4243" s="1">
        <v>112267867</v>
      </c>
      <c r="B4243" s="1" t="s">
        <v>3</v>
      </c>
      <c r="C4243" s="2" t="s">
        <v>4247</v>
      </c>
      <c r="D4243" s="1" t="e">
        <v>#N/A</v>
      </c>
      <c r="E4243" s="1" t="s">
        <v>10418</v>
      </c>
      <c r="F4243" s="1">
        <v>57377</v>
      </c>
      <c r="G4243" s="3" t="s">
        <v>4336</v>
      </c>
      <c r="H4243" s="3">
        <v>0</v>
      </c>
      <c r="I4243" s="3">
        <v>0</v>
      </c>
      <c r="J4243" s="3">
        <v>8.3038636364007878E-4</v>
      </c>
      <c r="K4243" s="1" t="s">
        <v>4339</v>
      </c>
    </row>
    <row r="4244" spans="1:11" x14ac:dyDescent="0.2">
      <c r="A4244" s="1">
        <v>112267869</v>
      </c>
      <c r="B4244" s="1" t="s">
        <v>3</v>
      </c>
      <c r="C4244" s="2" t="s">
        <v>4248</v>
      </c>
      <c r="D4244" s="1" t="e">
        <v>#N/A</v>
      </c>
      <c r="E4244" s="1" t="s">
        <v>10419</v>
      </c>
      <c r="F4244" s="1">
        <v>10233</v>
      </c>
      <c r="G4244" s="3" t="s">
        <v>4336</v>
      </c>
      <c r="H4244" s="3">
        <v>0</v>
      </c>
      <c r="I4244" s="3">
        <v>0</v>
      </c>
      <c r="J4244" s="3">
        <v>2.1512499999998269E-4</v>
      </c>
      <c r="K4244" s="1" t="s">
        <v>4338</v>
      </c>
    </row>
    <row r="4245" spans="1:11" x14ac:dyDescent="0.2">
      <c r="A4245" s="1">
        <v>112267873</v>
      </c>
      <c r="B4245" s="1" t="s">
        <v>3</v>
      </c>
      <c r="C4245" s="2" t="s">
        <v>4249</v>
      </c>
      <c r="D4245" s="1" t="e">
        <v>#N/A</v>
      </c>
      <c r="E4245" s="1" t="s">
        <v>10420</v>
      </c>
      <c r="F4245" s="1">
        <v>97365</v>
      </c>
      <c r="G4245" s="3" t="s">
        <v>4336</v>
      </c>
      <c r="H4245" s="3">
        <v>7.9312499999995012E-4</v>
      </c>
      <c r="I4245" s="3">
        <v>0</v>
      </c>
      <c r="J4245" s="3">
        <v>0</v>
      </c>
      <c r="K4245" s="1" t="s">
        <v>4339</v>
      </c>
    </row>
    <row r="4246" spans="1:11" x14ac:dyDescent="0.2">
      <c r="A4246" s="1">
        <v>112267879</v>
      </c>
      <c r="B4246" s="1" t="s">
        <v>3</v>
      </c>
      <c r="C4246" s="2" t="s">
        <v>4250</v>
      </c>
      <c r="D4246" s="1" t="e">
        <v>#N/A</v>
      </c>
      <c r="E4246" s="1" t="s">
        <v>10421</v>
      </c>
      <c r="F4246" s="1">
        <v>23556</v>
      </c>
      <c r="G4246" s="3" t="s">
        <v>4336</v>
      </c>
      <c r="H4246" s="3">
        <v>2.9036250000000763E-3</v>
      </c>
      <c r="I4246" s="3">
        <v>7.071999999999079E-4</v>
      </c>
      <c r="J4246" s="3">
        <v>1.3544659090900524E-3</v>
      </c>
      <c r="K4246" s="1" t="s">
        <v>4338</v>
      </c>
    </row>
    <row r="4247" spans="1:11" x14ac:dyDescent="0.2">
      <c r="A4247" s="1">
        <v>112267889</v>
      </c>
      <c r="B4247" s="1" t="s">
        <v>3</v>
      </c>
      <c r="C4247" s="2" t="s">
        <v>4251</v>
      </c>
      <c r="D4247" s="1" t="e">
        <v>#N/A</v>
      </c>
      <c r="E4247" s="1" t="s">
        <v>10422</v>
      </c>
      <c r="F4247" s="1">
        <v>14578</v>
      </c>
      <c r="G4247" s="3" t="s">
        <v>4336</v>
      </c>
      <c r="H4247" s="3">
        <v>0</v>
      </c>
      <c r="I4247" s="3">
        <v>0</v>
      </c>
      <c r="J4247" s="3">
        <v>6.8245454545001749E-4</v>
      </c>
      <c r="K4247" s="1" t="s">
        <v>4339</v>
      </c>
    </row>
    <row r="4248" spans="1:11" x14ac:dyDescent="0.2">
      <c r="A4248" s="1">
        <v>112267891</v>
      </c>
      <c r="B4248" s="1" t="s">
        <v>3</v>
      </c>
      <c r="C4248" s="2" t="s">
        <v>4252</v>
      </c>
      <c r="D4248" s="1" t="e">
        <v>#N/A</v>
      </c>
      <c r="E4248" s="1" t="s">
        <v>10423</v>
      </c>
      <c r="F4248" s="1">
        <v>4778</v>
      </c>
      <c r="G4248" s="3" t="s">
        <v>4336</v>
      </c>
      <c r="H4248" s="3">
        <v>0</v>
      </c>
      <c r="I4248" s="3">
        <v>0</v>
      </c>
      <c r="J4248" s="3">
        <v>1.1404693181819914E-2</v>
      </c>
      <c r="K4248" s="1" t="s">
        <v>4339</v>
      </c>
    </row>
    <row r="4249" spans="1:11" x14ac:dyDescent="0.2">
      <c r="A4249" s="1">
        <v>112267899</v>
      </c>
      <c r="B4249" s="1" t="s">
        <v>3</v>
      </c>
      <c r="C4249" s="2" t="s">
        <v>4253</v>
      </c>
      <c r="D4249" s="1" t="e">
        <v>#N/A</v>
      </c>
      <c r="E4249" s="1" t="s">
        <v>10424</v>
      </c>
      <c r="F4249" s="1">
        <v>9116</v>
      </c>
      <c r="G4249" s="3" t="s">
        <v>4336</v>
      </c>
      <c r="H4249" s="3">
        <v>5.0301249999999964E-3</v>
      </c>
      <c r="I4249" s="3">
        <v>6.1913333333007969E-4</v>
      </c>
      <c r="J4249" s="3">
        <v>0</v>
      </c>
      <c r="K4249" s="1" t="s">
        <v>4338</v>
      </c>
    </row>
    <row r="4250" spans="1:11" x14ac:dyDescent="0.2">
      <c r="A4250" s="1">
        <v>112267907</v>
      </c>
      <c r="B4250" s="1" t="s">
        <v>3</v>
      </c>
      <c r="C4250" s="2" t="s">
        <v>4254</v>
      </c>
      <c r="D4250" s="1" t="e">
        <v>#N/A</v>
      </c>
      <c r="E4250" s="1" t="s">
        <v>10425</v>
      </c>
      <c r="F4250" s="1">
        <v>9316</v>
      </c>
      <c r="G4250" s="3" t="s">
        <v>4336</v>
      </c>
      <c r="H4250" s="3">
        <v>5.6922500000000653E-3</v>
      </c>
      <c r="I4250" s="3">
        <v>0</v>
      </c>
      <c r="J4250" s="3">
        <v>0</v>
      </c>
      <c r="K4250" s="1" t="s">
        <v>4339</v>
      </c>
    </row>
    <row r="4251" spans="1:11" x14ac:dyDescent="0.2">
      <c r="A4251" s="1">
        <v>112267917</v>
      </c>
      <c r="B4251" s="1" t="s">
        <v>3</v>
      </c>
      <c r="C4251" s="2" t="s">
        <v>4255</v>
      </c>
      <c r="D4251" s="1" t="e">
        <v>#N/A</v>
      </c>
      <c r="E4251" s="1" t="s">
        <v>10426</v>
      </c>
      <c r="F4251" s="1">
        <v>16542</v>
      </c>
      <c r="G4251" s="3" t="s">
        <v>4336</v>
      </c>
      <c r="H4251" s="3">
        <v>1.1476250000000077E-2</v>
      </c>
      <c r="I4251" s="3">
        <v>1.6157000000001087E-3</v>
      </c>
      <c r="J4251" s="3">
        <v>2.7751136363600715E-3</v>
      </c>
      <c r="K4251" s="1" t="s">
        <v>4339</v>
      </c>
    </row>
    <row r="4252" spans="1:11" x14ac:dyDescent="0.2">
      <c r="A4252" s="1">
        <v>112267932</v>
      </c>
      <c r="B4252" s="1" t="s">
        <v>3</v>
      </c>
      <c r="C4252" s="2" t="s">
        <v>4256</v>
      </c>
      <c r="D4252" s="1" t="e">
        <v>#N/A</v>
      </c>
      <c r="E4252" s="1" t="s">
        <v>10427</v>
      </c>
      <c r="F4252" s="1">
        <v>8014</v>
      </c>
      <c r="G4252" s="3" t="s">
        <v>4336</v>
      </c>
      <c r="H4252" s="3">
        <v>0</v>
      </c>
      <c r="I4252" s="3">
        <v>0</v>
      </c>
      <c r="J4252" s="3">
        <v>7.0514772726992803E-4</v>
      </c>
      <c r="K4252" s="1" t="s">
        <v>4338</v>
      </c>
    </row>
    <row r="4253" spans="1:11" x14ac:dyDescent="0.2">
      <c r="A4253" s="1">
        <v>112267935</v>
      </c>
      <c r="B4253" s="1" t="s">
        <v>3</v>
      </c>
      <c r="C4253" s="2" t="s">
        <v>4257</v>
      </c>
      <c r="D4253" s="1" t="e">
        <v>#N/A</v>
      </c>
      <c r="E4253" s="1" t="s">
        <v>10428</v>
      </c>
      <c r="F4253" s="1">
        <v>39052</v>
      </c>
      <c r="G4253" s="3" t="s">
        <v>4336</v>
      </c>
      <c r="H4253" s="3">
        <v>0</v>
      </c>
      <c r="I4253" s="3">
        <v>2.2578333332989864E-4</v>
      </c>
      <c r="J4253" s="3">
        <v>0</v>
      </c>
      <c r="K4253" s="1" t="s">
        <v>4339</v>
      </c>
    </row>
    <row r="4254" spans="1:11" x14ac:dyDescent="0.2">
      <c r="A4254" s="1">
        <v>112267936</v>
      </c>
      <c r="B4254" s="1" t="s">
        <v>3</v>
      </c>
      <c r="C4254" s="2" t="s">
        <v>4258</v>
      </c>
      <c r="D4254" s="1" t="e">
        <v>#N/A</v>
      </c>
      <c r="E4254" s="1" t="s">
        <v>10429</v>
      </c>
      <c r="F4254" s="1">
        <v>2922</v>
      </c>
      <c r="G4254" s="3" t="s">
        <v>4336</v>
      </c>
      <c r="H4254" s="3">
        <v>4.7803749999999479E-3</v>
      </c>
      <c r="I4254" s="3">
        <v>2.0745166666700232E-3</v>
      </c>
      <c r="J4254" s="3">
        <v>1.6140000000000043E-3</v>
      </c>
      <c r="K4254" s="1" t="s">
        <v>4339</v>
      </c>
    </row>
    <row r="4255" spans="1:11" x14ac:dyDescent="0.2">
      <c r="A4255" s="1">
        <v>112267942</v>
      </c>
      <c r="B4255" s="1" t="s">
        <v>3</v>
      </c>
      <c r="C4255" s="2" t="s">
        <v>4259</v>
      </c>
      <c r="D4255" s="1" t="e">
        <v>#N/A</v>
      </c>
      <c r="E4255" s="1" t="s">
        <v>10430</v>
      </c>
      <c r="F4255" s="1">
        <v>24315</v>
      </c>
      <c r="G4255" s="3" t="s">
        <v>4336</v>
      </c>
      <c r="H4255" s="3">
        <v>2.0318124999999965E-2</v>
      </c>
      <c r="I4255" s="3">
        <v>0</v>
      </c>
      <c r="J4255" s="3">
        <v>4.4709999999998917E-3</v>
      </c>
      <c r="K4255" s="1" t="s">
        <v>4339</v>
      </c>
    </row>
    <row r="4256" spans="1:11" x14ac:dyDescent="0.2">
      <c r="A4256" s="1">
        <v>112267952</v>
      </c>
      <c r="B4256" s="1" t="s">
        <v>3</v>
      </c>
      <c r="C4256" s="2" t="s">
        <v>4260</v>
      </c>
      <c r="D4256" s="1" t="e">
        <v>#N/A</v>
      </c>
      <c r="E4256" s="1" t="s">
        <v>10431</v>
      </c>
      <c r="F4256" s="1">
        <v>23581</v>
      </c>
      <c r="G4256" s="3" t="s">
        <v>4336</v>
      </c>
      <c r="H4256" s="3">
        <v>0</v>
      </c>
      <c r="I4256" s="3">
        <v>0</v>
      </c>
      <c r="J4256" s="3">
        <v>2.2105681818200829E-3</v>
      </c>
      <c r="K4256" s="1" t="s">
        <v>4338</v>
      </c>
    </row>
    <row r="4257" spans="1:11" x14ac:dyDescent="0.2">
      <c r="A4257" s="1">
        <v>112267956</v>
      </c>
      <c r="B4257" s="1" t="s">
        <v>3</v>
      </c>
      <c r="C4257" s="2" t="s">
        <v>4261</v>
      </c>
      <c r="D4257" s="1" t="e">
        <v>#N/A</v>
      </c>
      <c r="E4257" s="1" t="s">
        <v>10432</v>
      </c>
      <c r="F4257" s="1">
        <v>50562</v>
      </c>
      <c r="G4257" s="3" t="s">
        <v>4336</v>
      </c>
      <c r="H4257" s="3">
        <v>0</v>
      </c>
      <c r="I4257" s="3">
        <v>1.4519833333299648E-3</v>
      </c>
      <c r="J4257" s="3">
        <v>7.2606818181997212E-4</v>
      </c>
      <c r="K4257" s="1" t="s">
        <v>4339</v>
      </c>
    </row>
    <row r="4258" spans="1:11" x14ac:dyDescent="0.2">
      <c r="A4258" s="1">
        <v>112267987</v>
      </c>
      <c r="B4258" s="1" t="s">
        <v>3</v>
      </c>
      <c r="C4258" s="2" t="s">
        <v>4262</v>
      </c>
      <c r="D4258" s="1" t="e">
        <v>#N/A</v>
      </c>
      <c r="E4258" s="1" t="s">
        <v>10433</v>
      </c>
      <c r="F4258" s="1">
        <v>1600</v>
      </c>
      <c r="G4258" s="3" t="s">
        <v>4336</v>
      </c>
      <c r="H4258" s="3">
        <v>9.6806250000001093E-3</v>
      </c>
      <c r="I4258" s="3">
        <v>2.1251266666669988E-2</v>
      </c>
      <c r="J4258" s="3">
        <v>7.0710681818200172E-3</v>
      </c>
      <c r="K4258" s="1" t="s">
        <v>4338</v>
      </c>
    </row>
    <row r="4259" spans="1:11" x14ac:dyDescent="0.2">
      <c r="A4259" s="1">
        <v>112267988</v>
      </c>
      <c r="B4259" s="1" t="s">
        <v>3</v>
      </c>
      <c r="C4259" s="2" t="s">
        <v>4263</v>
      </c>
      <c r="D4259" s="1" t="e">
        <v>#N/A</v>
      </c>
      <c r="E4259" s="1" t="s">
        <v>10434</v>
      </c>
      <c r="F4259" s="1">
        <v>23202</v>
      </c>
      <c r="G4259" s="3" t="s">
        <v>4336</v>
      </c>
      <c r="H4259" s="3">
        <v>0</v>
      </c>
      <c r="I4259" s="3">
        <v>0</v>
      </c>
      <c r="J4259" s="3">
        <v>3.9995795454499383E-3</v>
      </c>
      <c r="K4259" s="1" t="s">
        <v>4339</v>
      </c>
    </row>
    <row r="4260" spans="1:11" x14ac:dyDescent="0.2">
      <c r="A4260" s="1">
        <v>112268016</v>
      </c>
      <c r="B4260" s="1" t="s">
        <v>3</v>
      </c>
      <c r="C4260" s="2" t="s">
        <v>4264</v>
      </c>
      <c r="D4260" s="1" t="e">
        <v>#N/A</v>
      </c>
      <c r="E4260" s="1" t="s">
        <v>10435</v>
      </c>
      <c r="F4260" s="1">
        <v>18473</v>
      </c>
      <c r="G4260" s="3" t="s">
        <v>4336</v>
      </c>
      <c r="H4260" s="3">
        <v>0</v>
      </c>
      <c r="I4260" s="3">
        <v>7.7783333330083693E-5</v>
      </c>
      <c r="J4260" s="3">
        <v>0</v>
      </c>
      <c r="K4260" s="1" t="s">
        <v>4339</v>
      </c>
    </row>
    <row r="4261" spans="1:11" x14ac:dyDescent="0.2">
      <c r="A4261" s="1">
        <v>112268020</v>
      </c>
      <c r="B4261" s="1" t="s">
        <v>3</v>
      </c>
      <c r="C4261" s="2" t="s">
        <v>4265</v>
      </c>
      <c r="D4261" s="1" t="e">
        <v>#N/A</v>
      </c>
      <c r="E4261" s="1" t="s">
        <v>10436</v>
      </c>
      <c r="F4261" s="1">
        <v>14270</v>
      </c>
      <c r="G4261" s="3" t="s">
        <v>4336</v>
      </c>
      <c r="H4261" s="3">
        <v>0</v>
      </c>
      <c r="I4261" s="3">
        <v>0</v>
      </c>
      <c r="J4261" s="3">
        <v>4.1617045455000223E-4</v>
      </c>
      <c r="K4261" s="1" t="s">
        <v>4339</v>
      </c>
    </row>
    <row r="4262" spans="1:11" x14ac:dyDescent="0.2">
      <c r="A4262" s="1">
        <v>112268023</v>
      </c>
      <c r="B4262" s="1" t="s">
        <v>3</v>
      </c>
      <c r="C4262" s="2" t="s">
        <v>4266</v>
      </c>
      <c r="D4262" s="1" t="e">
        <v>#N/A</v>
      </c>
      <c r="E4262" s="1" t="s">
        <v>10437</v>
      </c>
      <c r="F4262" s="1">
        <v>4781</v>
      </c>
      <c r="G4262" s="3" t="s">
        <v>4336</v>
      </c>
      <c r="H4262" s="3">
        <v>0</v>
      </c>
      <c r="I4262" s="3">
        <v>2.3961333333299972E-3</v>
      </c>
      <c r="J4262" s="3">
        <v>0</v>
      </c>
      <c r="K4262" s="1" t="s">
        <v>4338</v>
      </c>
    </row>
    <row r="4263" spans="1:11" x14ac:dyDescent="0.2">
      <c r="A4263" s="1">
        <v>112268042</v>
      </c>
      <c r="B4263" s="1" t="s">
        <v>3</v>
      </c>
      <c r="C4263" s="2" t="s">
        <v>4267</v>
      </c>
      <c r="D4263" s="1" t="e">
        <v>#N/A</v>
      </c>
      <c r="E4263" s="1" t="s">
        <v>10438</v>
      </c>
      <c r="F4263" s="1">
        <v>5441</v>
      </c>
      <c r="G4263" s="3" t="s">
        <v>4336</v>
      </c>
      <c r="H4263" s="3">
        <v>0</v>
      </c>
      <c r="I4263" s="3">
        <v>0</v>
      </c>
      <c r="J4263" s="3">
        <v>1.3901136363991817E-4</v>
      </c>
      <c r="K4263" s="1" t="s">
        <v>4339</v>
      </c>
    </row>
    <row r="4264" spans="1:11" x14ac:dyDescent="0.2">
      <c r="A4264" s="1">
        <v>112268044</v>
      </c>
      <c r="B4264" s="1" t="s">
        <v>3</v>
      </c>
      <c r="C4264" s="2" t="s">
        <v>4268</v>
      </c>
      <c r="D4264" s="1" t="e">
        <v>#N/A</v>
      </c>
      <c r="E4264" s="1" t="s">
        <v>10439</v>
      </c>
      <c r="F4264" s="1">
        <v>10817</v>
      </c>
      <c r="G4264" s="3" t="s">
        <v>4336</v>
      </c>
      <c r="H4264" s="3">
        <v>0</v>
      </c>
      <c r="I4264" s="3">
        <v>0</v>
      </c>
      <c r="J4264" s="3">
        <v>3.1037499999997387E-4</v>
      </c>
      <c r="K4264" s="1" t="s">
        <v>4338</v>
      </c>
    </row>
    <row r="4265" spans="1:11" x14ac:dyDescent="0.2">
      <c r="A4265" s="1">
        <v>112268050</v>
      </c>
      <c r="B4265" s="1" t="s">
        <v>3</v>
      </c>
      <c r="C4265" s="2" t="s">
        <v>4269</v>
      </c>
      <c r="D4265" s="1" t="e">
        <v>#N/A</v>
      </c>
      <c r="E4265" s="1" t="s">
        <v>10440</v>
      </c>
      <c r="F4265" s="1">
        <v>13220</v>
      </c>
      <c r="G4265" s="3" t="s">
        <v>4336</v>
      </c>
      <c r="H4265" s="3">
        <v>0</v>
      </c>
      <c r="I4265" s="3">
        <v>1.2316666666989384E-4</v>
      </c>
      <c r="J4265" s="3">
        <v>4.85170454550099E-4</v>
      </c>
      <c r="K4265" s="1" t="s">
        <v>4338</v>
      </c>
    </row>
    <row r="4266" spans="1:11" x14ac:dyDescent="0.2">
      <c r="A4266" s="1">
        <v>112268057</v>
      </c>
      <c r="B4266" s="1" t="s">
        <v>3</v>
      </c>
      <c r="C4266" s="2" t="s">
        <v>4270</v>
      </c>
      <c r="D4266" s="1" t="e">
        <v>#N/A</v>
      </c>
      <c r="E4266" s="1" t="s">
        <v>10441</v>
      </c>
      <c r="F4266" s="1">
        <v>39221</v>
      </c>
      <c r="G4266" s="3" t="s">
        <v>4336</v>
      </c>
      <c r="H4266" s="3">
        <v>2.4449999999998084E-4</v>
      </c>
      <c r="I4266" s="3">
        <v>0</v>
      </c>
      <c r="J4266" s="3">
        <v>0</v>
      </c>
      <c r="K4266" s="1" t="s">
        <v>4339</v>
      </c>
    </row>
    <row r="4267" spans="1:11" x14ac:dyDescent="0.2">
      <c r="A4267" s="1">
        <v>112268058</v>
      </c>
      <c r="B4267" s="1" t="s">
        <v>3</v>
      </c>
      <c r="C4267" s="2" t="s">
        <v>4271</v>
      </c>
      <c r="D4267" s="1" t="e">
        <v>#N/A</v>
      </c>
      <c r="E4267" s="1" t="s">
        <v>10442</v>
      </c>
      <c r="F4267" s="1">
        <v>13361</v>
      </c>
      <c r="G4267" s="3" t="s">
        <v>4336</v>
      </c>
      <c r="H4267" s="3">
        <v>6.0227500000000767E-3</v>
      </c>
      <c r="I4267" s="3">
        <v>1.3801499999999134E-3</v>
      </c>
      <c r="J4267" s="3">
        <v>3.8965909091004391E-4</v>
      </c>
      <c r="K4267" s="1" t="s">
        <v>4339</v>
      </c>
    </row>
    <row r="4268" spans="1:11" x14ac:dyDescent="0.2">
      <c r="A4268" s="1">
        <v>112268061</v>
      </c>
      <c r="B4268" s="1" t="s">
        <v>3</v>
      </c>
      <c r="C4268" s="2" t="s">
        <v>4272</v>
      </c>
      <c r="D4268" s="1" t="e">
        <v>#N/A</v>
      </c>
      <c r="E4268" s="1" t="s">
        <v>10443</v>
      </c>
      <c r="F4268" s="1">
        <v>16216</v>
      </c>
      <c r="G4268" s="3" t="s">
        <v>4336</v>
      </c>
      <c r="H4268" s="3">
        <v>1.2408749999999191E-3</v>
      </c>
      <c r="I4268" s="3">
        <v>0</v>
      </c>
      <c r="J4268" s="3">
        <v>1.4489772726999917E-4</v>
      </c>
      <c r="K4268" s="1" t="s">
        <v>4339</v>
      </c>
    </row>
    <row r="4269" spans="1:11" x14ac:dyDescent="0.2">
      <c r="A4269" s="1">
        <v>112268062</v>
      </c>
      <c r="B4269" s="1" t="s">
        <v>3</v>
      </c>
      <c r="C4269" s="2" t="s">
        <v>4273</v>
      </c>
      <c r="D4269" s="1" t="e">
        <v>#N/A</v>
      </c>
      <c r="E4269" s="1" t="s">
        <v>10444</v>
      </c>
      <c r="F4269" s="1">
        <v>3495</v>
      </c>
      <c r="G4269" s="3" t="s">
        <v>4336</v>
      </c>
      <c r="H4269" s="3">
        <v>0</v>
      </c>
      <c r="I4269" s="3">
        <v>3.835333333299662E-4</v>
      </c>
      <c r="J4269" s="3">
        <v>1.5876022727299155E-3</v>
      </c>
      <c r="K4269" s="1" t="s">
        <v>4339</v>
      </c>
    </row>
    <row r="4270" spans="1:11" x14ac:dyDescent="0.2">
      <c r="A4270" s="1">
        <v>112268064</v>
      </c>
      <c r="B4270" s="1" t="s">
        <v>3</v>
      </c>
      <c r="C4270" s="2" t="s">
        <v>4274</v>
      </c>
      <c r="D4270" s="1" t="e">
        <v>#N/A</v>
      </c>
      <c r="E4270" s="1" t="s">
        <v>10445</v>
      </c>
      <c r="F4270" s="1">
        <v>5714</v>
      </c>
      <c r="G4270" s="3" t="s">
        <v>4336</v>
      </c>
      <c r="H4270" s="3">
        <v>0</v>
      </c>
      <c r="I4270" s="3">
        <v>9.2040000000004341E-4</v>
      </c>
      <c r="J4270" s="3">
        <v>5.1894204545499534E-3</v>
      </c>
      <c r="K4270" s="1" t="s">
        <v>4339</v>
      </c>
    </row>
    <row r="4271" spans="1:11" x14ac:dyDescent="0.2">
      <c r="A4271" s="1">
        <v>112268070</v>
      </c>
      <c r="B4271" s="1" t="s">
        <v>3</v>
      </c>
      <c r="C4271" s="2" t="s">
        <v>4275</v>
      </c>
      <c r="D4271" s="1" t="e">
        <v>#N/A</v>
      </c>
      <c r="E4271" s="1" t="s">
        <v>10446</v>
      </c>
      <c r="F4271" s="1">
        <v>18291</v>
      </c>
      <c r="G4271" s="3" t="s">
        <v>4336</v>
      </c>
      <c r="H4271" s="3">
        <v>0</v>
      </c>
      <c r="I4271" s="3">
        <v>3.1244166666699602E-3</v>
      </c>
      <c r="J4271" s="3">
        <v>4.0822840909100488E-3</v>
      </c>
      <c r="K4271" s="1" t="s">
        <v>4338</v>
      </c>
    </row>
    <row r="4272" spans="1:11" x14ac:dyDescent="0.2">
      <c r="A4272" s="1">
        <v>112268072</v>
      </c>
      <c r="B4272" s="1" t="s">
        <v>3</v>
      </c>
      <c r="C4272" s="2" t="s">
        <v>4276</v>
      </c>
      <c r="D4272" s="1" t="e">
        <v>#N/A</v>
      </c>
      <c r="E4272" s="1" t="s">
        <v>10447</v>
      </c>
      <c r="F4272" s="1">
        <v>7298</v>
      </c>
      <c r="G4272" s="3" t="s">
        <v>4336</v>
      </c>
      <c r="H4272" s="3">
        <v>6.5284999999999371E-3</v>
      </c>
      <c r="I4272" s="3">
        <v>3.2977999999999064E-3</v>
      </c>
      <c r="J4272" s="3">
        <v>2.4660681818200469E-3</v>
      </c>
      <c r="K4272" s="1" t="s">
        <v>4338</v>
      </c>
    </row>
    <row r="4273" spans="1:11" x14ac:dyDescent="0.2">
      <c r="A4273" s="1">
        <v>112268084</v>
      </c>
      <c r="B4273" s="1" t="s">
        <v>3</v>
      </c>
      <c r="C4273" s="2" t="s">
        <v>4277</v>
      </c>
      <c r="D4273" s="1" t="e">
        <v>#N/A</v>
      </c>
      <c r="E4273" s="1" t="s">
        <v>10448</v>
      </c>
      <c r="F4273" s="1">
        <v>7970</v>
      </c>
      <c r="G4273" s="3" t="s">
        <v>4336</v>
      </c>
      <c r="H4273" s="3">
        <v>6.27750000000038E-4</v>
      </c>
      <c r="I4273" s="3">
        <v>5.3499999999928605E-5</v>
      </c>
      <c r="J4273" s="3">
        <v>7.1568181819969823E-5</v>
      </c>
      <c r="K4273" s="1" t="s">
        <v>4339</v>
      </c>
    </row>
    <row r="4274" spans="1:11" x14ac:dyDescent="0.2">
      <c r="A4274" s="1">
        <v>112268093</v>
      </c>
      <c r="B4274" s="1" t="s">
        <v>3</v>
      </c>
      <c r="C4274" s="2" t="s">
        <v>4278</v>
      </c>
      <c r="D4274" s="1" t="e">
        <v>#N/A</v>
      </c>
      <c r="E4274" s="1" t="s">
        <v>10449</v>
      </c>
      <c r="F4274" s="1">
        <v>8859</v>
      </c>
      <c r="G4274" s="3" t="s">
        <v>4336</v>
      </c>
      <c r="H4274" s="3">
        <v>5.0658750000001085E-3</v>
      </c>
      <c r="I4274" s="3">
        <v>0</v>
      </c>
      <c r="J4274" s="3">
        <v>2.8955681817999235E-4</v>
      </c>
      <c r="K4274" s="1" t="s">
        <v>4339</v>
      </c>
    </row>
    <row r="4275" spans="1:11" x14ac:dyDescent="0.2">
      <c r="A4275" s="1">
        <v>112268097</v>
      </c>
      <c r="B4275" s="1" t="s">
        <v>3</v>
      </c>
      <c r="C4275" s="2" t="s">
        <v>4279</v>
      </c>
      <c r="D4275" s="1" t="e">
        <v>#N/A</v>
      </c>
      <c r="E4275" s="1" t="s">
        <v>10450</v>
      </c>
      <c r="F4275" s="1">
        <v>1166</v>
      </c>
      <c r="G4275" s="3" t="s">
        <v>4336</v>
      </c>
      <c r="H4275" s="3">
        <v>0</v>
      </c>
      <c r="I4275" s="3">
        <v>0</v>
      </c>
      <c r="J4275" s="3">
        <v>6.4723863636007017E-4</v>
      </c>
      <c r="K4275" s="1" t="s">
        <v>4339</v>
      </c>
    </row>
    <row r="4276" spans="1:11" x14ac:dyDescent="0.2">
      <c r="A4276" s="1">
        <v>112268103</v>
      </c>
      <c r="B4276" s="1" t="s">
        <v>3</v>
      </c>
      <c r="C4276" s="2" t="s">
        <v>4280</v>
      </c>
      <c r="D4276" s="1" t="e">
        <v>#N/A</v>
      </c>
      <c r="E4276" s="1" t="s">
        <v>10451</v>
      </c>
      <c r="F4276" s="1">
        <v>7624</v>
      </c>
      <c r="G4276" s="3" t="s">
        <v>4336</v>
      </c>
      <c r="H4276" s="3">
        <v>0</v>
      </c>
      <c r="I4276" s="3">
        <v>0</v>
      </c>
      <c r="J4276" s="3">
        <v>1.5627272726992381E-4</v>
      </c>
      <c r="K4276" s="1" t="s">
        <v>4339</v>
      </c>
    </row>
    <row r="4277" spans="1:11" x14ac:dyDescent="0.2">
      <c r="A4277" s="1">
        <v>112268106</v>
      </c>
      <c r="B4277" s="1" t="s">
        <v>3</v>
      </c>
      <c r="C4277" s="2" t="s">
        <v>4281</v>
      </c>
      <c r="D4277" s="1" t="e">
        <v>#N/A</v>
      </c>
      <c r="E4277" s="1" t="s">
        <v>10452</v>
      </c>
      <c r="F4277" s="1">
        <v>10896</v>
      </c>
      <c r="G4277" s="3" t="s">
        <v>4336</v>
      </c>
      <c r="H4277" s="3">
        <v>0</v>
      </c>
      <c r="I4277" s="3">
        <v>0</v>
      </c>
      <c r="J4277" s="3">
        <v>2.1643181818009616E-4</v>
      </c>
      <c r="K4277" s="1" t="s">
        <v>4338</v>
      </c>
    </row>
    <row r="4278" spans="1:11" x14ac:dyDescent="0.2">
      <c r="A4278" s="1">
        <v>112268116</v>
      </c>
      <c r="B4278" s="1" t="s">
        <v>3</v>
      </c>
      <c r="C4278" s="2" t="s">
        <v>4282</v>
      </c>
      <c r="D4278" s="1" t="e">
        <v>#N/A</v>
      </c>
      <c r="E4278" s="1" t="s">
        <v>10453</v>
      </c>
      <c r="F4278" s="1">
        <v>1288</v>
      </c>
      <c r="G4278" s="3" t="s">
        <v>4336</v>
      </c>
      <c r="H4278" s="3">
        <v>0</v>
      </c>
      <c r="I4278" s="3">
        <v>0</v>
      </c>
      <c r="J4278" s="3">
        <v>1.9676363636400573E-3</v>
      </c>
      <c r="K4278" s="1" t="s">
        <v>4339</v>
      </c>
    </row>
    <row r="4279" spans="1:11" x14ac:dyDescent="0.2">
      <c r="A4279" s="1">
        <v>112268118</v>
      </c>
      <c r="B4279" s="1" t="s">
        <v>3</v>
      </c>
      <c r="C4279" s="2" t="s">
        <v>4283</v>
      </c>
      <c r="D4279" s="1" t="e">
        <v>#N/A</v>
      </c>
      <c r="E4279" s="1" t="s">
        <v>10454</v>
      </c>
      <c r="F4279" s="1">
        <v>14958</v>
      </c>
      <c r="G4279" s="3" t="s">
        <v>4336</v>
      </c>
      <c r="H4279" s="3">
        <v>1.0347375000000048E-2</v>
      </c>
      <c r="I4279" s="3">
        <v>0</v>
      </c>
      <c r="J4279" s="3">
        <v>8.3022727273007746E-4</v>
      </c>
      <c r="K4279" s="1" t="s">
        <v>4339</v>
      </c>
    </row>
    <row r="4280" spans="1:11" x14ac:dyDescent="0.2">
      <c r="A4280" s="1">
        <v>112268122</v>
      </c>
      <c r="B4280" s="1" t="s">
        <v>3</v>
      </c>
      <c r="C4280" s="2" t="s">
        <v>4284</v>
      </c>
      <c r="D4280" s="1" t="e">
        <v>#N/A</v>
      </c>
      <c r="E4280" s="1" t="s">
        <v>10455</v>
      </c>
      <c r="F4280" s="1">
        <v>6280</v>
      </c>
      <c r="G4280" s="3" t="s">
        <v>4336</v>
      </c>
      <c r="H4280" s="3">
        <v>7.5225000000000986E-3</v>
      </c>
      <c r="I4280" s="3">
        <v>2.3518333333005792E-4</v>
      </c>
      <c r="J4280" s="3">
        <v>5.2773863636002005E-4</v>
      </c>
      <c r="K4280" s="1" t="s">
        <v>4338</v>
      </c>
    </row>
    <row r="4281" spans="1:11" x14ac:dyDescent="0.2">
      <c r="A4281" s="1">
        <v>112268125</v>
      </c>
      <c r="B4281" s="1" t="s">
        <v>3</v>
      </c>
      <c r="C4281" s="2" t="s">
        <v>4285</v>
      </c>
      <c r="D4281" s="1" t="e">
        <v>#N/A</v>
      </c>
      <c r="E4281" s="1" t="s">
        <v>10456</v>
      </c>
      <c r="F4281" s="1">
        <v>14178</v>
      </c>
      <c r="G4281" s="3" t="s">
        <v>4336</v>
      </c>
      <c r="H4281" s="3">
        <v>0</v>
      </c>
      <c r="I4281" s="3">
        <v>0</v>
      </c>
      <c r="J4281" s="3">
        <v>1.0465909090040526E-5</v>
      </c>
      <c r="K4281" s="1" t="s">
        <v>4339</v>
      </c>
    </row>
    <row r="4282" spans="1:11" x14ac:dyDescent="0.2">
      <c r="A4282" s="1">
        <v>112268128</v>
      </c>
      <c r="B4282" s="1" t="s">
        <v>3</v>
      </c>
      <c r="C4282" s="2" t="s">
        <v>4286</v>
      </c>
      <c r="D4282" s="1" t="e">
        <v>#N/A</v>
      </c>
      <c r="E4282" s="1" t="s">
        <v>10457</v>
      </c>
      <c r="F4282" s="1">
        <v>2698</v>
      </c>
      <c r="G4282" s="3" t="s">
        <v>4336</v>
      </c>
      <c r="H4282" s="3">
        <v>0</v>
      </c>
      <c r="I4282" s="3">
        <v>1.6650000000062448E-5</v>
      </c>
      <c r="J4282" s="3">
        <v>0</v>
      </c>
      <c r="K4282" s="1" t="s">
        <v>4339</v>
      </c>
    </row>
    <row r="4283" spans="1:11" x14ac:dyDescent="0.2">
      <c r="A4283" s="1">
        <v>112268134</v>
      </c>
      <c r="B4283" s="1" t="s">
        <v>3</v>
      </c>
      <c r="C4283" s="2" t="s">
        <v>4287</v>
      </c>
      <c r="D4283" s="1" t="e">
        <v>#N/A</v>
      </c>
      <c r="E4283" s="1" t="s">
        <v>10458</v>
      </c>
      <c r="F4283" s="1">
        <v>12727</v>
      </c>
      <c r="G4283" s="3" t="s">
        <v>4336</v>
      </c>
      <c r="H4283" s="3">
        <v>9.0244999999999909E-3</v>
      </c>
      <c r="I4283" s="3">
        <v>1.0275833333299733E-3</v>
      </c>
      <c r="J4283" s="3">
        <v>1.0843295454499025E-3</v>
      </c>
      <c r="K4283" s="1" t="s">
        <v>4338</v>
      </c>
    </row>
    <row r="4284" spans="1:11" x14ac:dyDescent="0.2">
      <c r="A4284" s="1">
        <v>112268138</v>
      </c>
      <c r="B4284" s="1" t="s">
        <v>3</v>
      </c>
      <c r="C4284" s="2" t="s">
        <v>4288</v>
      </c>
      <c r="D4284" s="1" t="e">
        <v>#N/A</v>
      </c>
      <c r="E4284" s="1" t="s">
        <v>10459</v>
      </c>
      <c r="F4284" s="1">
        <v>28423</v>
      </c>
      <c r="G4284" s="3" t="s">
        <v>4336</v>
      </c>
      <c r="H4284" s="3">
        <v>0</v>
      </c>
      <c r="I4284" s="3">
        <v>2.2284166666699523E-3</v>
      </c>
      <c r="J4284" s="3">
        <v>0</v>
      </c>
      <c r="K4284" s="1" t="s">
        <v>4339</v>
      </c>
    </row>
    <row r="4285" spans="1:11" x14ac:dyDescent="0.2">
      <c r="A4285" s="1">
        <v>112268152</v>
      </c>
      <c r="B4285" s="1" t="s">
        <v>3</v>
      </c>
      <c r="C4285" s="2" t="s">
        <v>4289</v>
      </c>
      <c r="D4285" s="1" t="e">
        <v>#N/A</v>
      </c>
      <c r="E4285" s="1" t="s">
        <v>10460</v>
      </c>
      <c r="F4285" s="1">
        <v>13304</v>
      </c>
      <c r="G4285" s="3" t="s">
        <v>4336</v>
      </c>
      <c r="H4285" s="3">
        <v>0</v>
      </c>
      <c r="I4285" s="3">
        <v>0</v>
      </c>
      <c r="J4285" s="3">
        <v>1.5814659090900296E-3</v>
      </c>
      <c r="K4285" s="1" t="s">
        <v>4339</v>
      </c>
    </row>
    <row r="4286" spans="1:11" x14ac:dyDescent="0.2">
      <c r="A4286" s="1">
        <v>112268159</v>
      </c>
      <c r="B4286" s="1" t="s">
        <v>3</v>
      </c>
      <c r="C4286" s="2" t="s">
        <v>4290</v>
      </c>
      <c r="D4286" s="1" t="e">
        <v>#N/A</v>
      </c>
      <c r="E4286" s="1" t="s">
        <v>10461</v>
      </c>
      <c r="F4286" s="1">
        <v>9657</v>
      </c>
      <c r="G4286" s="3" t="s">
        <v>4336</v>
      </c>
      <c r="H4286" s="3">
        <v>0</v>
      </c>
      <c r="I4286" s="3">
        <v>0</v>
      </c>
      <c r="J4286" s="3">
        <v>4.9929545454996394E-4</v>
      </c>
      <c r="K4286" s="1" t="s">
        <v>4339</v>
      </c>
    </row>
    <row r="4287" spans="1:11" x14ac:dyDescent="0.2">
      <c r="A4287" s="1">
        <v>112268174</v>
      </c>
      <c r="B4287" s="1" t="s">
        <v>3</v>
      </c>
      <c r="C4287" s="2" t="s">
        <v>4291</v>
      </c>
      <c r="D4287" s="1" t="e">
        <v>#N/A</v>
      </c>
      <c r="E4287" s="1" t="s">
        <v>10462</v>
      </c>
      <c r="F4287" s="1">
        <v>23792</v>
      </c>
      <c r="G4287" s="3" t="s">
        <v>4336</v>
      </c>
      <c r="H4287" s="3">
        <v>7.4413749999999723E-3</v>
      </c>
      <c r="I4287" s="3">
        <v>0</v>
      </c>
      <c r="J4287" s="3">
        <v>0</v>
      </c>
      <c r="K4287" s="1" t="s">
        <v>4339</v>
      </c>
    </row>
    <row r="4288" spans="1:11" x14ac:dyDescent="0.2">
      <c r="A4288" s="1">
        <v>112268179</v>
      </c>
      <c r="B4288" s="1" t="s">
        <v>3</v>
      </c>
      <c r="C4288" s="2" t="s">
        <v>4292</v>
      </c>
      <c r="D4288" s="1" t="e">
        <v>#N/A</v>
      </c>
      <c r="E4288" s="1" t="s">
        <v>10463</v>
      </c>
      <c r="F4288" s="1">
        <v>2536</v>
      </c>
      <c r="G4288" s="3" t="s">
        <v>4336</v>
      </c>
      <c r="H4288" s="3">
        <v>0</v>
      </c>
      <c r="I4288" s="3">
        <v>5.260150000000019E-3</v>
      </c>
      <c r="J4288" s="3">
        <v>2.9610681818199591E-3</v>
      </c>
      <c r="K4288" s="1" t="s">
        <v>4339</v>
      </c>
    </row>
    <row r="4289" spans="1:11" x14ac:dyDescent="0.2">
      <c r="A4289" s="1">
        <v>112268187</v>
      </c>
      <c r="B4289" s="1" t="s">
        <v>3</v>
      </c>
      <c r="C4289" s="2" t="s">
        <v>4293</v>
      </c>
      <c r="D4289" s="1" t="e">
        <v>#N/A</v>
      </c>
      <c r="E4289" s="1" t="s">
        <v>10464</v>
      </c>
      <c r="F4289" s="1">
        <v>1632</v>
      </c>
      <c r="G4289" s="3" t="s">
        <v>4336</v>
      </c>
      <c r="H4289" s="3">
        <v>0</v>
      </c>
      <c r="I4289" s="3">
        <v>0</v>
      </c>
      <c r="J4289" s="3">
        <v>7.6743181818006434E-4</v>
      </c>
      <c r="K4289" s="1" t="s">
        <v>4339</v>
      </c>
    </row>
    <row r="4290" spans="1:11" x14ac:dyDescent="0.2">
      <c r="A4290" s="1">
        <v>112268189</v>
      </c>
      <c r="B4290" s="1" t="s">
        <v>3</v>
      </c>
      <c r="C4290" s="2" t="s">
        <v>4294</v>
      </c>
      <c r="D4290" s="1" t="e">
        <v>#N/A</v>
      </c>
      <c r="E4290" s="1" t="s">
        <v>10465</v>
      </c>
      <c r="F4290" s="1">
        <v>7973</v>
      </c>
      <c r="G4290" s="3" t="s">
        <v>4336</v>
      </c>
      <c r="H4290" s="3">
        <v>0</v>
      </c>
      <c r="I4290" s="3">
        <v>8.6271666666992708E-4</v>
      </c>
      <c r="J4290" s="3">
        <v>0</v>
      </c>
      <c r="K4290" s="1" t="s">
        <v>4339</v>
      </c>
    </row>
    <row r="4291" spans="1:11" x14ac:dyDescent="0.2">
      <c r="A4291" s="1">
        <v>112268199</v>
      </c>
      <c r="B4291" s="1" t="s">
        <v>3</v>
      </c>
      <c r="C4291" s="2" t="s">
        <v>4295</v>
      </c>
      <c r="D4291" s="1" t="e">
        <v>#N/A</v>
      </c>
      <c r="E4291" s="1" t="s">
        <v>10466</v>
      </c>
      <c r="F4291" s="1">
        <v>6505</v>
      </c>
      <c r="G4291" s="3" t="s">
        <v>4336</v>
      </c>
      <c r="H4291" s="3">
        <v>1.1679624999999971E-2</v>
      </c>
      <c r="I4291" s="3">
        <v>2.8220666666700644E-3</v>
      </c>
      <c r="J4291" s="3">
        <v>7.8493181818006796E-4</v>
      </c>
      <c r="K4291" s="1" t="s">
        <v>4339</v>
      </c>
    </row>
    <row r="4292" spans="1:11" x14ac:dyDescent="0.2">
      <c r="A4292" s="1">
        <v>112268202</v>
      </c>
      <c r="B4292" s="1" t="s">
        <v>3</v>
      </c>
      <c r="C4292" s="2" t="s">
        <v>4296</v>
      </c>
      <c r="D4292" s="1" t="e">
        <v>#N/A</v>
      </c>
      <c r="E4292" s="1" t="s">
        <v>10467</v>
      </c>
      <c r="F4292" s="1">
        <v>4100</v>
      </c>
      <c r="G4292" s="3" t="s">
        <v>4336</v>
      </c>
      <c r="H4292" s="3">
        <v>0</v>
      </c>
      <c r="I4292" s="3">
        <v>3.4948333332995851E-4</v>
      </c>
      <c r="J4292" s="3">
        <v>0</v>
      </c>
      <c r="K4292" s="1" t="s">
        <v>4339</v>
      </c>
    </row>
    <row r="4293" spans="1:11" x14ac:dyDescent="0.2">
      <c r="A4293" s="1">
        <v>112268218</v>
      </c>
      <c r="B4293" s="1" t="s">
        <v>3</v>
      </c>
      <c r="C4293" s="2" t="s">
        <v>4297</v>
      </c>
      <c r="D4293" s="1" t="e">
        <v>#N/A</v>
      </c>
      <c r="E4293" s="1" t="s">
        <v>10468</v>
      </c>
      <c r="F4293" s="1">
        <v>6049</v>
      </c>
      <c r="G4293" s="3" t="s">
        <v>4336</v>
      </c>
      <c r="H4293" s="3">
        <v>1.5483750000000462E-3</v>
      </c>
      <c r="I4293" s="3">
        <v>0</v>
      </c>
      <c r="J4293" s="3">
        <v>0</v>
      </c>
      <c r="K4293" s="1" t="s">
        <v>4339</v>
      </c>
    </row>
    <row r="4294" spans="1:11" x14ac:dyDescent="0.2">
      <c r="A4294" s="1">
        <v>112268223</v>
      </c>
      <c r="B4294" s="1" t="s">
        <v>3</v>
      </c>
      <c r="C4294" s="2" t="s">
        <v>4298</v>
      </c>
      <c r="D4294" s="1" t="e">
        <v>#N/A</v>
      </c>
      <c r="E4294" s="1" t="s">
        <v>10469</v>
      </c>
      <c r="F4294" s="1">
        <v>21899</v>
      </c>
      <c r="G4294" s="3" t="s">
        <v>4336</v>
      </c>
      <c r="H4294" s="3">
        <v>0</v>
      </c>
      <c r="I4294" s="3">
        <v>6.1105000000005738E-4</v>
      </c>
      <c r="J4294" s="3">
        <v>2.5555795454499375E-3</v>
      </c>
      <c r="K4294" s="1" t="s">
        <v>4339</v>
      </c>
    </row>
    <row r="4295" spans="1:11" x14ac:dyDescent="0.2">
      <c r="A4295" s="1">
        <v>112268224</v>
      </c>
      <c r="B4295" s="1" t="s">
        <v>3</v>
      </c>
      <c r="C4295" s="2" t="s">
        <v>4299</v>
      </c>
      <c r="D4295" s="1" t="e">
        <v>#N/A</v>
      </c>
      <c r="E4295" s="1" t="s">
        <v>10470</v>
      </c>
      <c r="F4295" s="1">
        <v>5930</v>
      </c>
      <c r="G4295" s="3" t="s">
        <v>4336</v>
      </c>
      <c r="H4295" s="3">
        <v>1.4265750000000077E-2</v>
      </c>
      <c r="I4295" s="3">
        <v>1.0041999999998996E-3</v>
      </c>
      <c r="J4295" s="3">
        <v>5.1431704545499279E-3</v>
      </c>
      <c r="K4295" s="1" t="s">
        <v>4339</v>
      </c>
    </row>
    <row r="4296" spans="1:11" x14ac:dyDescent="0.2">
      <c r="A4296" s="1">
        <v>112268225</v>
      </c>
      <c r="B4296" s="1" t="s">
        <v>3</v>
      </c>
      <c r="C4296" s="2" t="s">
        <v>4300</v>
      </c>
      <c r="D4296" s="1" t="e">
        <v>#N/A</v>
      </c>
      <c r="E4296" s="1" t="s">
        <v>10471</v>
      </c>
      <c r="F4296" s="1">
        <v>5443</v>
      </c>
      <c r="G4296" s="3" t="s">
        <v>4336</v>
      </c>
      <c r="H4296" s="3">
        <v>6.1256249999999124E-3</v>
      </c>
      <c r="I4296" s="3">
        <v>0</v>
      </c>
      <c r="J4296" s="3">
        <v>0</v>
      </c>
      <c r="K4296" s="1" t="s">
        <v>4338</v>
      </c>
    </row>
    <row r="4297" spans="1:11" x14ac:dyDescent="0.2">
      <c r="A4297" s="1">
        <v>112268227</v>
      </c>
      <c r="B4297" s="1" t="s">
        <v>3</v>
      </c>
      <c r="C4297" s="2" t="s">
        <v>4301</v>
      </c>
      <c r="D4297" s="1" t="e">
        <v>#N/A</v>
      </c>
      <c r="E4297" s="1" t="s">
        <v>10472</v>
      </c>
      <c r="F4297" s="1">
        <v>8232</v>
      </c>
      <c r="G4297" s="3" t="s">
        <v>4336</v>
      </c>
      <c r="H4297" s="3">
        <v>9.2387500000001843E-4</v>
      </c>
      <c r="I4297" s="3">
        <v>4.8671666666999513E-4</v>
      </c>
      <c r="J4297" s="3">
        <v>9.1462500000005775E-4</v>
      </c>
      <c r="K4297" s="1" t="s">
        <v>4339</v>
      </c>
    </row>
    <row r="4298" spans="1:11" x14ac:dyDescent="0.2">
      <c r="A4298" s="1">
        <v>112268241</v>
      </c>
      <c r="B4298" s="1" t="s">
        <v>3</v>
      </c>
      <c r="C4298" s="2" t="s">
        <v>4302</v>
      </c>
      <c r="D4298" s="1" t="e">
        <v>#N/A</v>
      </c>
      <c r="E4298" s="1" t="s">
        <v>10473</v>
      </c>
      <c r="F4298" s="1">
        <v>23248</v>
      </c>
      <c r="G4298" s="3" t="s">
        <v>4336</v>
      </c>
      <c r="H4298" s="3">
        <v>0</v>
      </c>
      <c r="I4298" s="3">
        <v>8.2793333333008867E-4</v>
      </c>
      <c r="J4298" s="3">
        <v>1.5072159090900872E-3</v>
      </c>
      <c r="K4298" s="1" t="s">
        <v>4339</v>
      </c>
    </row>
    <row r="4299" spans="1:11" x14ac:dyDescent="0.2">
      <c r="A4299" s="1">
        <v>112268243</v>
      </c>
      <c r="B4299" s="1" t="s">
        <v>3</v>
      </c>
      <c r="C4299" s="2" t="s">
        <v>4303</v>
      </c>
      <c r="D4299" s="1" t="e">
        <v>#N/A</v>
      </c>
      <c r="E4299" s="1" t="s">
        <v>10474</v>
      </c>
      <c r="F4299" s="1">
        <v>26485</v>
      </c>
      <c r="G4299" s="3" t="s">
        <v>4336</v>
      </c>
      <c r="H4299" s="3">
        <v>1.0135875000000016E-2</v>
      </c>
      <c r="I4299" s="3">
        <v>4.2487833333300085E-3</v>
      </c>
      <c r="J4299" s="3">
        <v>8.3994318182001315E-4</v>
      </c>
      <c r="K4299" s="1" t="s">
        <v>4339</v>
      </c>
    </row>
    <row r="4300" spans="1:11" x14ac:dyDescent="0.2">
      <c r="A4300" s="1">
        <v>112268244</v>
      </c>
      <c r="B4300" s="1" t="s">
        <v>3</v>
      </c>
      <c r="C4300" s="2" t="s">
        <v>4304</v>
      </c>
      <c r="D4300" s="1" t="e">
        <v>#N/A</v>
      </c>
      <c r="E4300" s="1" t="s">
        <v>10475</v>
      </c>
      <c r="F4300" s="1">
        <v>4999</v>
      </c>
      <c r="G4300" s="3" t="s">
        <v>4336</v>
      </c>
      <c r="H4300" s="3">
        <v>5.2867500000000067E-3</v>
      </c>
      <c r="I4300" s="3">
        <v>1.6823666666700987E-3</v>
      </c>
      <c r="J4300" s="3">
        <v>1.6576136364010452E-4</v>
      </c>
      <c r="K4300" s="1" t="s">
        <v>4339</v>
      </c>
    </row>
    <row r="4301" spans="1:11" x14ac:dyDescent="0.2">
      <c r="A4301" s="1">
        <v>112268249</v>
      </c>
      <c r="B4301" s="1" t="s">
        <v>3</v>
      </c>
      <c r="C4301" s="2" t="s">
        <v>4305</v>
      </c>
      <c r="D4301" s="1" t="e">
        <v>#N/A</v>
      </c>
      <c r="E4301" s="1" t="s">
        <v>10476</v>
      </c>
      <c r="F4301" s="1">
        <v>8552</v>
      </c>
      <c r="G4301" s="3" t="s">
        <v>4336</v>
      </c>
      <c r="H4301" s="3">
        <v>0</v>
      </c>
      <c r="I4301" s="3">
        <v>5.8709999999995155E-4</v>
      </c>
      <c r="J4301" s="3">
        <v>0</v>
      </c>
      <c r="K4301" s="1" t="s">
        <v>4338</v>
      </c>
    </row>
    <row r="4302" spans="1:11" x14ac:dyDescent="0.2">
      <c r="A4302" s="1">
        <v>112268250</v>
      </c>
      <c r="B4302" s="1" t="s">
        <v>3</v>
      </c>
      <c r="C4302" s="2" t="s">
        <v>4306</v>
      </c>
      <c r="D4302" s="1" t="e">
        <v>#N/A</v>
      </c>
      <c r="E4302" s="1" t="s">
        <v>10477</v>
      </c>
      <c r="F4302" s="1">
        <v>24161</v>
      </c>
      <c r="G4302" s="3" t="s">
        <v>4336</v>
      </c>
      <c r="H4302" s="3">
        <v>0</v>
      </c>
      <c r="I4302" s="3">
        <v>7.8386666666996341E-4</v>
      </c>
      <c r="J4302" s="3">
        <v>5.2712500000007267E-4</v>
      </c>
      <c r="K4302" s="1" t="s">
        <v>4338</v>
      </c>
    </row>
    <row r="4303" spans="1:11" x14ac:dyDescent="0.2">
      <c r="A4303" s="1">
        <v>112268253</v>
      </c>
      <c r="B4303" s="1" t="s">
        <v>3</v>
      </c>
      <c r="C4303" s="2" t="s">
        <v>4307</v>
      </c>
      <c r="D4303" s="1" t="e">
        <v>#N/A</v>
      </c>
      <c r="E4303" s="1" t="s">
        <v>10478</v>
      </c>
      <c r="F4303" s="1">
        <v>4951</v>
      </c>
      <c r="G4303" s="3" t="s">
        <v>4336</v>
      </c>
      <c r="H4303" s="3">
        <v>2.9036250000000763E-3</v>
      </c>
      <c r="I4303" s="3">
        <v>0</v>
      </c>
      <c r="J4303" s="3">
        <v>0</v>
      </c>
      <c r="K4303" s="1" t="s">
        <v>4339</v>
      </c>
    </row>
    <row r="4304" spans="1:11" x14ac:dyDescent="0.2">
      <c r="A4304" s="1">
        <v>112268258</v>
      </c>
      <c r="B4304" s="1" t="s">
        <v>3</v>
      </c>
      <c r="C4304" s="2" t="s">
        <v>4308</v>
      </c>
      <c r="D4304" s="1" t="e">
        <v>#N/A</v>
      </c>
      <c r="E4304" s="1" t="s">
        <v>10479</v>
      </c>
      <c r="F4304" s="1">
        <v>15360</v>
      </c>
      <c r="G4304" s="3" t="s">
        <v>4336</v>
      </c>
      <c r="H4304" s="3">
        <v>1.6518875000000044E-2</v>
      </c>
      <c r="I4304" s="3">
        <v>3.3068499999999723E-3</v>
      </c>
      <c r="J4304" s="3">
        <v>4.9597272727299746E-3</v>
      </c>
      <c r="K4304" s="1" t="s">
        <v>4338</v>
      </c>
    </row>
    <row r="4305" spans="1:11" x14ac:dyDescent="0.2">
      <c r="A4305" s="1">
        <v>112268263</v>
      </c>
      <c r="B4305" s="1" t="s">
        <v>3</v>
      </c>
      <c r="C4305" s="2" t="s">
        <v>4309</v>
      </c>
      <c r="D4305" s="1" t="e">
        <v>#N/A</v>
      </c>
      <c r="E4305" s="1" t="s">
        <v>10480</v>
      </c>
      <c r="F4305" s="1">
        <v>47121</v>
      </c>
      <c r="G4305" s="3" t="s">
        <v>4336</v>
      </c>
      <c r="H4305" s="3">
        <v>0</v>
      </c>
      <c r="I4305" s="3">
        <v>9.8093333332993637E-4</v>
      </c>
      <c r="J4305" s="3">
        <v>0</v>
      </c>
      <c r="K4305" s="1" t="s">
        <v>4338</v>
      </c>
    </row>
    <row r="4306" spans="1:11" x14ac:dyDescent="0.2">
      <c r="A4306" s="1">
        <v>112268282</v>
      </c>
      <c r="B4306" s="1" t="s">
        <v>3</v>
      </c>
      <c r="C4306" s="2" t="s">
        <v>4310</v>
      </c>
      <c r="D4306" s="1" t="e">
        <v>#N/A</v>
      </c>
      <c r="E4306" s="1" t="s">
        <v>10481</v>
      </c>
      <c r="F4306" s="1">
        <v>2685</v>
      </c>
      <c r="G4306" s="3" t="s">
        <v>4336</v>
      </c>
      <c r="H4306" s="3">
        <v>4.8932500000000712E-3</v>
      </c>
      <c r="I4306" s="3">
        <v>4.4843333332988955E-4</v>
      </c>
      <c r="J4306" s="3">
        <v>0</v>
      </c>
      <c r="K4306" s="1" t="s">
        <v>4339</v>
      </c>
    </row>
    <row r="4307" spans="1:11" x14ac:dyDescent="0.2">
      <c r="A4307" s="1">
        <v>112268283</v>
      </c>
      <c r="B4307" s="1" t="s">
        <v>3</v>
      </c>
      <c r="C4307" s="2" t="s">
        <v>4311</v>
      </c>
      <c r="D4307" s="1" t="e">
        <v>#N/A</v>
      </c>
      <c r="E4307" s="1" t="s">
        <v>10482</v>
      </c>
      <c r="F4307" s="1">
        <v>29686</v>
      </c>
      <c r="G4307" s="3" t="s">
        <v>4336</v>
      </c>
      <c r="H4307" s="3">
        <v>0</v>
      </c>
      <c r="I4307" s="3">
        <v>1.775783333330061E-3</v>
      </c>
      <c r="J4307" s="3">
        <v>0</v>
      </c>
      <c r="K4307" s="1" t="s">
        <v>4339</v>
      </c>
    </row>
    <row r="4308" spans="1:11" x14ac:dyDescent="0.2">
      <c r="A4308" s="1">
        <v>112268295</v>
      </c>
      <c r="B4308" s="1" t="s">
        <v>3</v>
      </c>
      <c r="C4308" s="2" t="s">
        <v>4312</v>
      </c>
      <c r="D4308" s="1" t="e">
        <v>#N/A</v>
      </c>
      <c r="E4308" s="1" t="s">
        <v>10483</v>
      </c>
      <c r="F4308" s="1">
        <v>3465</v>
      </c>
      <c r="G4308" s="3" t="s">
        <v>4336</v>
      </c>
      <c r="H4308" s="3">
        <v>5.8216250000000525E-3</v>
      </c>
      <c r="I4308" s="3">
        <v>0</v>
      </c>
      <c r="J4308" s="3">
        <v>0</v>
      </c>
      <c r="K4308" s="1" t="s">
        <v>4338</v>
      </c>
    </row>
    <row r="4309" spans="1:11" x14ac:dyDescent="0.2">
      <c r="A4309" s="1">
        <v>112268296</v>
      </c>
      <c r="B4309" s="1" t="s">
        <v>3</v>
      </c>
      <c r="C4309" s="2" t="s">
        <v>4313</v>
      </c>
      <c r="D4309" s="1" t="e">
        <v>#N/A</v>
      </c>
      <c r="E4309" s="1" t="s">
        <v>10484</v>
      </c>
      <c r="F4309" s="1">
        <v>5973</v>
      </c>
      <c r="G4309" s="3" t="s">
        <v>4336</v>
      </c>
      <c r="H4309" s="3">
        <v>0</v>
      </c>
      <c r="I4309" s="3">
        <v>3.6930000000001684E-4</v>
      </c>
      <c r="J4309" s="3">
        <v>0</v>
      </c>
      <c r="K4309" s="1" t="s">
        <v>4339</v>
      </c>
    </row>
    <row r="4310" spans="1:11" x14ac:dyDescent="0.2">
      <c r="A4310" s="1">
        <v>112268297</v>
      </c>
      <c r="B4310" s="1" t="s">
        <v>3</v>
      </c>
      <c r="C4310" s="2" t="s">
        <v>4314</v>
      </c>
      <c r="D4310" s="1" t="e">
        <v>#N/A</v>
      </c>
      <c r="E4310" s="1" t="s">
        <v>10485</v>
      </c>
      <c r="F4310" s="1">
        <v>738</v>
      </c>
      <c r="G4310" s="3" t="s">
        <v>4336</v>
      </c>
      <c r="H4310" s="3">
        <v>0</v>
      </c>
      <c r="I4310" s="3">
        <v>0</v>
      </c>
      <c r="J4310" s="3">
        <v>5.0939772727010002E-4</v>
      </c>
      <c r="K4310" s="1" t="s">
        <v>4339</v>
      </c>
    </row>
    <row r="4311" spans="1:11" x14ac:dyDescent="0.2">
      <c r="A4311" s="1">
        <v>112268299</v>
      </c>
      <c r="B4311" s="1" t="s">
        <v>3</v>
      </c>
      <c r="C4311" s="2" t="s">
        <v>4315</v>
      </c>
      <c r="D4311" s="1" t="e">
        <v>#N/A</v>
      </c>
      <c r="E4311" s="1" t="s">
        <v>10486</v>
      </c>
      <c r="F4311" s="1">
        <v>3974</v>
      </c>
      <c r="G4311" s="3" t="s">
        <v>4336</v>
      </c>
      <c r="H4311" s="3">
        <v>0</v>
      </c>
      <c r="I4311" s="3">
        <v>0</v>
      </c>
      <c r="J4311" s="3">
        <v>2.0710568181800948E-3</v>
      </c>
      <c r="K4311" s="1" t="s">
        <v>4338</v>
      </c>
    </row>
    <row r="4312" spans="1:11" x14ac:dyDescent="0.2">
      <c r="A4312" s="1">
        <v>112268311</v>
      </c>
      <c r="B4312" s="1" t="s">
        <v>3</v>
      </c>
      <c r="C4312" s="2" t="s">
        <v>4316</v>
      </c>
      <c r="D4312" s="1" t="e">
        <v>#N/A</v>
      </c>
      <c r="E4312" s="1" t="s">
        <v>10487</v>
      </c>
      <c r="F4312" s="1">
        <v>1641</v>
      </c>
      <c r="G4312" s="3" t="s">
        <v>4336</v>
      </c>
      <c r="H4312" s="3">
        <v>3.9826249999999064E-3</v>
      </c>
      <c r="I4312" s="3">
        <v>0</v>
      </c>
      <c r="J4312" s="3">
        <v>0</v>
      </c>
      <c r="K4312" s="1" t="s">
        <v>4339</v>
      </c>
    </row>
    <row r="4313" spans="1:11" x14ac:dyDescent="0.2">
      <c r="A4313" s="1">
        <v>112268323</v>
      </c>
      <c r="B4313" s="1" t="s">
        <v>3</v>
      </c>
      <c r="C4313" s="2" t="s">
        <v>4317</v>
      </c>
      <c r="D4313" s="1" t="e">
        <v>#N/A</v>
      </c>
      <c r="E4313" s="1" t="s">
        <v>10488</v>
      </c>
      <c r="F4313" s="1">
        <v>35439</v>
      </c>
      <c r="G4313" s="3" t="s">
        <v>4336</v>
      </c>
      <c r="H4313" s="3">
        <v>0</v>
      </c>
      <c r="I4313" s="3">
        <v>1.232833333300043E-4</v>
      </c>
      <c r="J4313" s="3">
        <v>1.3126136363994512E-4</v>
      </c>
      <c r="K4313" s="1" t="s">
        <v>4339</v>
      </c>
    </row>
    <row r="4314" spans="1:11" x14ac:dyDescent="0.2">
      <c r="A4314" s="1">
        <v>112268412</v>
      </c>
      <c r="B4314" s="1" t="s">
        <v>3</v>
      </c>
      <c r="C4314" s="2" t="s">
        <v>4318</v>
      </c>
      <c r="D4314" s="1" t="e">
        <v>#N/A</v>
      </c>
      <c r="E4314" s="1" t="s">
        <v>10489</v>
      </c>
      <c r="F4314" s="1">
        <v>9762</v>
      </c>
      <c r="G4314" s="3" t="s">
        <v>4336</v>
      </c>
      <c r="H4314" s="3">
        <v>3.1641250000000731E-3</v>
      </c>
      <c r="I4314" s="3">
        <v>0</v>
      </c>
      <c r="J4314" s="3">
        <v>0</v>
      </c>
      <c r="K4314" s="1" t="s">
        <v>4338</v>
      </c>
    </row>
    <row r="4315" spans="1:11" x14ac:dyDescent="0.2">
      <c r="A4315" s="1">
        <v>112268415</v>
      </c>
      <c r="B4315" s="1" t="s">
        <v>3</v>
      </c>
      <c r="C4315" s="2" t="s">
        <v>4319</v>
      </c>
      <c r="D4315" s="1" t="e">
        <v>#N/A</v>
      </c>
      <c r="E4315" s="1" t="s">
        <v>10490</v>
      </c>
      <c r="F4315" s="1">
        <v>20182</v>
      </c>
      <c r="G4315" s="3" t="s">
        <v>4336</v>
      </c>
      <c r="H4315" s="3">
        <v>3.5849999999999493E-3</v>
      </c>
      <c r="I4315" s="3">
        <v>1.5867499999999701E-3</v>
      </c>
      <c r="J4315" s="3">
        <v>1.0030909090898987E-3</v>
      </c>
      <c r="K4315" s="1" t="s">
        <v>4339</v>
      </c>
    </row>
    <row r="4316" spans="1:11" x14ac:dyDescent="0.2">
      <c r="A4316" s="1">
        <v>112268450</v>
      </c>
      <c r="B4316" s="1" t="s">
        <v>3</v>
      </c>
      <c r="C4316" s="2" t="s">
        <v>4320</v>
      </c>
      <c r="D4316" s="1" t="e">
        <v>#N/A</v>
      </c>
      <c r="E4316" s="1" t="s">
        <v>10491</v>
      </c>
      <c r="F4316" s="1">
        <v>22911</v>
      </c>
      <c r="G4316" s="3" t="s">
        <v>4336</v>
      </c>
      <c r="H4316" s="3">
        <v>2.8262500000000301E-3</v>
      </c>
      <c r="I4316" s="3">
        <v>0</v>
      </c>
      <c r="J4316" s="3">
        <v>6.9909090909980875E-5</v>
      </c>
      <c r="K4316" s="1" t="s">
        <v>4338</v>
      </c>
    </row>
    <row r="4317" spans="1:11" x14ac:dyDescent="0.2">
      <c r="A4317" s="1">
        <v>112268468</v>
      </c>
      <c r="B4317" s="1" t="s">
        <v>3</v>
      </c>
      <c r="C4317" s="2" t="s">
        <v>4321</v>
      </c>
      <c r="D4317" s="1" t="e">
        <v>#N/A</v>
      </c>
      <c r="E4317" s="1" t="s">
        <v>10492</v>
      </c>
      <c r="F4317" s="1">
        <v>2037</v>
      </c>
      <c r="G4317" s="3" t="s">
        <v>4336</v>
      </c>
      <c r="H4317" s="3">
        <v>0</v>
      </c>
      <c r="I4317" s="3">
        <v>3.1629999999993608E-4</v>
      </c>
      <c r="J4317" s="3">
        <v>0</v>
      </c>
      <c r="K4317" s="1" t="s">
        <v>4338</v>
      </c>
    </row>
    <row r="4318" spans="1:11" x14ac:dyDescent="0.2">
      <c r="A4318" s="1">
        <v>643749</v>
      </c>
      <c r="B4318" s="1" t="s">
        <v>4332</v>
      </c>
      <c r="C4318" s="2" t="s">
        <v>4322</v>
      </c>
      <c r="D4318" s="1" t="s">
        <v>10493</v>
      </c>
      <c r="E4318" s="1" t="s">
        <v>10494</v>
      </c>
      <c r="F4318" s="1">
        <v>118824</v>
      </c>
      <c r="G4318" s="3" t="s">
        <v>4336</v>
      </c>
      <c r="H4318" s="3">
        <v>0.17630750000000006</v>
      </c>
      <c r="I4318" s="3">
        <v>7.7389183333330003E-2</v>
      </c>
      <c r="J4318" s="3">
        <v>0.15845188636363994</v>
      </c>
      <c r="K4318" s="1" t="s">
        <v>4339</v>
      </c>
    </row>
    <row r="4319" spans="1:11" x14ac:dyDescent="0.2">
      <c r="A4319" s="1">
        <v>100379251</v>
      </c>
      <c r="B4319" s="1" t="s">
        <v>4332</v>
      </c>
      <c r="C4319" s="2" t="s">
        <v>4323</v>
      </c>
      <c r="D4319" s="1" t="s">
        <v>10495</v>
      </c>
      <c r="E4319" s="1" t="s">
        <v>10496</v>
      </c>
      <c r="F4319" s="1">
        <v>7298</v>
      </c>
      <c r="G4319" s="3" t="s">
        <v>4336</v>
      </c>
      <c r="H4319" s="3">
        <v>0.53805875000000003</v>
      </c>
      <c r="I4319" s="3">
        <v>0.27464268333332997</v>
      </c>
      <c r="J4319" s="3">
        <v>0.37268955681818006</v>
      </c>
      <c r="K4319" s="1" t="s">
        <v>4339</v>
      </c>
    </row>
    <row r="4320" spans="1:11" x14ac:dyDescent="0.2">
      <c r="A4320" s="1">
        <v>100861548</v>
      </c>
      <c r="B4320" s="1" t="s">
        <v>4332</v>
      </c>
      <c r="C4320" s="2" t="s">
        <v>4324</v>
      </c>
      <c r="D4320" s="1" t="s">
        <v>10497</v>
      </c>
      <c r="E4320" s="1" t="s">
        <v>10498</v>
      </c>
      <c r="F4320" s="1">
        <v>9537</v>
      </c>
      <c r="G4320" s="3" t="s">
        <v>4336</v>
      </c>
      <c r="H4320" s="3">
        <v>0.15994975</v>
      </c>
      <c r="I4320" s="3">
        <v>0.11102471666667002</v>
      </c>
      <c r="J4320" s="3">
        <v>0.18442579545455007</v>
      </c>
      <c r="K4320" s="1" t="s">
        <v>4339</v>
      </c>
    </row>
    <row r="4321" spans="1:11" x14ac:dyDescent="0.2">
      <c r="A4321" s="1">
        <v>108783645</v>
      </c>
      <c r="B4321" s="1" t="s">
        <v>4332</v>
      </c>
      <c r="C4321" s="2" t="s">
        <v>4325</v>
      </c>
      <c r="D4321" s="1" t="s">
        <v>10499</v>
      </c>
      <c r="E4321" s="1" t="s">
        <v>10500</v>
      </c>
      <c r="F4321" s="1">
        <v>4745</v>
      </c>
      <c r="G4321" s="3" t="s">
        <v>4336</v>
      </c>
      <c r="H4321" s="3">
        <v>0.64029775</v>
      </c>
      <c r="I4321" s="3">
        <v>0.56667196666666997</v>
      </c>
      <c r="J4321" s="3">
        <v>0.67986504545455007</v>
      </c>
      <c r="K4321" s="1" t="s">
        <v>4339</v>
      </c>
    </row>
    <row r="4322" spans="1:11" x14ac:dyDescent="0.2">
      <c r="A4322" s="1">
        <v>100379571</v>
      </c>
      <c r="B4322" s="1" t="s">
        <v>4332</v>
      </c>
      <c r="C4322" s="2" t="s">
        <v>4326</v>
      </c>
      <c r="D4322" s="1" t="s">
        <v>10501</v>
      </c>
      <c r="E4322" s="1" t="s">
        <v>10502</v>
      </c>
      <c r="F4322" s="1">
        <v>825</v>
      </c>
      <c r="G4322" s="3" t="s">
        <v>4336</v>
      </c>
      <c r="H4322" s="3">
        <v>0.10320124999999991</v>
      </c>
      <c r="I4322" s="3">
        <v>1.2708916666670067E-2</v>
      </c>
      <c r="J4322" s="3">
        <v>1.378845454545008E-2</v>
      </c>
      <c r="K4322" s="1" t="s">
        <v>4339</v>
      </c>
    </row>
    <row r="4323" spans="1:11" x14ac:dyDescent="0.2">
      <c r="A4323" s="1">
        <v>9383</v>
      </c>
      <c r="B4323" s="1" t="s">
        <v>4332</v>
      </c>
      <c r="C4323" s="2" t="s">
        <v>4327</v>
      </c>
      <c r="D4323" s="1" t="s">
        <v>10503</v>
      </c>
      <c r="E4323" s="1" t="s">
        <v>10504</v>
      </c>
      <c r="F4323" s="1">
        <v>37027</v>
      </c>
      <c r="G4323" s="3" t="s">
        <v>4336</v>
      </c>
      <c r="H4323" s="3">
        <v>1.3050000000003337E-4</v>
      </c>
      <c r="I4323" s="3">
        <v>2.3183333329956923E-5</v>
      </c>
      <c r="J4323" s="3">
        <v>6.2772727269955197E-5</v>
      </c>
      <c r="K4323" s="1" t="s">
        <v>4339</v>
      </c>
    </row>
    <row r="4324" spans="1:11" x14ac:dyDescent="0.2">
      <c r="A4324" s="1">
        <v>100169890</v>
      </c>
      <c r="B4324" s="1" t="s">
        <v>4332</v>
      </c>
      <c r="C4324" s="2" t="s">
        <v>4328</v>
      </c>
      <c r="D4324" s="1" t="s">
        <v>10505</v>
      </c>
      <c r="E4324" s="1" t="s">
        <v>10506</v>
      </c>
      <c r="F4324" s="1">
        <v>1314</v>
      </c>
      <c r="G4324" s="3" t="s">
        <v>4336</v>
      </c>
      <c r="H4324" s="3">
        <v>8.1700000000006767E-4</v>
      </c>
      <c r="I4324" s="3">
        <v>0</v>
      </c>
      <c r="J4324" s="3">
        <v>0</v>
      </c>
      <c r="K4324" s="1" t="s">
        <v>4339</v>
      </c>
    </row>
    <row r="4325" spans="1:11" x14ac:dyDescent="0.2">
      <c r="A4325" s="1">
        <v>100750326</v>
      </c>
      <c r="B4325" s="1" t="s">
        <v>4332</v>
      </c>
      <c r="C4325" s="2" t="s">
        <v>4329</v>
      </c>
      <c r="D4325" s="1" t="s">
        <v>10507</v>
      </c>
      <c r="E4325" s="1" t="s">
        <v>10508</v>
      </c>
      <c r="F4325" s="1">
        <v>11269</v>
      </c>
      <c r="G4325" s="3" t="s">
        <v>4336</v>
      </c>
      <c r="H4325" s="3">
        <v>0</v>
      </c>
      <c r="I4325" s="3">
        <v>0</v>
      </c>
      <c r="J4325" s="3">
        <v>8.7128409090997394E-4</v>
      </c>
      <c r="K4325" s="1" t="s">
        <v>4339</v>
      </c>
    </row>
    <row r="4326" spans="1:11" x14ac:dyDescent="0.2">
      <c r="A4326" s="1">
        <v>100861563</v>
      </c>
      <c r="B4326" s="1" t="s">
        <v>4332</v>
      </c>
      <c r="C4326" s="2" t="s">
        <v>4330</v>
      </c>
      <c r="D4326" s="1" t="s">
        <v>10509</v>
      </c>
      <c r="E4326" s="1" t="s">
        <v>10510</v>
      </c>
      <c r="F4326" s="1">
        <v>255</v>
      </c>
      <c r="G4326" s="3" t="s">
        <v>4336</v>
      </c>
      <c r="H4326" s="3">
        <v>0</v>
      </c>
      <c r="I4326" s="3">
        <v>1.5448166666700569E-3</v>
      </c>
      <c r="J4326" s="3">
        <v>9.6035454545499999E-3</v>
      </c>
      <c r="K4326" s="1" t="s">
        <v>4339</v>
      </c>
    </row>
    <row r="4327" spans="1:11" x14ac:dyDescent="0.2">
      <c r="A4327" s="1">
        <v>109136579</v>
      </c>
      <c r="B4327" s="1" t="s">
        <v>4332</v>
      </c>
      <c r="C4327" s="2" t="s">
        <v>4331</v>
      </c>
      <c r="D4327" s="1" t="s">
        <v>10511</v>
      </c>
      <c r="E4327" s="1" t="s">
        <v>10512</v>
      </c>
      <c r="F4327" s="1">
        <v>8121</v>
      </c>
      <c r="G4327" s="3" t="s">
        <v>4336</v>
      </c>
      <c r="H4327" s="3">
        <v>8.8937500000008107E-4</v>
      </c>
      <c r="I4327" s="3">
        <v>6.3743333333010632E-4</v>
      </c>
      <c r="J4327" s="3">
        <v>9.2464772726996713E-4</v>
      </c>
      <c r="K4327" s="1" t="s">
        <v>4339</v>
      </c>
    </row>
  </sheetData>
  <autoFilter ref="A3:K4327" xr:uid="{00000000-0001-0000-0000-000000000000}">
    <sortState xmlns:xlrd2="http://schemas.microsoft.com/office/spreadsheetml/2017/richdata2" ref="A4:K4327">
      <sortCondition sortBy="cellColor" ref="G3:G4327" dxfId="1"/>
    </sortState>
  </autoFilter>
  <mergeCells count="1">
    <mergeCell ref="A1:K1"/>
  </mergeCells>
  <phoneticPr fontId="1" type="noConversion"/>
  <conditionalFormatting sqref="C1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lijie</dc:creator>
  <cp:lastModifiedBy>Hai-Xi Sun</cp:lastModifiedBy>
  <dcterms:created xsi:type="dcterms:W3CDTF">2015-06-05T18:17:20Z</dcterms:created>
  <dcterms:modified xsi:type="dcterms:W3CDTF">2021-12-17T07:55:19Z</dcterms:modified>
</cp:coreProperties>
</file>