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renansauteraud/Box Sync/AAA_revision/figures/"/>
    </mc:Choice>
  </mc:AlternateContent>
  <xr:revisionPtr revIDLastSave="0" documentId="13_ncr:1_{530D83DA-9A0A-8549-8B08-030CD52C1489}" xr6:coauthVersionLast="36" xr6:coauthVersionMax="46" xr10:uidLastSave="{00000000-0000-0000-0000-000000000000}"/>
  <bookViews>
    <workbookView xWindow="14560" yWindow="4880" windowWidth="32200" windowHeight="18180" activeTab="1" xr2:uid="{00000000-000D-0000-FFFF-FFFF00000000}"/>
  </bookViews>
  <sheets>
    <sheet name="Supplemental_Table_S6" sheetId="1" r:id="rId1"/>
    <sheet name="Legend" sheetId="2" r:id="rId2"/>
  </sheets>
  <calcPr calcId="181029"/>
</workbook>
</file>

<file path=xl/sharedStrings.xml><?xml version="1.0" encoding="utf-8"?>
<sst xmlns="http://schemas.openxmlformats.org/spreadsheetml/2006/main" count="13311" uniqueCount="340">
  <si>
    <t>GWAS sex</t>
  </si>
  <si>
    <t>XCI state</t>
  </si>
  <si>
    <t>Trait</t>
  </si>
  <si>
    <t>Heritability</t>
  </si>
  <si>
    <t>LDSCpvalue</t>
  </si>
  <si>
    <t>H2prop</t>
  </si>
  <si>
    <t>Enrichment</t>
  </si>
  <si>
    <t>F/M ratio</t>
  </si>
  <si>
    <t>both</t>
  </si>
  <si>
    <t>E</t>
  </si>
  <si>
    <t>hypertension</t>
  </si>
  <si>
    <t>Intergenic</t>
  </si>
  <si>
    <t>NoCall</t>
  </si>
  <si>
    <t>S</t>
  </si>
  <si>
    <t>VE</t>
  </si>
  <si>
    <t>Yhomolog</t>
  </si>
  <si>
    <t>heart/cardiac problem</t>
  </si>
  <si>
    <t>peripheral vascular disease</t>
  </si>
  <si>
    <t>essential hypertension</t>
  </si>
  <si>
    <t>angina</t>
  </si>
  <si>
    <t>heart attack/myocardial infarction</t>
  </si>
  <si>
    <t>heart failure/pulmonary odema</t>
  </si>
  <si>
    <t>heart arrhythmia</t>
  </si>
  <si>
    <t>heart valve problem/heart murmur</t>
  </si>
  <si>
    <t>cardiomyopathy</t>
  </si>
  <si>
    <t>pericardial problem</t>
  </si>
  <si>
    <t>stroke</t>
  </si>
  <si>
    <t>transient ischaemic attack (tia)</t>
  </si>
  <si>
    <t>subdural haemorrhage/haematoma</t>
  </si>
  <si>
    <t>subarachnoid haemorrhage</t>
  </si>
  <si>
    <t>leg claudication/ intermittent claudication</t>
  </si>
  <si>
    <t>pulmonary embolism +/- dvt</t>
  </si>
  <si>
    <t>deep venous thrombosis (dvt)</t>
  </si>
  <si>
    <t>asthma</t>
  </si>
  <si>
    <t>chronic obstructive airways disease/copd</t>
  </si>
  <si>
    <t>emphysema/chronic bronchitis</t>
  </si>
  <si>
    <t>bronchiectasis</t>
  </si>
  <si>
    <t>interstitial lung disease</t>
  </si>
  <si>
    <t>other respiratory problems</t>
  </si>
  <si>
    <t>asbestosis</t>
  </si>
  <si>
    <t>sleep apnoea</t>
  </si>
  <si>
    <t>pleurisy</t>
  </si>
  <si>
    <t>spontaneous pneumothorax/recurrent pneumothorax</t>
  </si>
  <si>
    <t>oesophageal disorder</t>
  </si>
  <si>
    <t>stomach disorder</t>
  </si>
  <si>
    <t>liver/biliary/pancreas problem</t>
  </si>
  <si>
    <t>other abdominal problem</t>
  </si>
  <si>
    <t>gastro-oesophageal reflux (gord) / gastric reflux</t>
  </si>
  <si>
    <t>oesophagitis/barretts oesophagus</t>
  </si>
  <si>
    <t>gastric/stomach ulcers</t>
  </si>
  <si>
    <t>gastritis/gastric erosions</t>
  </si>
  <si>
    <t>irritable bowel syndrome</t>
  </si>
  <si>
    <t>hepatitis</t>
  </si>
  <si>
    <t>infective/viral hepatitis</t>
  </si>
  <si>
    <t>non-infective hepatitis</t>
  </si>
  <si>
    <t>liver failure/cirrhosis</t>
  </si>
  <si>
    <t>gall bladder disease</t>
  </si>
  <si>
    <t>cholelithiasis/gall stones</t>
  </si>
  <si>
    <t>cholecystitis</t>
  </si>
  <si>
    <t>pancreatitis</t>
  </si>
  <si>
    <t>peritonitis</t>
  </si>
  <si>
    <t>gastrointestinal bleeding</t>
  </si>
  <si>
    <t>renal/kidney failure</t>
  </si>
  <si>
    <t>renal failure requiring dialysis</t>
  </si>
  <si>
    <t>renal failure not requiring dialysis</t>
  </si>
  <si>
    <t>urinary tract infection/kidney infection</t>
  </si>
  <si>
    <t>kidney stone/ureter stone/bladder stone</t>
  </si>
  <si>
    <t>ureteric obstruction/hydronephrosis</t>
  </si>
  <si>
    <t>bladder problem (not cancer)</t>
  </si>
  <si>
    <t>urinary frequency / incontinence</t>
  </si>
  <si>
    <t>diabetes</t>
  </si>
  <si>
    <t>type 1 diabetes</t>
  </si>
  <si>
    <t>type 2 diabetes</t>
  </si>
  <si>
    <t>thyroid problem (not cancer)</t>
  </si>
  <si>
    <t>hyperthyroidism/thyrotoxicosis</t>
  </si>
  <si>
    <t>hypothyroidism/myxoedema</t>
  </si>
  <si>
    <t>parathyroid gland problem (not cancer)</t>
  </si>
  <si>
    <t>adrenocortical insufficiency/addison's disease</t>
  </si>
  <si>
    <t>pituitary adenoma/tumour</t>
  </si>
  <si>
    <t>eye/eyelid problem</t>
  </si>
  <si>
    <t>psychological/psychiatric problem</t>
  </si>
  <si>
    <t>encephalitis</t>
  </si>
  <si>
    <t>meningitis</t>
  </si>
  <si>
    <t>cranial nerve problem/palsy</t>
  </si>
  <si>
    <t>bell's palsy/facial nerve palsy</t>
  </si>
  <si>
    <t>spinal cord disorder</t>
  </si>
  <si>
    <t>peripheral nerve disorder</t>
  </si>
  <si>
    <t>peripheral neuropathy</t>
  </si>
  <si>
    <t>acute infective polyneuritis/guillain-barre syndrome</t>
  </si>
  <si>
    <t>trapped nerve/compressed nerve</t>
  </si>
  <si>
    <t>chronic/degenerative neurological problem</t>
  </si>
  <si>
    <t>multiple sclerosis</t>
  </si>
  <si>
    <t>parkinsons disease</t>
  </si>
  <si>
    <t>epilepsy</t>
  </si>
  <si>
    <t>migraine</t>
  </si>
  <si>
    <t>head injury</t>
  </si>
  <si>
    <t>spinal injury</t>
  </si>
  <si>
    <t>eye infection</t>
  </si>
  <si>
    <t>retinal problem</t>
  </si>
  <si>
    <t>diabetic eye disease</t>
  </si>
  <si>
    <t>glaucoma</t>
  </si>
  <si>
    <t>cataract</t>
  </si>
  <si>
    <t>eye trauma</t>
  </si>
  <si>
    <t>retinal detachment</t>
  </si>
  <si>
    <t>retinal artery/vein occlusion</t>
  </si>
  <si>
    <t>depression</t>
  </si>
  <si>
    <t>anxiety/panic attacks</t>
  </si>
  <si>
    <t>nervous breakdown</t>
  </si>
  <si>
    <t>schizophrenia</t>
  </si>
  <si>
    <t>deliberate self-harm/suicide attempt</t>
  </si>
  <si>
    <t>mania/bipolar disorder/manic depression</t>
  </si>
  <si>
    <t>bone disorder</t>
  </si>
  <si>
    <t>back problem</t>
  </si>
  <si>
    <t>joint disorder</t>
  </si>
  <si>
    <t>muscle/soft tissue problem</t>
  </si>
  <si>
    <t>osteomyelitis</t>
  </si>
  <si>
    <t>osteoporosis</t>
  </si>
  <si>
    <t>spine arthritis/spondylitis</t>
  </si>
  <si>
    <t>prolapsed disc/slipped disc</t>
  </si>
  <si>
    <t>ankylosing spondylitis</t>
  </si>
  <si>
    <t>myositis/myopathy</t>
  </si>
  <si>
    <t>low platelets/platelet disorder</t>
  </si>
  <si>
    <t>iron deficiency anaemia</t>
  </si>
  <si>
    <t>pernicious anaemia</t>
  </si>
  <si>
    <t>sarcoidosis</t>
  </si>
  <si>
    <t>vasculitis</t>
  </si>
  <si>
    <t>connective tissue disorder</t>
  </si>
  <si>
    <t>allergy/hypersensitivity/anaphylaxis</t>
  </si>
  <si>
    <t>polymyalgia rheumatica</t>
  </si>
  <si>
    <t>systemic lupus erythematosis/sle</t>
  </si>
  <si>
    <t>sjogren's syndrome/sicca syndrome</t>
  </si>
  <si>
    <t>scleroderma/systemic sclerosis</t>
  </si>
  <si>
    <t>allergy or anaphylactic reaction to food</t>
  </si>
  <si>
    <t>allergy or anaphylactic reaction to drug</t>
  </si>
  <si>
    <t>hayfever/allergic rhinitis</t>
  </si>
  <si>
    <t>peripheral nerve injury</t>
  </si>
  <si>
    <t>pneumonia</t>
  </si>
  <si>
    <t>peptic ulcer</t>
  </si>
  <si>
    <t>other renal/kidney problem</t>
  </si>
  <si>
    <t>muscle or soft tissue injuries</t>
  </si>
  <si>
    <t>burns</t>
  </si>
  <si>
    <t>alcohol dependency</t>
  </si>
  <si>
    <t>bronchitis</t>
  </si>
  <si>
    <t>nasal/sinus disorder</t>
  </si>
  <si>
    <t>throat or larynx disorder</t>
  </si>
  <si>
    <t>ear/vestibular disorder</t>
  </si>
  <si>
    <t>chronic sinusitis</t>
  </si>
  <si>
    <t>nasal polyps</t>
  </si>
  <si>
    <t>vocal cord polyp</t>
  </si>
  <si>
    <t>otosclerosis</t>
  </si>
  <si>
    <t>meniere's disease</t>
  </si>
  <si>
    <t>cerebral aneurysm</t>
  </si>
  <si>
    <t>polycystic kidney</t>
  </si>
  <si>
    <t>thyroiditis</t>
  </si>
  <si>
    <t>hypopituitarism</t>
  </si>
  <si>
    <t>cerebral palsy</t>
  </si>
  <si>
    <t>other neurological problem</t>
  </si>
  <si>
    <t>optic neuritis</t>
  </si>
  <si>
    <t>headaches (not migraine)</t>
  </si>
  <si>
    <t>myasthenia gravis</t>
  </si>
  <si>
    <t>polycythaemia vera</t>
  </si>
  <si>
    <t>hiv/aids</t>
  </si>
  <si>
    <t>tuberculosis (tb)</t>
  </si>
  <si>
    <t>malaria</t>
  </si>
  <si>
    <t>helicobacter pylori</t>
  </si>
  <si>
    <t>clotting disorder/excessive bleeding</t>
  </si>
  <si>
    <t>anaemia</t>
  </si>
  <si>
    <t>hereditary/genetic haematological disorder</t>
  </si>
  <si>
    <t>eczema/dermatitis</t>
  </si>
  <si>
    <t>psoriasis</t>
  </si>
  <si>
    <t>blistering/desquamating skin disorder</t>
  </si>
  <si>
    <t>chronic skin ulcers</t>
  </si>
  <si>
    <t>malabsorption/coeliac disease</t>
  </si>
  <si>
    <t>duodenal ulcer</t>
  </si>
  <si>
    <t>diverticular disease/diverticulitis</t>
  </si>
  <si>
    <t>colitis/not crohns or ulcerative colitis</t>
  </si>
  <si>
    <t>rectal or colon adenoma/polyps</t>
  </si>
  <si>
    <t>inflammatory bowel disease</t>
  </si>
  <si>
    <t>crohns disease</t>
  </si>
  <si>
    <t>ulcerative colitis</t>
  </si>
  <si>
    <t>rheumatoid arthritis</t>
  </si>
  <si>
    <t>osteoarthritis</t>
  </si>
  <si>
    <t>gout</t>
  </si>
  <si>
    <t>other joint disorder</t>
  </si>
  <si>
    <t>diabetic neuropathy/ulcers</t>
  </si>
  <si>
    <t>post-traumatic stress disorder</t>
  </si>
  <si>
    <t>anorexia/bulimia/other eating disorder</t>
  </si>
  <si>
    <t>atrial fibrillation</t>
  </si>
  <si>
    <t>emphysema</t>
  </si>
  <si>
    <t>high cholesterol</t>
  </si>
  <si>
    <t>hiatus hernia</t>
  </si>
  <si>
    <t>sciatica</t>
  </si>
  <si>
    <t>psoriatic arthropathy</t>
  </si>
  <si>
    <t>cervical spondylosis</t>
  </si>
  <si>
    <t>rheumatic fever</t>
  </si>
  <si>
    <t>chronic fatigue syndrome</t>
  </si>
  <si>
    <t>irregular heart beat</t>
  </si>
  <si>
    <t>svt / supraventricular tachycardia</t>
  </si>
  <si>
    <t>brain haemorrhage</t>
  </si>
  <si>
    <t>varicose veins</t>
  </si>
  <si>
    <t>lymphoedema</t>
  </si>
  <si>
    <t>pneumothorax</t>
  </si>
  <si>
    <t>labyrinthitis</t>
  </si>
  <si>
    <t>vertigo</t>
  </si>
  <si>
    <t>appendicitis</t>
  </si>
  <si>
    <t>anal fissure</t>
  </si>
  <si>
    <t>haemorrhoids / piles</t>
  </si>
  <si>
    <t>jaundice (unknown cause)</t>
  </si>
  <si>
    <t>gastroenteritis/dysentry</t>
  </si>
  <si>
    <t>dyspepsia / indigestion</t>
  </si>
  <si>
    <t>abdominal hernia</t>
  </si>
  <si>
    <t>umbilical hernia</t>
  </si>
  <si>
    <t>inguinal hernia</t>
  </si>
  <si>
    <t>cystitis</t>
  </si>
  <si>
    <t>trigemminal neuralgia</t>
  </si>
  <si>
    <t>benign / essential tremor</t>
  </si>
  <si>
    <t>polio / poliomyelitis</t>
  </si>
  <si>
    <t>macular degeneration</t>
  </si>
  <si>
    <t>dry eyes</t>
  </si>
  <si>
    <t>iritis</t>
  </si>
  <si>
    <t>disc problem</t>
  </si>
  <si>
    <t>disc degeneration</t>
  </si>
  <si>
    <t>back pain</t>
  </si>
  <si>
    <t>scoliosis</t>
  </si>
  <si>
    <t>spinal stenosis</t>
  </si>
  <si>
    <t>joint pain</t>
  </si>
  <si>
    <t>arthritis (nos)</t>
  </si>
  <si>
    <t>plantar fascitis</t>
  </si>
  <si>
    <t>carpal tunnel syndrome</t>
  </si>
  <si>
    <t>fibromyalgia</t>
  </si>
  <si>
    <t>dupuytren's contracture</t>
  </si>
  <si>
    <t>neck problem/injury</t>
  </si>
  <si>
    <t>acne/acne vulgaris</t>
  </si>
  <si>
    <t>lichen planus</t>
  </si>
  <si>
    <t>lichen sclerosis</t>
  </si>
  <si>
    <t>raynaud's phenomenon/disease</t>
  </si>
  <si>
    <t>food intolerance</t>
  </si>
  <si>
    <t>urticaria</t>
  </si>
  <si>
    <t>infectious mononucleosis / glandular fever / epstein barr virus (ebv)</t>
  </si>
  <si>
    <t>measles / morbillivirus</t>
  </si>
  <si>
    <t>mumps / epidemic parotitis</t>
  </si>
  <si>
    <t>rubella / german measles</t>
  </si>
  <si>
    <t>chickenpox</t>
  </si>
  <si>
    <t>whooping cough / pertussis</t>
  </si>
  <si>
    <t>shingles</t>
  </si>
  <si>
    <t>herpes simplex</t>
  </si>
  <si>
    <t>hepatitis a</t>
  </si>
  <si>
    <t>mitral regurgitation / incompetence</t>
  </si>
  <si>
    <t>tinnitus / tiniitis</t>
  </si>
  <si>
    <t>tonsiltis</t>
  </si>
  <si>
    <t>constipation</t>
  </si>
  <si>
    <t>bowel / intestinal obstruction</t>
  </si>
  <si>
    <t>rectal prolapse</t>
  </si>
  <si>
    <t>nephritis</t>
  </si>
  <si>
    <t>thyroid goitre</t>
  </si>
  <si>
    <t>blepharitis / eyelid infection</t>
  </si>
  <si>
    <t>stress</t>
  </si>
  <si>
    <t>insomnia</t>
  </si>
  <si>
    <t>osteopenia</t>
  </si>
  <si>
    <t>tendonitis / tendinitis / tenosynovitis</t>
  </si>
  <si>
    <t>bursitis</t>
  </si>
  <si>
    <t>tennis elbow / lateral epicondylitis</t>
  </si>
  <si>
    <t>cellulitis</t>
  </si>
  <si>
    <t>fracture skull / head</t>
  </si>
  <si>
    <t>fracture jaw</t>
  </si>
  <si>
    <t>fracture nose</t>
  </si>
  <si>
    <t>fracture face / orbit / eye socket</t>
  </si>
  <si>
    <t>fracture clavicle / collar bone</t>
  </si>
  <si>
    <t>fracture shoulder / scapula</t>
  </si>
  <si>
    <t>fracture upper arm / humerus / elbow</t>
  </si>
  <si>
    <t>fracture forearm / wrist</t>
  </si>
  <si>
    <t>fracture radius</t>
  </si>
  <si>
    <t>fracture ulna</t>
  </si>
  <si>
    <t>fracture wrist / colles fracture</t>
  </si>
  <si>
    <t>fracture hand</t>
  </si>
  <si>
    <t>fracture finger</t>
  </si>
  <si>
    <t>fracture rib</t>
  </si>
  <si>
    <t>fracture vertebra / crush fracture / vertebral collapse</t>
  </si>
  <si>
    <t>fracture pelvis</t>
  </si>
  <si>
    <t>fracture neck of femur / hip</t>
  </si>
  <si>
    <t>fracture shaft of femur</t>
  </si>
  <si>
    <t>fracture patella / knee</t>
  </si>
  <si>
    <t>fracture lower leg / ankle</t>
  </si>
  <si>
    <t>fracture tibia</t>
  </si>
  <si>
    <t>fracture fibula</t>
  </si>
  <si>
    <t>fracture foot</t>
  </si>
  <si>
    <t>fracture metatarsal</t>
  </si>
  <si>
    <t>fracture toe</t>
  </si>
  <si>
    <t>septicaemia / sepsis</t>
  </si>
  <si>
    <t>rosacea</t>
  </si>
  <si>
    <t>vitiligo</t>
  </si>
  <si>
    <t>allergy to house dust mite</t>
  </si>
  <si>
    <t>scarlet fever / scarlatina</t>
  </si>
  <si>
    <t>benign neuroma</t>
  </si>
  <si>
    <t>unclassifiable</t>
  </si>
  <si>
    <t>female</t>
  </si>
  <si>
    <t>gestational hypertension/pre-eclampsia</t>
  </si>
  <si>
    <t>gestational diabetes</t>
  </si>
  <si>
    <t>gynaecological disorder (not cancer)</t>
  </si>
  <si>
    <t>ovarian cyst or cysts</t>
  </si>
  <si>
    <t>polycystic ovaries/polycystic ovarian syndrome</t>
  </si>
  <si>
    <t>uterine fibroids</t>
  </si>
  <si>
    <t>uterine polyps</t>
  </si>
  <si>
    <t>vaginal prolapse/uterine prolapse</t>
  </si>
  <si>
    <t>breast disease (not cancer)</t>
  </si>
  <si>
    <t>fibrocystic disease</t>
  </si>
  <si>
    <t>breast cysts</t>
  </si>
  <si>
    <t>endometriosis</t>
  </si>
  <si>
    <t>female infertility</t>
  </si>
  <si>
    <t>post-natal depression</t>
  </si>
  <si>
    <t>cervical intra-epithelial neoplasia (cin) / precancerous cells cervix</t>
  </si>
  <si>
    <t>cervical polyps</t>
  </si>
  <si>
    <t>menorrhagia (unknown cause)</t>
  </si>
  <si>
    <t>ectopic pregnancy</t>
  </si>
  <si>
    <t>miscarriage</t>
  </si>
  <si>
    <t>breast fibroadenoma</t>
  </si>
  <si>
    <t>abnormal smear (cervix)</t>
  </si>
  <si>
    <t>dysmenorrhoea / dysmenorrhea</t>
  </si>
  <si>
    <t>menopausal symptoms / menopause</t>
  </si>
  <si>
    <t>benign breast lump</t>
  </si>
  <si>
    <t>male</t>
  </si>
  <si>
    <t>prostate problem (not cancer)</t>
  </si>
  <si>
    <t>testicular problems (not cancer)</t>
  </si>
  <si>
    <t>enlarged prostate</t>
  </si>
  <si>
    <t>bph / benign prostatic hypertrophy</t>
  </si>
  <si>
    <t>prostatitis</t>
  </si>
  <si>
    <t>erectile dysfunction / impotence</t>
  </si>
  <si>
    <t>undescended testicle</t>
  </si>
  <si>
    <t>Column title</t>
  </si>
  <si>
    <t>Description</t>
  </si>
  <si>
    <t>UK Biobank GWAS in male samples only, female samples only or all samples pooled.</t>
  </si>
  <si>
    <t>GWAS phenotype</t>
  </si>
  <si>
    <t>Trait heritability</t>
  </si>
  <si>
    <t>LDSC pvalue</t>
  </si>
  <si>
    <t>LD Score regression pvalue</t>
  </si>
  <si>
    <t>H2 prop</t>
  </si>
  <si>
    <t>Proportion of heritability explained by corresponding XCI state</t>
  </si>
  <si>
    <t>Heritability enrichment for corresponding XCI state</t>
  </si>
  <si>
    <t>Ratio of female cases over male cases used to determine sex bias in traits</t>
  </si>
  <si>
    <t>Table S6 - Heritability estimates, enrichment and sex ratio for self-reported phenotypes in UK Biobank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</si>
</sst>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29"/>
  <sheetViews>
    <sheetView workbookViewId="0">
      <selection activeCell="K2" sqref="K2"/>
    </sheetView>
  </sheetViews>
  <sheetFormatPr baseColWidth="10" defaultColWidth="8.83203125" defaultRowHeight="15" x14ac:dyDescent="0.2"/>
  <cols>
    <col min="1" max="8" width="13.3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 t="s">
        <v>9</v>
      </c>
      <c r="C2" t="s">
        <v>10</v>
      </c>
      <c r="D2">
        <v>6.6456333665755193E-2</v>
      </c>
      <c r="E2">
        <v>2.83398274649539E-32</v>
      </c>
      <c r="F2">
        <v>2.1000000000000001E-2</v>
      </c>
      <c r="G2">
        <v>0.64400000000000002</v>
      </c>
      <c r="H2">
        <v>0.88200000000000001</v>
      </c>
    </row>
    <row r="3" spans="1:8" x14ac:dyDescent="0.2">
      <c r="A3" t="s">
        <v>8</v>
      </c>
      <c r="B3" t="s">
        <v>11</v>
      </c>
      <c r="C3" t="s">
        <v>10</v>
      </c>
      <c r="D3">
        <v>0.158368540132406</v>
      </c>
      <c r="E3">
        <v>9.9750203694394102E-241</v>
      </c>
      <c r="F3">
        <v>0.05</v>
      </c>
      <c r="G3">
        <v>0.20200000000000001</v>
      </c>
      <c r="H3">
        <v>0.88200000000000001</v>
      </c>
    </row>
    <row r="4" spans="1:8" x14ac:dyDescent="0.2">
      <c r="A4" t="s">
        <v>8</v>
      </c>
      <c r="B4" t="s">
        <v>12</v>
      </c>
      <c r="C4" t="s">
        <v>10</v>
      </c>
      <c r="D4">
        <v>1.1674580581557199</v>
      </c>
      <c r="E4">
        <v>0</v>
      </c>
      <c r="F4">
        <v>0.36799999999999999</v>
      </c>
      <c r="G4">
        <v>0.74299999999999999</v>
      </c>
      <c r="H4">
        <v>0.88200000000000001</v>
      </c>
    </row>
    <row r="5" spans="1:8" x14ac:dyDescent="0.2">
      <c r="A5" t="s">
        <v>8</v>
      </c>
      <c r="B5" t="s">
        <v>13</v>
      </c>
      <c r="C5" t="s">
        <v>10</v>
      </c>
      <c r="D5">
        <v>1.5675476381386</v>
      </c>
      <c r="E5">
        <v>0</v>
      </c>
      <c r="F5">
        <v>0.49399999999999999</v>
      </c>
      <c r="G5">
        <v>3.1040000000000001</v>
      </c>
      <c r="H5">
        <v>0.88200000000000001</v>
      </c>
    </row>
    <row r="6" spans="1:8" x14ac:dyDescent="0.2">
      <c r="A6" t="s">
        <v>8</v>
      </c>
      <c r="B6" t="s">
        <v>14</v>
      </c>
      <c r="C6" t="s">
        <v>10</v>
      </c>
      <c r="D6">
        <v>0.20201342795760399</v>
      </c>
      <c r="E6">
        <v>2.83888832674508E-96</v>
      </c>
      <c r="F6">
        <v>6.4000000000000001E-2</v>
      </c>
      <c r="G6">
        <v>1.7849999999999999</v>
      </c>
      <c r="H6">
        <v>0.88200000000000001</v>
      </c>
    </row>
    <row r="7" spans="1:8" x14ac:dyDescent="0.2">
      <c r="A7" t="s">
        <v>8</v>
      </c>
      <c r="B7" t="s">
        <v>15</v>
      </c>
      <c r="C7" t="s">
        <v>10</v>
      </c>
      <c r="D7">
        <v>1.1739248367247501E-2</v>
      </c>
      <c r="E7">
        <v>2.60968555952426E-2</v>
      </c>
      <c r="F7">
        <v>4.0000000000000001E-3</v>
      </c>
      <c r="G7">
        <v>0.122</v>
      </c>
      <c r="H7">
        <v>0.88200000000000001</v>
      </c>
    </row>
    <row r="8" spans="1:8" x14ac:dyDescent="0.2">
      <c r="A8" t="s">
        <v>8</v>
      </c>
      <c r="B8" t="s">
        <v>9</v>
      </c>
      <c r="C8" t="s">
        <v>16</v>
      </c>
      <c r="D8">
        <v>4.8835798326641602E-2</v>
      </c>
      <c r="E8">
        <v>2.6709697877991502E-53</v>
      </c>
      <c r="F8">
        <v>0.19400000000000001</v>
      </c>
      <c r="G8">
        <v>5.9569999999999999</v>
      </c>
      <c r="H8">
        <v>0.94299999999999995</v>
      </c>
    </row>
    <row r="9" spans="1:8" x14ac:dyDescent="0.2">
      <c r="A9" t="s">
        <v>8</v>
      </c>
      <c r="B9" t="s">
        <v>11</v>
      </c>
      <c r="C9" t="s">
        <v>16</v>
      </c>
      <c r="D9">
        <v>7.8372855745122306E-3</v>
      </c>
      <c r="E9">
        <v>4.92176125451603E-29</v>
      </c>
      <c r="F9">
        <v>3.1E-2</v>
      </c>
      <c r="G9">
        <v>0.126</v>
      </c>
      <c r="H9">
        <v>0.94299999999999995</v>
      </c>
    </row>
    <row r="10" spans="1:8" x14ac:dyDescent="0.2">
      <c r="A10" t="s">
        <v>8</v>
      </c>
      <c r="B10" t="s">
        <v>12</v>
      </c>
      <c r="C10" t="s">
        <v>16</v>
      </c>
      <c r="D10">
        <v>1.7158852010403299E-3</v>
      </c>
      <c r="E10">
        <v>1.74332784194753E-3</v>
      </c>
      <c r="F10">
        <v>7.0000000000000001E-3</v>
      </c>
      <c r="G10">
        <v>1.4E-2</v>
      </c>
      <c r="H10">
        <v>0.94299999999999995</v>
      </c>
    </row>
    <row r="11" spans="1:8" x14ac:dyDescent="0.2">
      <c r="A11" t="s">
        <v>8</v>
      </c>
      <c r="B11" t="s">
        <v>13</v>
      </c>
      <c r="C11" t="s">
        <v>16</v>
      </c>
      <c r="D11">
        <v>6.3160752501078402E-2</v>
      </c>
      <c r="E11">
        <v>4.1481663944727898E-123</v>
      </c>
      <c r="F11">
        <v>0.251</v>
      </c>
      <c r="G11">
        <v>1.5740000000000001</v>
      </c>
      <c r="H11">
        <v>0.94299999999999995</v>
      </c>
    </row>
    <row r="12" spans="1:8" x14ac:dyDescent="0.2">
      <c r="A12" t="s">
        <v>8</v>
      </c>
      <c r="B12" t="s">
        <v>14</v>
      </c>
      <c r="C12" t="s">
        <v>16</v>
      </c>
      <c r="D12">
        <v>1.37920934628391E-2</v>
      </c>
      <c r="E12">
        <v>1.5873751860637801E-16</v>
      </c>
      <c r="F12">
        <v>5.5E-2</v>
      </c>
      <c r="G12">
        <v>1.534</v>
      </c>
      <c r="H12">
        <v>0.94299999999999995</v>
      </c>
    </row>
    <row r="13" spans="1:8" x14ac:dyDescent="0.2">
      <c r="A13" t="s">
        <v>8</v>
      </c>
      <c r="B13" t="s">
        <v>15</v>
      </c>
      <c r="C13" t="s">
        <v>16</v>
      </c>
      <c r="D13">
        <v>0.11676677262422699</v>
      </c>
      <c r="E13">
        <v>2.02913619779006E-26</v>
      </c>
      <c r="F13">
        <v>0.46300000000000002</v>
      </c>
      <c r="G13">
        <v>15.227</v>
      </c>
      <c r="H13">
        <v>0.94299999999999995</v>
      </c>
    </row>
    <row r="14" spans="1:8" x14ac:dyDescent="0.2">
      <c r="A14" t="s">
        <v>8</v>
      </c>
      <c r="B14" t="s">
        <v>9</v>
      </c>
      <c r="C14" t="s">
        <v>17</v>
      </c>
      <c r="D14">
        <v>2.86126733862493E-3</v>
      </c>
      <c r="E14">
        <v>8.1037084990408703E-5</v>
      </c>
      <c r="F14">
        <v>1.4999999999999999E-2</v>
      </c>
      <c r="G14">
        <v>0.46400000000000002</v>
      </c>
      <c r="H14">
        <v>1.645</v>
      </c>
    </row>
    <row r="15" spans="1:8" x14ac:dyDescent="0.2">
      <c r="A15" t="s">
        <v>8</v>
      </c>
      <c r="B15" t="s">
        <v>11</v>
      </c>
      <c r="C15" t="s">
        <v>17</v>
      </c>
      <c r="D15">
        <v>7.9598664861980795E-3</v>
      </c>
      <c r="E15">
        <v>7.4437134526942494E-33</v>
      </c>
      <c r="F15">
        <v>4.2000000000000003E-2</v>
      </c>
      <c r="G15">
        <v>0.17</v>
      </c>
      <c r="H15">
        <v>1.645</v>
      </c>
    </row>
    <row r="16" spans="1:8" x14ac:dyDescent="0.2">
      <c r="A16" t="s">
        <v>8</v>
      </c>
      <c r="B16" t="s">
        <v>12</v>
      </c>
      <c r="C16" t="s">
        <v>17</v>
      </c>
      <c r="D16">
        <v>8.1127430794021606E-3</v>
      </c>
      <c r="E16">
        <v>5.55173134128053E-13</v>
      </c>
      <c r="F16">
        <v>4.2999999999999997E-2</v>
      </c>
      <c r="G16">
        <v>8.5999999999999993E-2</v>
      </c>
      <c r="H16">
        <v>1.645</v>
      </c>
    </row>
    <row r="17" spans="1:8" x14ac:dyDescent="0.2">
      <c r="A17" t="s">
        <v>8</v>
      </c>
      <c r="B17" t="s">
        <v>13</v>
      </c>
      <c r="C17" t="s">
        <v>17</v>
      </c>
      <c r="D17">
        <v>0</v>
      </c>
      <c r="E17">
        <v>0.672572065880923</v>
      </c>
      <c r="F17">
        <v>0</v>
      </c>
      <c r="G17">
        <v>0</v>
      </c>
      <c r="H17">
        <v>1.645</v>
      </c>
    </row>
    <row r="18" spans="1:8" x14ac:dyDescent="0.2">
      <c r="A18" t="s">
        <v>8</v>
      </c>
      <c r="B18" t="s">
        <v>14</v>
      </c>
      <c r="C18" t="s">
        <v>17</v>
      </c>
      <c r="D18">
        <v>7.3154132561483995E-2</v>
      </c>
      <c r="E18">
        <v>4.8906657879067396E-90</v>
      </c>
      <c r="F18">
        <v>0.38600000000000001</v>
      </c>
      <c r="G18">
        <v>10.816000000000001</v>
      </c>
      <c r="H18">
        <v>1.645</v>
      </c>
    </row>
    <row r="19" spans="1:8" x14ac:dyDescent="0.2">
      <c r="A19" t="s">
        <v>8</v>
      </c>
      <c r="B19" t="s">
        <v>15</v>
      </c>
      <c r="C19" t="s">
        <v>17</v>
      </c>
      <c r="D19">
        <v>9.7615098899138705E-2</v>
      </c>
      <c r="E19">
        <v>6.9456099686637698E-25</v>
      </c>
      <c r="F19">
        <v>0.51500000000000001</v>
      </c>
      <c r="G19">
        <v>16.917000000000002</v>
      </c>
      <c r="H19">
        <v>1.645</v>
      </c>
    </row>
    <row r="20" spans="1:8" x14ac:dyDescent="0.2">
      <c r="A20" t="s">
        <v>8</v>
      </c>
      <c r="B20" t="s">
        <v>9</v>
      </c>
      <c r="C20" t="s">
        <v>18</v>
      </c>
      <c r="D20">
        <v>3.4851474762244199E-2</v>
      </c>
      <c r="E20">
        <v>7.5658768600159603E-38</v>
      </c>
      <c r="F20">
        <v>6.4000000000000001E-2</v>
      </c>
      <c r="G20">
        <v>1.966</v>
      </c>
      <c r="H20">
        <v>0.98499999999999999</v>
      </c>
    </row>
    <row r="21" spans="1:8" x14ac:dyDescent="0.2">
      <c r="A21" t="s">
        <v>8</v>
      </c>
      <c r="B21" t="s">
        <v>11</v>
      </c>
      <c r="C21" t="s">
        <v>18</v>
      </c>
      <c r="D21">
        <v>0.13345606936002199</v>
      </c>
      <c r="E21">
        <v>0</v>
      </c>
      <c r="F21">
        <v>0.245</v>
      </c>
      <c r="G21">
        <v>0.99</v>
      </c>
      <c r="H21">
        <v>0.98499999999999999</v>
      </c>
    </row>
    <row r="22" spans="1:8" x14ac:dyDescent="0.2">
      <c r="A22" t="s">
        <v>8</v>
      </c>
      <c r="B22" t="s">
        <v>12</v>
      </c>
      <c r="C22" t="s">
        <v>18</v>
      </c>
      <c r="D22">
        <v>0.11935674599178001</v>
      </c>
      <c r="E22">
        <v>2.5637407858281898E-147</v>
      </c>
      <c r="F22">
        <v>0.219</v>
      </c>
      <c r="G22">
        <v>0.442</v>
      </c>
      <c r="H22">
        <v>0.98499999999999999</v>
      </c>
    </row>
    <row r="23" spans="1:8" x14ac:dyDescent="0.2">
      <c r="A23" t="s">
        <v>8</v>
      </c>
      <c r="B23" t="s">
        <v>13</v>
      </c>
      <c r="C23" t="s">
        <v>18</v>
      </c>
      <c r="D23">
        <v>8.8811136748098804E-2</v>
      </c>
      <c r="E23">
        <v>5.3702683371067596E-169</v>
      </c>
      <c r="F23">
        <v>0.16300000000000001</v>
      </c>
      <c r="G23">
        <v>1.024</v>
      </c>
      <c r="H23">
        <v>0.98499999999999999</v>
      </c>
    </row>
    <row r="24" spans="1:8" x14ac:dyDescent="0.2">
      <c r="A24" t="s">
        <v>8</v>
      </c>
      <c r="B24" t="s">
        <v>14</v>
      </c>
      <c r="C24" t="s">
        <v>18</v>
      </c>
      <c r="D24">
        <v>1.77305097179788E-3</v>
      </c>
      <c r="E24">
        <v>3.3907350587286801E-3</v>
      </c>
      <c r="F24">
        <v>3.0000000000000001E-3</v>
      </c>
      <c r="G24">
        <v>9.0999999999999998E-2</v>
      </c>
      <c r="H24">
        <v>0.98499999999999999</v>
      </c>
    </row>
    <row r="25" spans="1:8" x14ac:dyDescent="0.2">
      <c r="A25" t="s">
        <v>8</v>
      </c>
      <c r="B25" t="s">
        <v>15</v>
      </c>
      <c r="C25" t="s">
        <v>18</v>
      </c>
      <c r="D25">
        <v>0.16702234024074999</v>
      </c>
      <c r="E25">
        <v>2.1452438834206401E-36</v>
      </c>
      <c r="F25">
        <v>0.30599999999999999</v>
      </c>
      <c r="G25">
        <v>10.07</v>
      </c>
      <c r="H25">
        <v>0.98499999999999999</v>
      </c>
    </row>
    <row r="26" spans="1:8" x14ac:dyDescent="0.2">
      <c r="A26" t="s">
        <v>8</v>
      </c>
      <c r="B26" t="s">
        <v>9</v>
      </c>
      <c r="C26" t="s">
        <v>19</v>
      </c>
      <c r="D26">
        <v>1.9143084688153501E-2</v>
      </c>
      <c r="E26">
        <v>2.93966053766147E-15</v>
      </c>
      <c r="F26">
        <v>0.253</v>
      </c>
      <c r="G26">
        <v>7.7729999999999997</v>
      </c>
      <c r="H26">
        <v>0.46500000000000002</v>
      </c>
    </row>
    <row r="27" spans="1:8" x14ac:dyDescent="0.2">
      <c r="A27" t="s">
        <v>8</v>
      </c>
      <c r="B27" t="s">
        <v>11</v>
      </c>
      <c r="C27" t="s">
        <v>19</v>
      </c>
      <c r="D27">
        <v>3.57779148295106E-2</v>
      </c>
      <c r="E27">
        <v>1.7235383159936999E-85</v>
      </c>
      <c r="F27">
        <v>0.47199999999999998</v>
      </c>
      <c r="G27">
        <v>1.91</v>
      </c>
      <c r="H27">
        <v>0.46500000000000002</v>
      </c>
    </row>
    <row r="28" spans="1:8" x14ac:dyDescent="0.2">
      <c r="A28" t="s">
        <v>8</v>
      </c>
      <c r="B28" t="s">
        <v>12</v>
      </c>
      <c r="C28" t="s">
        <v>19</v>
      </c>
      <c r="D28">
        <v>7.6398257824566596E-3</v>
      </c>
      <c r="E28">
        <v>6.0087226128586404E-8</v>
      </c>
      <c r="F28">
        <v>0.10100000000000001</v>
      </c>
      <c r="G28">
        <v>0.20399999999999999</v>
      </c>
      <c r="H28">
        <v>0.46500000000000002</v>
      </c>
    </row>
    <row r="29" spans="1:8" x14ac:dyDescent="0.2">
      <c r="A29" t="s">
        <v>8</v>
      </c>
      <c r="B29" t="s">
        <v>13</v>
      </c>
      <c r="C29" t="s">
        <v>19</v>
      </c>
      <c r="D29">
        <v>3.6971775286395799E-3</v>
      </c>
      <c r="E29">
        <v>2.7998326721629401E-6</v>
      </c>
      <c r="F29">
        <v>4.9000000000000002E-2</v>
      </c>
      <c r="G29">
        <v>0.307</v>
      </c>
      <c r="H29">
        <v>0.46500000000000002</v>
      </c>
    </row>
    <row r="30" spans="1:8" x14ac:dyDescent="0.2">
      <c r="A30" t="s">
        <v>8</v>
      </c>
      <c r="B30" t="s">
        <v>14</v>
      </c>
      <c r="C30" t="s">
        <v>19</v>
      </c>
      <c r="D30">
        <v>9.4788987897437196E-3</v>
      </c>
      <c r="E30">
        <v>2.0243708428884299E-8</v>
      </c>
      <c r="F30">
        <v>0.125</v>
      </c>
      <c r="G30">
        <v>3.51</v>
      </c>
      <c r="H30">
        <v>0.46500000000000002</v>
      </c>
    </row>
    <row r="31" spans="1:8" x14ac:dyDescent="0.2">
      <c r="A31" t="s">
        <v>8</v>
      </c>
      <c r="B31" t="s">
        <v>15</v>
      </c>
      <c r="C31" t="s">
        <v>19</v>
      </c>
      <c r="D31">
        <v>0</v>
      </c>
      <c r="E31">
        <v>0.80898523417604795</v>
      </c>
      <c r="F31">
        <v>0</v>
      </c>
      <c r="G31">
        <v>0</v>
      </c>
      <c r="H31">
        <v>0.46500000000000002</v>
      </c>
    </row>
    <row r="32" spans="1:8" x14ac:dyDescent="0.2">
      <c r="A32" t="s">
        <v>8</v>
      </c>
      <c r="B32" t="s">
        <v>9</v>
      </c>
      <c r="C32" t="s">
        <v>20</v>
      </c>
      <c r="D32">
        <v>0</v>
      </c>
      <c r="E32">
        <v>8.4558400316610993E-2</v>
      </c>
      <c r="F32">
        <v>0</v>
      </c>
      <c r="G32">
        <v>0</v>
      </c>
      <c r="H32">
        <v>0.23</v>
      </c>
    </row>
    <row r="33" spans="1:8" x14ac:dyDescent="0.2">
      <c r="A33" t="s">
        <v>8</v>
      </c>
      <c r="B33" t="s">
        <v>11</v>
      </c>
      <c r="C33" t="s">
        <v>20</v>
      </c>
      <c r="D33">
        <v>2.24443386936614E-2</v>
      </c>
      <c r="E33">
        <v>6.6959586087129903E-42</v>
      </c>
      <c r="F33">
        <v>2.5999999999999999E-2</v>
      </c>
      <c r="G33">
        <v>0.104</v>
      </c>
      <c r="H33">
        <v>0.23</v>
      </c>
    </row>
    <row r="34" spans="1:8" x14ac:dyDescent="0.2">
      <c r="A34" t="s">
        <v>8</v>
      </c>
      <c r="B34" t="s">
        <v>12</v>
      </c>
      <c r="C34" t="s">
        <v>20</v>
      </c>
      <c r="D34">
        <v>0.54858327914294103</v>
      </c>
      <c r="E34">
        <v>0</v>
      </c>
      <c r="F34">
        <v>0.627</v>
      </c>
      <c r="G34">
        <v>1.268</v>
      </c>
      <c r="H34">
        <v>0.23</v>
      </c>
    </row>
    <row r="35" spans="1:8" x14ac:dyDescent="0.2">
      <c r="A35" t="s">
        <v>8</v>
      </c>
      <c r="B35" t="s">
        <v>13</v>
      </c>
      <c r="C35" t="s">
        <v>20</v>
      </c>
      <c r="D35">
        <v>8.54839923547622E-2</v>
      </c>
      <c r="E35">
        <v>3.4081700353254202E-86</v>
      </c>
      <c r="F35">
        <v>9.8000000000000004E-2</v>
      </c>
      <c r="G35">
        <v>0.61399999999999999</v>
      </c>
      <c r="H35">
        <v>0.23</v>
      </c>
    </row>
    <row r="36" spans="1:8" x14ac:dyDescent="0.2">
      <c r="A36" t="s">
        <v>8</v>
      </c>
      <c r="B36" t="s">
        <v>14</v>
      </c>
      <c r="C36" t="s">
        <v>20</v>
      </c>
      <c r="D36">
        <v>3.5830494952180797E-2</v>
      </c>
      <c r="E36">
        <v>1.58406861658356E-21</v>
      </c>
      <c r="F36">
        <v>4.1000000000000002E-2</v>
      </c>
      <c r="G36">
        <v>1.149</v>
      </c>
      <c r="H36">
        <v>0.23</v>
      </c>
    </row>
    <row r="37" spans="1:8" x14ac:dyDescent="0.2">
      <c r="A37" t="s">
        <v>8</v>
      </c>
      <c r="B37" t="s">
        <v>15</v>
      </c>
      <c r="C37" t="s">
        <v>20</v>
      </c>
      <c r="D37">
        <v>0.182054428546017</v>
      </c>
      <c r="E37">
        <v>1.7678951157871999E-21</v>
      </c>
      <c r="F37">
        <v>0.20799999999999999</v>
      </c>
      <c r="G37">
        <v>6.8449999999999998</v>
      </c>
      <c r="H37">
        <v>0.23</v>
      </c>
    </row>
    <row r="38" spans="1:8" x14ac:dyDescent="0.2">
      <c r="A38" t="s">
        <v>8</v>
      </c>
      <c r="B38" t="s">
        <v>9</v>
      </c>
      <c r="C38" t="s">
        <v>21</v>
      </c>
      <c r="D38">
        <v>2.9630798348585601E-2</v>
      </c>
      <c r="E38">
        <v>1.74949889459485E-30</v>
      </c>
      <c r="F38">
        <v>0.11</v>
      </c>
      <c r="G38">
        <v>3.3940000000000001</v>
      </c>
      <c r="H38">
        <v>0.60799999999999998</v>
      </c>
    </row>
    <row r="39" spans="1:8" x14ac:dyDescent="0.2">
      <c r="A39" t="s">
        <v>8</v>
      </c>
      <c r="B39" t="s">
        <v>11</v>
      </c>
      <c r="C39" t="s">
        <v>21</v>
      </c>
      <c r="D39">
        <v>0.107886360564717</v>
      </c>
      <c r="E39">
        <v>0</v>
      </c>
      <c r="F39">
        <v>0.40200000000000002</v>
      </c>
      <c r="G39">
        <v>1.6240000000000001</v>
      </c>
      <c r="H39">
        <v>0.60799999999999998</v>
      </c>
    </row>
    <row r="40" spans="1:8" x14ac:dyDescent="0.2">
      <c r="A40" t="s">
        <v>8</v>
      </c>
      <c r="B40" t="s">
        <v>12</v>
      </c>
      <c r="C40" t="s">
        <v>21</v>
      </c>
      <c r="D40">
        <v>0</v>
      </c>
      <c r="E40">
        <v>0.95059491701082999</v>
      </c>
      <c r="F40">
        <v>0</v>
      </c>
      <c r="G40">
        <v>0</v>
      </c>
      <c r="H40">
        <v>0.60799999999999998</v>
      </c>
    </row>
    <row r="41" spans="1:8" x14ac:dyDescent="0.2">
      <c r="A41" t="s">
        <v>8</v>
      </c>
      <c r="B41" t="s">
        <v>13</v>
      </c>
      <c r="C41" t="s">
        <v>21</v>
      </c>
      <c r="D41">
        <v>0</v>
      </c>
      <c r="E41">
        <v>6.3980202227421401E-2</v>
      </c>
      <c r="F41">
        <v>0</v>
      </c>
      <c r="G41">
        <v>0</v>
      </c>
      <c r="H41">
        <v>0.60799999999999998</v>
      </c>
    </row>
    <row r="42" spans="1:8" x14ac:dyDescent="0.2">
      <c r="A42" t="s">
        <v>8</v>
      </c>
      <c r="B42" t="s">
        <v>14</v>
      </c>
      <c r="C42" t="s">
        <v>21</v>
      </c>
      <c r="D42">
        <v>2.3499967560827299E-3</v>
      </c>
      <c r="E42">
        <v>1.0974037297860301E-3</v>
      </c>
      <c r="F42">
        <v>8.9999999999999993E-3</v>
      </c>
      <c r="G42">
        <v>0.245</v>
      </c>
      <c r="H42">
        <v>0.60799999999999998</v>
      </c>
    </row>
    <row r="43" spans="1:8" x14ac:dyDescent="0.2">
      <c r="A43" t="s">
        <v>8</v>
      </c>
      <c r="B43" t="s">
        <v>15</v>
      </c>
      <c r="C43" t="s">
        <v>21</v>
      </c>
      <c r="D43">
        <v>0.12864632461827599</v>
      </c>
      <c r="E43">
        <v>1.00825216074496E-26</v>
      </c>
      <c r="F43">
        <v>0.47899999999999998</v>
      </c>
      <c r="G43">
        <v>15.750999999999999</v>
      </c>
      <c r="H43">
        <v>0.60799999999999998</v>
      </c>
    </row>
    <row r="44" spans="1:8" x14ac:dyDescent="0.2">
      <c r="A44" t="s">
        <v>8</v>
      </c>
      <c r="B44" t="s">
        <v>9</v>
      </c>
      <c r="C44" t="s">
        <v>22</v>
      </c>
      <c r="D44">
        <v>2.0435996759542899E-2</v>
      </c>
      <c r="E44">
        <v>2.1911237618083399E-22</v>
      </c>
      <c r="F44">
        <v>3.9E-2</v>
      </c>
      <c r="G44">
        <v>1.1930000000000001</v>
      </c>
      <c r="H44">
        <v>0.98299999999999998</v>
      </c>
    </row>
    <row r="45" spans="1:8" x14ac:dyDescent="0.2">
      <c r="A45" t="s">
        <v>8</v>
      </c>
      <c r="B45" t="s">
        <v>11</v>
      </c>
      <c r="C45" t="s">
        <v>22</v>
      </c>
      <c r="D45">
        <v>5.91212818284561E-2</v>
      </c>
      <c r="E45">
        <v>2.5030066921453201E-198</v>
      </c>
      <c r="F45">
        <v>0.112</v>
      </c>
      <c r="G45">
        <v>0.45400000000000001</v>
      </c>
      <c r="H45">
        <v>0.98299999999999998</v>
      </c>
    </row>
    <row r="46" spans="1:8" x14ac:dyDescent="0.2">
      <c r="A46" t="s">
        <v>8</v>
      </c>
      <c r="B46" t="s">
        <v>12</v>
      </c>
      <c r="C46" t="s">
        <v>22</v>
      </c>
      <c r="D46">
        <v>0.296428232159615</v>
      </c>
      <c r="E46">
        <v>0</v>
      </c>
      <c r="F46">
        <v>0.56299999999999994</v>
      </c>
      <c r="G46">
        <v>1.137</v>
      </c>
      <c r="H46">
        <v>0.98299999999999998</v>
      </c>
    </row>
    <row r="47" spans="1:8" x14ac:dyDescent="0.2">
      <c r="A47" t="s">
        <v>8</v>
      </c>
      <c r="B47" t="s">
        <v>13</v>
      </c>
      <c r="C47" t="s">
        <v>22</v>
      </c>
      <c r="D47">
        <v>0.114365804713926</v>
      </c>
      <c r="E47">
        <v>6.1498479307944904E-212</v>
      </c>
      <c r="F47">
        <v>0.217</v>
      </c>
      <c r="G47">
        <v>1.3640000000000001</v>
      </c>
      <c r="H47">
        <v>0.98299999999999998</v>
      </c>
    </row>
    <row r="48" spans="1:8" x14ac:dyDescent="0.2">
      <c r="A48" t="s">
        <v>8</v>
      </c>
      <c r="B48" t="s">
        <v>14</v>
      </c>
      <c r="C48" t="s">
        <v>22</v>
      </c>
      <c r="D48">
        <v>1.1383466801815399E-3</v>
      </c>
      <c r="E48">
        <v>2.0336574324437001E-2</v>
      </c>
      <c r="F48">
        <v>2E-3</v>
      </c>
      <c r="G48">
        <v>6.0999999999999999E-2</v>
      </c>
      <c r="H48">
        <v>0.98299999999999998</v>
      </c>
    </row>
    <row r="49" spans="1:8" x14ac:dyDescent="0.2">
      <c r="A49" t="s">
        <v>8</v>
      </c>
      <c r="B49" t="s">
        <v>15</v>
      </c>
      <c r="C49" t="s">
        <v>22</v>
      </c>
      <c r="D49">
        <v>3.5358374119236202E-2</v>
      </c>
      <c r="E49">
        <v>1.0080448270421499E-8</v>
      </c>
      <c r="F49">
        <v>6.7000000000000004E-2</v>
      </c>
      <c r="G49">
        <v>2.206</v>
      </c>
      <c r="H49">
        <v>0.98299999999999998</v>
      </c>
    </row>
    <row r="50" spans="1:8" x14ac:dyDescent="0.2">
      <c r="A50" t="s">
        <v>8</v>
      </c>
      <c r="B50" t="s">
        <v>9</v>
      </c>
      <c r="C50" t="s">
        <v>23</v>
      </c>
      <c r="D50">
        <v>7.3687945521930101E-2</v>
      </c>
      <c r="E50">
        <v>1.1487168816170001E-90</v>
      </c>
      <c r="F50">
        <v>0.27200000000000002</v>
      </c>
      <c r="G50">
        <v>8.3689999999999998</v>
      </c>
      <c r="H50">
        <v>1.526</v>
      </c>
    </row>
    <row r="51" spans="1:8" x14ac:dyDescent="0.2">
      <c r="A51" t="s">
        <v>8</v>
      </c>
      <c r="B51" t="s">
        <v>11</v>
      </c>
      <c r="C51" t="s">
        <v>23</v>
      </c>
      <c r="D51">
        <v>2.14854447350337E-2</v>
      </c>
      <c r="E51">
        <v>2.7569530068472701E-87</v>
      </c>
      <c r="F51">
        <v>7.9000000000000001E-2</v>
      </c>
      <c r="G51">
        <v>0.32100000000000001</v>
      </c>
      <c r="H51">
        <v>1.526</v>
      </c>
    </row>
    <row r="52" spans="1:8" x14ac:dyDescent="0.2">
      <c r="A52" t="s">
        <v>8</v>
      </c>
      <c r="B52" t="s">
        <v>12</v>
      </c>
      <c r="C52" t="s">
        <v>23</v>
      </c>
      <c r="D52">
        <v>2.7118499407209801E-2</v>
      </c>
      <c r="E52">
        <v>1.94836783733756E-40</v>
      </c>
      <c r="F52">
        <v>0.1</v>
      </c>
      <c r="G52">
        <v>0.20200000000000001</v>
      </c>
      <c r="H52">
        <v>1.526</v>
      </c>
    </row>
    <row r="53" spans="1:8" x14ac:dyDescent="0.2">
      <c r="A53" t="s">
        <v>8</v>
      </c>
      <c r="B53" t="s">
        <v>13</v>
      </c>
      <c r="C53" t="s">
        <v>23</v>
      </c>
      <c r="D53">
        <v>2.7153350803743499E-2</v>
      </c>
      <c r="E53">
        <v>1.4604789712710099E-61</v>
      </c>
      <c r="F53">
        <v>0.1</v>
      </c>
      <c r="G53">
        <v>0.63</v>
      </c>
      <c r="H53">
        <v>1.526</v>
      </c>
    </row>
    <row r="54" spans="1:8" x14ac:dyDescent="0.2">
      <c r="A54" t="s">
        <v>8</v>
      </c>
      <c r="B54" t="s">
        <v>14</v>
      </c>
      <c r="C54" t="s">
        <v>23</v>
      </c>
      <c r="D54">
        <v>2.0211991277405601E-2</v>
      </c>
      <c r="E54">
        <v>1.21893058419657E-26</v>
      </c>
      <c r="F54">
        <v>7.4999999999999997E-2</v>
      </c>
      <c r="G54">
        <v>2.093</v>
      </c>
      <c r="H54">
        <v>1.526</v>
      </c>
    </row>
    <row r="55" spans="1:8" x14ac:dyDescent="0.2">
      <c r="A55" t="s">
        <v>8</v>
      </c>
      <c r="B55" t="s">
        <v>15</v>
      </c>
      <c r="C55" t="s">
        <v>23</v>
      </c>
      <c r="D55">
        <v>0.101124568984208</v>
      </c>
      <c r="E55">
        <v>3.3693542808788998E-26</v>
      </c>
      <c r="F55">
        <v>0.373</v>
      </c>
      <c r="G55">
        <v>12.278</v>
      </c>
      <c r="H55">
        <v>1.526</v>
      </c>
    </row>
    <row r="56" spans="1:8" x14ac:dyDescent="0.2">
      <c r="A56" t="s">
        <v>8</v>
      </c>
      <c r="B56" t="s">
        <v>9</v>
      </c>
      <c r="C56" t="s">
        <v>24</v>
      </c>
      <c r="D56">
        <v>2.2737867015628601E-2</v>
      </c>
      <c r="E56">
        <v>3.9561431640045898E-19</v>
      </c>
      <c r="F56">
        <v>0.17</v>
      </c>
      <c r="G56">
        <v>5.2309999999999999</v>
      </c>
      <c r="H56">
        <v>0.48899999999999999</v>
      </c>
    </row>
    <row r="57" spans="1:8" x14ac:dyDescent="0.2">
      <c r="A57" t="s">
        <v>8</v>
      </c>
      <c r="B57" t="s">
        <v>11</v>
      </c>
      <c r="C57" t="s">
        <v>24</v>
      </c>
      <c r="D57">
        <v>9.7625959386423902E-3</v>
      </c>
      <c r="E57">
        <v>1.99751842866065E-26</v>
      </c>
      <c r="F57">
        <v>7.2999999999999995E-2</v>
      </c>
      <c r="G57">
        <v>0.29499999999999998</v>
      </c>
      <c r="H57">
        <v>0.48899999999999999</v>
      </c>
    </row>
    <row r="58" spans="1:8" x14ac:dyDescent="0.2">
      <c r="A58" t="s">
        <v>8</v>
      </c>
      <c r="B58" t="s">
        <v>12</v>
      </c>
      <c r="C58" t="s">
        <v>24</v>
      </c>
      <c r="D58">
        <v>0</v>
      </c>
      <c r="E58">
        <v>0.21787928590231101</v>
      </c>
      <c r="F58">
        <v>0</v>
      </c>
      <c r="G58">
        <v>0</v>
      </c>
      <c r="H58">
        <v>0.48899999999999999</v>
      </c>
    </row>
    <row r="59" spans="1:8" x14ac:dyDescent="0.2">
      <c r="A59" t="s">
        <v>8</v>
      </c>
      <c r="B59" t="s">
        <v>13</v>
      </c>
      <c r="C59" t="s">
        <v>24</v>
      </c>
      <c r="D59">
        <v>1.0281483594912801E-2</v>
      </c>
      <c r="E59">
        <v>4.7717246037422099E-16</v>
      </c>
      <c r="F59">
        <v>7.6999999999999999E-2</v>
      </c>
      <c r="G59">
        <v>0.48299999999999998</v>
      </c>
      <c r="H59">
        <v>0.48899999999999999</v>
      </c>
    </row>
    <row r="60" spans="1:8" x14ac:dyDescent="0.2">
      <c r="A60" t="s">
        <v>8</v>
      </c>
      <c r="B60" t="s">
        <v>14</v>
      </c>
      <c r="C60" t="s">
        <v>24</v>
      </c>
      <c r="D60">
        <v>3.2796466052865403E-2</v>
      </c>
      <c r="E60">
        <v>2.1953145892316399E-27</v>
      </c>
      <c r="F60">
        <v>0.245</v>
      </c>
      <c r="G60">
        <v>6.88</v>
      </c>
      <c r="H60">
        <v>0.48899999999999999</v>
      </c>
    </row>
    <row r="61" spans="1:8" x14ac:dyDescent="0.2">
      <c r="A61" t="s">
        <v>8</v>
      </c>
      <c r="B61" t="s">
        <v>15</v>
      </c>
      <c r="C61" t="s">
        <v>24</v>
      </c>
      <c r="D61">
        <v>5.8111791734531702E-2</v>
      </c>
      <c r="E61">
        <v>1.60687409860146E-10</v>
      </c>
      <c r="F61">
        <v>0.435</v>
      </c>
      <c r="G61">
        <v>14.29</v>
      </c>
      <c r="H61">
        <v>0.48899999999999999</v>
      </c>
    </row>
    <row r="62" spans="1:8" x14ac:dyDescent="0.2">
      <c r="A62" t="s">
        <v>8</v>
      </c>
      <c r="B62" t="s">
        <v>9</v>
      </c>
      <c r="C62" t="s">
        <v>25</v>
      </c>
      <c r="D62">
        <v>6.7749302389321598E-3</v>
      </c>
      <c r="E62">
        <v>1.2179868191444E-6</v>
      </c>
      <c r="F62">
        <v>8.8999999999999996E-2</v>
      </c>
      <c r="G62">
        <v>2.7349999999999999</v>
      </c>
      <c r="H62">
        <v>0.45</v>
      </c>
    </row>
    <row r="63" spans="1:8" x14ac:dyDescent="0.2">
      <c r="A63" t="s">
        <v>8</v>
      </c>
      <c r="B63" t="s">
        <v>11</v>
      </c>
      <c r="C63" t="s">
        <v>25</v>
      </c>
      <c r="D63">
        <v>8.0678373223749007E-3</v>
      </c>
      <c r="E63">
        <v>6.7325052166922997E-22</v>
      </c>
      <c r="F63">
        <v>0.106</v>
      </c>
      <c r="G63">
        <v>0.42799999999999999</v>
      </c>
      <c r="H63">
        <v>0.45</v>
      </c>
    </row>
    <row r="64" spans="1:8" x14ac:dyDescent="0.2">
      <c r="A64" t="s">
        <v>8</v>
      </c>
      <c r="B64" t="s">
        <v>12</v>
      </c>
      <c r="C64" t="s">
        <v>25</v>
      </c>
      <c r="D64">
        <v>9.4305477346436203E-4</v>
      </c>
      <c r="E64">
        <v>4.9147025830189803E-2</v>
      </c>
      <c r="F64">
        <v>1.2E-2</v>
      </c>
      <c r="G64">
        <v>2.5000000000000001E-2</v>
      </c>
      <c r="H64">
        <v>0.45</v>
      </c>
    </row>
    <row r="65" spans="1:8" x14ac:dyDescent="0.2">
      <c r="A65" t="s">
        <v>8</v>
      </c>
      <c r="B65" t="s">
        <v>13</v>
      </c>
      <c r="C65" t="s">
        <v>25</v>
      </c>
      <c r="D65">
        <v>5.1650050987625297E-2</v>
      </c>
      <c r="E65">
        <v>3.7983054902896503E-73</v>
      </c>
      <c r="F65">
        <v>0.67800000000000005</v>
      </c>
      <c r="G65">
        <v>4.26</v>
      </c>
      <c r="H65">
        <v>0.45</v>
      </c>
    </row>
    <row r="66" spans="1:8" x14ac:dyDescent="0.2">
      <c r="A66" t="s">
        <v>8</v>
      </c>
      <c r="B66" t="s">
        <v>14</v>
      </c>
      <c r="C66" t="s">
        <v>25</v>
      </c>
      <c r="D66">
        <v>1.4889700169976299E-3</v>
      </c>
      <c r="E66">
        <v>2.1581559527828701E-2</v>
      </c>
      <c r="F66">
        <v>0.02</v>
      </c>
      <c r="G66">
        <v>0.54800000000000004</v>
      </c>
      <c r="H66">
        <v>0.45</v>
      </c>
    </row>
    <row r="67" spans="1:8" x14ac:dyDescent="0.2">
      <c r="A67" t="s">
        <v>8</v>
      </c>
      <c r="B67" t="s">
        <v>15</v>
      </c>
      <c r="C67" t="s">
        <v>25</v>
      </c>
      <c r="D67">
        <v>7.2655131349678402E-3</v>
      </c>
      <c r="E67">
        <v>2.4515533743948801E-2</v>
      </c>
      <c r="F67">
        <v>9.5000000000000001E-2</v>
      </c>
      <c r="G67">
        <v>3.1349999999999998</v>
      </c>
      <c r="H67">
        <v>0.45</v>
      </c>
    </row>
    <row r="68" spans="1:8" x14ac:dyDescent="0.2">
      <c r="A68" t="s">
        <v>8</v>
      </c>
      <c r="B68" t="s">
        <v>9</v>
      </c>
      <c r="C68" t="s">
        <v>26</v>
      </c>
      <c r="D68">
        <v>0.67858513720859803</v>
      </c>
      <c r="E68">
        <v>0</v>
      </c>
      <c r="F68">
        <v>0.877</v>
      </c>
      <c r="G68">
        <v>26.963999999999999</v>
      </c>
      <c r="H68">
        <v>0.65200000000000002</v>
      </c>
    </row>
    <row r="69" spans="1:8" x14ac:dyDescent="0.2">
      <c r="A69" t="s">
        <v>8</v>
      </c>
      <c r="B69" t="s">
        <v>11</v>
      </c>
      <c r="C69" t="s">
        <v>26</v>
      </c>
      <c r="D69">
        <v>6.02729375718895E-2</v>
      </c>
      <c r="E69">
        <v>9.1796912309622598E-189</v>
      </c>
      <c r="F69">
        <v>7.8E-2</v>
      </c>
      <c r="G69">
        <v>0.315</v>
      </c>
      <c r="H69">
        <v>0.65200000000000002</v>
      </c>
    </row>
    <row r="70" spans="1:8" x14ac:dyDescent="0.2">
      <c r="A70" t="s">
        <v>8</v>
      </c>
      <c r="B70" t="s">
        <v>12</v>
      </c>
      <c r="C70" t="s">
        <v>26</v>
      </c>
      <c r="D70">
        <v>8.8588630445450203E-3</v>
      </c>
      <c r="E70">
        <v>1.74573237006426E-11</v>
      </c>
      <c r="F70">
        <v>1.0999999999999999E-2</v>
      </c>
      <c r="G70">
        <v>2.3E-2</v>
      </c>
      <c r="H70">
        <v>0.65200000000000002</v>
      </c>
    </row>
    <row r="71" spans="1:8" x14ac:dyDescent="0.2">
      <c r="A71" t="s">
        <v>8</v>
      </c>
      <c r="B71" t="s">
        <v>13</v>
      </c>
      <c r="C71" t="s">
        <v>26</v>
      </c>
      <c r="D71">
        <v>0</v>
      </c>
      <c r="E71">
        <v>0.56213358167206395</v>
      </c>
      <c r="F71">
        <v>0</v>
      </c>
      <c r="G71">
        <v>0</v>
      </c>
      <c r="H71">
        <v>0.65200000000000002</v>
      </c>
    </row>
    <row r="72" spans="1:8" x14ac:dyDescent="0.2">
      <c r="A72" t="s">
        <v>8</v>
      </c>
      <c r="B72" t="s">
        <v>14</v>
      </c>
      <c r="C72" t="s">
        <v>26</v>
      </c>
      <c r="D72">
        <v>2.6241553309656399E-2</v>
      </c>
      <c r="E72">
        <v>5.3884880870303498E-27</v>
      </c>
      <c r="F72">
        <v>3.4000000000000002E-2</v>
      </c>
      <c r="G72">
        <v>0.95099999999999996</v>
      </c>
      <c r="H72">
        <v>0.65200000000000002</v>
      </c>
    </row>
    <row r="73" spans="1:8" x14ac:dyDescent="0.2">
      <c r="A73" t="s">
        <v>8</v>
      </c>
      <c r="B73" t="s">
        <v>15</v>
      </c>
      <c r="C73" t="s">
        <v>26</v>
      </c>
      <c r="D73">
        <v>0</v>
      </c>
      <c r="E73">
        <v>0.82239229939261904</v>
      </c>
      <c r="F73">
        <v>0</v>
      </c>
      <c r="G73">
        <v>0</v>
      </c>
      <c r="H73">
        <v>0.65200000000000002</v>
      </c>
    </row>
    <row r="74" spans="1:8" x14ac:dyDescent="0.2">
      <c r="A74" t="s">
        <v>8</v>
      </c>
      <c r="B74" t="s">
        <v>9</v>
      </c>
      <c r="C74" t="s">
        <v>27</v>
      </c>
      <c r="D74">
        <v>2.61844660934989E-2</v>
      </c>
      <c r="E74">
        <v>4.9927745098754197E-24</v>
      </c>
      <c r="F74">
        <v>4.4999999999999998E-2</v>
      </c>
      <c r="G74">
        <v>1.3979999999999999</v>
      </c>
      <c r="H74">
        <v>0.76400000000000001</v>
      </c>
    </row>
    <row r="75" spans="1:8" x14ac:dyDescent="0.2">
      <c r="A75" t="s">
        <v>8</v>
      </c>
      <c r="B75" t="s">
        <v>11</v>
      </c>
      <c r="C75" t="s">
        <v>27</v>
      </c>
      <c r="D75">
        <v>8.5833337723779005E-2</v>
      </c>
      <c r="E75">
        <v>6.1304658563581203E-242</v>
      </c>
      <c r="F75">
        <v>0.14899999999999999</v>
      </c>
      <c r="G75">
        <v>0.60199999999999998</v>
      </c>
      <c r="H75">
        <v>0.76400000000000001</v>
      </c>
    </row>
    <row r="76" spans="1:8" x14ac:dyDescent="0.2">
      <c r="A76" t="s">
        <v>8</v>
      </c>
      <c r="B76" t="s">
        <v>12</v>
      </c>
      <c r="C76" t="s">
        <v>27</v>
      </c>
      <c r="D76">
        <v>0.33656451122184899</v>
      </c>
      <c r="E76">
        <v>0</v>
      </c>
      <c r="F76">
        <v>0.58399999999999996</v>
      </c>
      <c r="G76">
        <v>1.18</v>
      </c>
      <c r="H76">
        <v>0.76400000000000001</v>
      </c>
    </row>
    <row r="77" spans="1:8" x14ac:dyDescent="0.2">
      <c r="A77" t="s">
        <v>8</v>
      </c>
      <c r="B77" t="s">
        <v>13</v>
      </c>
      <c r="C77" t="s">
        <v>27</v>
      </c>
      <c r="D77">
        <v>1.4841926685786501E-2</v>
      </c>
      <c r="E77">
        <v>8.7296877679860595E-25</v>
      </c>
      <c r="F77">
        <v>2.5999999999999999E-2</v>
      </c>
      <c r="G77">
        <v>0.16200000000000001</v>
      </c>
      <c r="H77">
        <v>0.76400000000000001</v>
      </c>
    </row>
    <row r="78" spans="1:8" x14ac:dyDescent="0.2">
      <c r="A78" t="s">
        <v>8</v>
      </c>
      <c r="B78" t="s">
        <v>14</v>
      </c>
      <c r="C78" t="s">
        <v>27</v>
      </c>
      <c r="D78">
        <v>5.0160791795257004E-3</v>
      </c>
      <c r="E78">
        <v>7.8460388619939798E-6</v>
      </c>
      <c r="F78">
        <v>8.9999999999999993E-3</v>
      </c>
      <c r="G78">
        <v>0.24399999999999999</v>
      </c>
      <c r="H78">
        <v>0.76400000000000001</v>
      </c>
    </row>
    <row r="79" spans="1:8" x14ac:dyDescent="0.2">
      <c r="A79" t="s">
        <v>8</v>
      </c>
      <c r="B79" t="s">
        <v>15</v>
      </c>
      <c r="C79" t="s">
        <v>27</v>
      </c>
      <c r="D79">
        <v>0.107767600283318</v>
      </c>
      <c r="E79">
        <v>4.3586386933021501E-20</v>
      </c>
      <c r="F79">
        <v>0.187</v>
      </c>
      <c r="G79">
        <v>6.149</v>
      </c>
      <c r="H79">
        <v>0.76400000000000001</v>
      </c>
    </row>
    <row r="80" spans="1:8" x14ac:dyDescent="0.2">
      <c r="A80" t="s">
        <v>8</v>
      </c>
      <c r="B80" t="s">
        <v>9</v>
      </c>
      <c r="C80" t="s">
        <v>28</v>
      </c>
      <c r="D80">
        <v>6.6805681710637096E-2</v>
      </c>
      <c r="E80">
        <v>1.5843434950526402E-67</v>
      </c>
      <c r="F80">
        <v>0.35199999999999998</v>
      </c>
      <c r="G80">
        <v>10.814</v>
      </c>
      <c r="H80">
        <v>0.58899999999999997</v>
      </c>
    </row>
    <row r="81" spans="1:8" x14ac:dyDescent="0.2">
      <c r="A81" t="s">
        <v>8</v>
      </c>
      <c r="B81" t="s">
        <v>11</v>
      </c>
      <c r="C81" t="s">
        <v>28</v>
      </c>
      <c r="D81">
        <v>2.9107293128898898E-4</v>
      </c>
      <c r="E81">
        <v>3.7329376706676298E-2</v>
      </c>
      <c r="F81">
        <v>2E-3</v>
      </c>
      <c r="G81">
        <v>6.0000000000000001E-3</v>
      </c>
      <c r="H81">
        <v>0.58899999999999997</v>
      </c>
    </row>
    <row r="82" spans="1:8" x14ac:dyDescent="0.2">
      <c r="A82" t="s">
        <v>8</v>
      </c>
      <c r="B82" t="s">
        <v>12</v>
      </c>
      <c r="C82" t="s">
        <v>28</v>
      </c>
      <c r="D82">
        <v>1.5986357001073401E-2</v>
      </c>
      <c r="E82">
        <v>2.68974696621532E-20</v>
      </c>
      <c r="F82">
        <v>8.4000000000000005E-2</v>
      </c>
      <c r="G82">
        <v>0.17</v>
      </c>
      <c r="H82">
        <v>0.58899999999999997</v>
      </c>
    </row>
    <row r="83" spans="1:8" x14ac:dyDescent="0.2">
      <c r="A83" t="s">
        <v>8</v>
      </c>
      <c r="B83" t="s">
        <v>13</v>
      </c>
      <c r="C83" t="s">
        <v>28</v>
      </c>
      <c r="D83">
        <v>1.38642084293753E-2</v>
      </c>
      <c r="E83">
        <v>1.212707308829E-26</v>
      </c>
      <c r="F83">
        <v>7.2999999999999995E-2</v>
      </c>
      <c r="G83">
        <v>0.45900000000000002</v>
      </c>
      <c r="H83">
        <v>0.58899999999999997</v>
      </c>
    </row>
    <row r="84" spans="1:8" x14ac:dyDescent="0.2">
      <c r="A84" t="s">
        <v>8</v>
      </c>
      <c r="B84" t="s">
        <v>14</v>
      </c>
      <c r="C84" t="s">
        <v>28</v>
      </c>
      <c r="D84">
        <v>3.4142816523725899E-3</v>
      </c>
      <c r="E84">
        <v>7.33182561607702E-5</v>
      </c>
      <c r="F84">
        <v>1.7999999999999999E-2</v>
      </c>
      <c r="G84">
        <v>0.504</v>
      </c>
      <c r="H84">
        <v>0.58899999999999997</v>
      </c>
    </row>
    <row r="85" spans="1:8" x14ac:dyDescent="0.2">
      <c r="A85" t="s">
        <v>8</v>
      </c>
      <c r="B85" t="s">
        <v>15</v>
      </c>
      <c r="C85" t="s">
        <v>28</v>
      </c>
      <c r="D85">
        <v>8.9627751215708207E-2</v>
      </c>
      <c r="E85">
        <v>2.2231049039173801E-19</v>
      </c>
      <c r="F85">
        <v>0.47199999999999998</v>
      </c>
      <c r="G85">
        <v>15.509</v>
      </c>
      <c r="H85">
        <v>0.58899999999999997</v>
      </c>
    </row>
    <row r="86" spans="1:8" x14ac:dyDescent="0.2">
      <c r="A86" t="s">
        <v>8</v>
      </c>
      <c r="B86" t="s">
        <v>9</v>
      </c>
      <c r="C86" t="s">
        <v>29</v>
      </c>
      <c r="D86">
        <v>1.2066079132911399E-2</v>
      </c>
      <c r="E86">
        <v>1.3204244475897701E-15</v>
      </c>
      <c r="F86">
        <v>4.7E-2</v>
      </c>
      <c r="G86">
        <v>1.4470000000000001</v>
      </c>
      <c r="H86">
        <v>1.2130000000000001</v>
      </c>
    </row>
    <row r="87" spans="1:8" x14ac:dyDescent="0.2">
      <c r="A87" t="s">
        <v>8</v>
      </c>
      <c r="B87" t="s">
        <v>11</v>
      </c>
      <c r="C87" t="s">
        <v>29</v>
      </c>
      <c r="D87">
        <v>2.43297921747773E-2</v>
      </c>
      <c r="E87">
        <v>2.3421848738912301E-94</v>
      </c>
      <c r="F87">
        <v>9.5000000000000001E-2</v>
      </c>
      <c r="G87">
        <v>0.38400000000000001</v>
      </c>
      <c r="H87">
        <v>1.2130000000000001</v>
      </c>
    </row>
    <row r="88" spans="1:8" x14ac:dyDescent="0.2">
      <c r="A88" t="s">
        <v>8</v>
      </c>
      <c r="B88" t="s">
        <v>12</v>
      </c>
      <c r="C88" t="s">
        <v>29</v>
      </c>
      <c r="D88">
        <v>3.8915553696459602E-3</v>
      </c>
      <c r="E88">
        <v>8.1248361168081703E-7</v>
      </c>
      <c r="F88">
        <v>1.4999999999999999E-2</v>
      </c>
      <c r="G88">
        <v>3.1E-2</v>
      </c>
      <c r="H88">
        <v>1.2130000000000001</v>
      </c>
    </row>
    <row r="89" spans="1:8" x14ac:dyDescent="0.2">
      <c r="A89" t="s">
        <v>8</v>
      </c>
      <c r="B89" t="s">
        <v>13</v>
      </c>
      <c r="C89" t="s">
        <v>29</v>
      </c>
      <c r="D89">
        <v>3.2491966195978901E-3</v>
      </c>
      <c r="E89">
        <v>2.12470961211235E-8</v>
      </c>
      <c r="F89">
        <v>1.2999999999999999E-2</v>
      </c>
      <c r="G89">
        <v>0.08</v>
      </c>
      <c r="H89">
        <v>1.2130000000000001</v>
      </c>
    </row>
    <row r="90" spans="1:8" x14ac:dyDescent="0.2">
      <c r="A90" t="s">
        <v>8</v>
      </c>
      <c r="B90" t="s">
        <v>14</v>
      </c>
      <c r="C90" t="s">
        <v>29</v>
      </c>
      <c r="D90">
        <v>3.5080376219881103E-2</v>
      </c>
      <c r="E90">
        <v>4.2839773017963597E-43</v>
      </c>
      <c r="F90">
        <v>0.13700000000000001</v>
      </c>
      <c r="G90">
        <v>3.8370000000000002</v>
      </c>
      <c r="H90">
        <v>1.2130000000000001</v>
      </c>
    </row>
    <row r="91" spans="1:8" x14ac:dyDescent="0.2">
      <c r="A91" t="s">
        <v>8</v>
      </c>
      <c r="B91" t="s">
        <v>15</v>
      </c>
      <c r="C91" t="s">
        <v>29</v>
      </c>
      <c r="D91">
        <v>0.177800829549946</v>
      </c>
      <c r="E91">
        <v>6.8083865291937303E-43</v>
      </c>
      <c r="F91">
        <v>0.69299999999999995</v>
      </c>
      <c r="G91">
        <v>22.795999999999999</v>
      </c>
      <c r="H91">
        <v>1.2130000000000001</v>
      </c>
    </row>
    <row r="92" spans="1:8" x14ac:dyDescent="0.2">
      <c r="A92" t="s">
        <v>8</v>
      </c>
      <c r="B92" t="s">
        <v>9</v>
      </c>
      <c r="C92" t="s">
        <v>30</v>
      </c>
      <c r="D92">
        <v>1.3688534138023701E-2</v>
      </c>
      <c r="E92">
        <v>2.3423717529154801E-12</v>
      </c>
      <c r="F92">
        <v>3.2000000000000001E-2</v>
      </c>
      <c r="G92">
        <v>0.98599999999999999</v>
      </c>
      <c r="H92">
        <v>0.45600000000000002</v>
      </c>
    </row>
    <row r="93" spans="1:8" x14ac:dyDescent="0.2">
      <c r="A93" t="s">
        <v>8</v>
      </c>
      <c r="B93" t="s">
        <v>11</v>
      </c>
      <c r="C93" t="s">
        <v>30</v>
      </c>
      <c r="D93">
        <v>5.42665253928084E-2</v>
      </c>
      <c r="E93">
        <v>9.83416194817114E-142</v>
      </c>
      <c r="F93">
        <v>0.127</v>
      </c>
      <c r="G93">
        <v>0.51400000000000001</v>
      </c>
      <c r="H93">
        <v>0.45600000000000002</v>
      </c>
    </row>
    <row r="94" spans="1:8" x14ac:dyDescent="0.2">
      <c r="A94" t="s">
        <v>8</v>
      </c>
      <c r="B94" t="s">
        <v>12</v>
      </c>
      <c r="C94" t="s">
        <v>30</v>
      </c>
      <c r="D94">
        <v>0.22016876824897</v>
      </c>
      <c r="E94">
        <v>8.9582080434508498E-205</v>
      </c>
      <c r="F94">
        <v>0.51600000000000001</v>
      </c>
      <c r="G94">
        <v>1.042</v>
      </c>
      <c r="H94">
        <v>0.45600000000000002</v>
      </c>
    </row>
    <row r="95" spans="1:8" x14ac:dyDescent="0.2">
      <c r="A95" t="s">
        <v>8</v>
      </c>
      <c r="B95" t="s">
        <v>13</v>
      </c>
      <c r="C95" t="s">
        <v>30</v>
      </c>
      <c r="D95">
        <v>2.9997180871397001E-3</v>
      </c>
      <c r="E95">
        <v>9.2754951037760906E-6</v>
      </c>
      <c r="F95">
        <v>7.0000000000000001E-3</v>
      </c>
      <c r="G95">
        <v>4.3999999999999997E-2</v>
      </c>
      <c r="H95">
        <v>0.45600000000000002</v>
      </c>
    </row>
    <row r="96" spans="1:8" x14ac:dyDescent="0.2">
      <c r="A96" t="s">
        <v>8</v>
      </c>
      <c r="B96" t="s">
        <v>14</v>
      </c>
      <c r="C96" t="s">
        <v>30</v>
      </c>
      <c r="D96">
        <v>0</v>
      </c>
      <c r="E96">
        <v>0.44788480351507098</v>
      </c>
      <c r="F96">
        <v>0</v>
      </c>
      <c r="G96">
        <v>0</v>
      </c>
      <c r="H96">
        <v>0.45600000000000002</v>
      </c>
    </row>
    <row r="97" spans="1:8" x14ac:dyDescent="0.2">
      <c r="A97" t="s">
        <v>8</v>
      </c>
      <c r="B97" t="s">
        <v>15</v>
      </c>
      <c r="C97" t="s">
        <v>30</v>
      </c>
      <c r="D97">
        <v>0.13578086849726401</v>
      </c>
      <c r="E97">
        <v>4.9208420032407901E-23</v>
      </c>
      <c r="F97">
        <v>0.318</v>
      </c>
      <c r="G97">
        <v>10.456</v>
      </c>
      <c r="H97">
        <v>0.45600000000000002</v>
      </c>
    </row>
    <row r="98" spans="1:8" x14ac:dyDescent="0.2">
      <c r="A98" t="s">
        <v>8</v>
      </c>
      <c r="B98" t="s">
        <v>9</v>
      </c>
      <c r="C98" t="s">
        <v>31</v>
      </c>
      <c r="D98">
        <v>1.82554222840044E-2</v>
      </c>
      <c r="E98">
        <v>5.7899087214563694E-23</v>
      </c>
      <c r="F98">
        <v>0.186</v>
      </c>
      <c r="G98">
        <v>5.7140000000000004</v>
      </c>
      <c r="H98">
        <v>1.177</v>
      </c>
    </row>
    <row r="99" spans="1:8" x14ac:dyDescent="0.2">
      <c r="A99" t="s">
        <v>8</v>
      </c>
      <c r="B99" t="s">
        <v>11</v>
      </c>
      <c r="C99" t="s">
        <v>31</v>
      </c>
      <c r="D99">
        <v>5.9806953254141603E-4</v>
      </c>
      <c r="E99">
        <v>1.1785236733778701E-3</v>
      </c>
      <c r="F99">
        <v>6.0000000000000001E-3</v>
      </c>
      <c r="G99">
        <v>2.5000000000000001E-2</v>
      </c>
      <c r="H99">
        <v>1.177</v>
      </c>
    </row>
    <row r="100" spans="1:8" x14ac:dyDescent="0.2">
      <c r="A100" t="s">
        <v>8</v>
      </c>
      <c r="B100" t="s">
        <v>12</v>
      </c>
      <c r="C100" t="s">
        <v>31</v>
      </c>
      <c r="D100">
        <v>2.0373899358980201E-2</v>
      </c>
      <c r="E100">
        <v>9.7463347238911203E-30</v>
      </c>
      <c r="F100">
        <v>0.20699999999999999</v>
      </c>
      <c r="G100">
        <v>0.41899999999999998</v>
      </c>
      <c r="H100">
        <v>1.177</v>
      </c>
    </row>
    <row r="101" spans="1:8" x14ac:dyDescent="0.2">
      <c r="A101" t="s">
        <v>8</v>
      </c>
      <c r="B101" t="s">
        <v>13</v>
      </c>
      <c r="C101" t="s">
        <v>31</v>
      </c>
      <c r="D101">
        <v>0</v>
      </c>
      <c r="E101">
        <v>6.3207608620073602E-2</v>
      </c>
      <c r="F101">
        <v>0</v>
      </c>
      <c r="G101">
        <v>0</v>
      </c>
      <c r="H101">
        <v>1.177</v>
      </c>
    </row>
    <row r="102" spans="1:8" x14ac:dyDescent="0.2">
      <c r="A102" t="s">
        <v>8</v>
      </c>
      <c r="B102" t="s">
        <v>14</v>
      </c>
      <c r="C102" t="s">
        <v>31</v>
      </c>
      <c r="D102">
        <v>1.27191972340709E-2</v>
      </c>
      <c r="E102">
        <v>8.9271894423310604E-17</v>
      </c>
      <c r="F102">
        <v>0.129</v>
      </c>
      <c r="G102">
        <v>3.6309999999999998</v>
      </c>
      <c r="H102">
        <v>1.177</v>
      </c>
    </row>
    <row r="103" spans="1:8" x14ac:dyDescent="0.2">
      <c r="A103" t="s">
        <v>8</v>
      </c>
      <c r="B103" t="s">
        <v>15</v>
      </c>
      <c r="C103" t="s">
        <v>31</v>
      </c>
      <c r="D103">
        <v>4.6303200284280699E-2</v>
      </c>
      <c r="E103">
        <v>2.0260684034797501E-12</v>
      </c>
      <c r="F103">
        <v>0.47099999999999997</v>
      </c>
      <c r="G103">
        <v>15.494</v>
      </c>
      <c r="H103">
        <v>1.177</v>
      </c>
    </row>
    <row r="104" spans="1:8" x14ac:dyDescent="0.2">
      <c r="A104" t="s">
        <v>8</v>
      </c>
      <c r="B104" t="s">
        <v>9</v>
      </c>
      <c r="C104" t="s">
        <v>32</v>
      </c>
      <c r="D104">
        <v>1.3961071519884301E-2</v>
      </c>
      <c r="E104">
        <v>1.0955378228527E-16</v>
      </c>
      <c r="F104">
        <v>0.105</v>
      </c>
      <c r="G104">
        <v>3.226</v>
      </c>
      <c r="H104">
        <v>1.387</v>
      </c>
    </row>
    <row r="105" spans="1:8" x14ac:dyDescent="0.2">
      <c r="A105" t="s">
        <v>8</v>
      </c>
      <c r="B105" t="s">
        <v>11</v>
      </c>
      <c r="C105" t="s">
        <v>32</v>
      </c>
      <c r="D105">
        <v>9.9871373066765206E-4</v>
      </c>
      <c r="E105">
        <v>5.5940300847738502E-5</v>
      </c>
      <c r="F105">
        <v>8.0000000000000002E-3</v>
      </c>
      <c r="G105">
        <v>0.03</v>
      </c>
      <c r="H105">
        <v>1.387</v>
      </c>
    </row>
    <row r="106" spans="1:8" x14ac:dyDescent="0.2">
      <c r="A106" t="s">
        <v>8</v>
      </c>
      <c r="B106" t="s">
        <v>12</v>
      </c>
      <c r="C106" t="s">
        <v>32</v>
      </c>
      <c r="D106">
        <v>6.2075140534518297E-3</v>
      </c>
      <c r="E106">
        <v>1.86058249326389E-9</v>
      </c>
      <c r="F106">
        <v>4.7E-2</v>
      </c>
      <c r="G106">
        <v>9.4E-2</v>
      </c>
      <c r="H106">
        <v>1.387</v>
      </c>
    </row>
    <row r="107" spans="1:8" x14ac:dyDescent="0.2">
      <c r="A107" t="s">
        <v>8</v>
      </c>
      <c r="B107" t="s">
        <v>13</v>
      </c>
      <c r="C107" t="s">
        <v>32</v>
      </c>
      <c r="D107">
        <v>2.4308468823977601E-2</v>
      </c>
      <c r="E107">
        <v>2.02621895212324E-49</v>
      </c>
      <c r="F107">
        <v>0.183</v>
      </c>
      <c r="G107">
        <v>1.1479999999999999</v>
      </c>
      <c r="H107">
        <v>1.387</v>
      </c>
    </row>
    <row r="108" spans="1:8" x14ac:dyDescent="0.2">
      <c r="A108" t="s">
        <v>8</v>
      </c>
      <c r="B108" t="s">
        <v>14</v>
      </c>
      <c r="C108" t="s">
        <v>32</v>
      </c>
      <c r="D108">
        <v>5.7123942911921501E-2</v>
      </c>
      <c r="E108">
        <v>2.2534882926580601E-64</v>
      </c>
      <c r="F108">
        <v>0.42899999999999999</v>
      </c>
      <c r="G108">
        <v>12.039</v>
      </c>
      <c r="H108">
        <v>1.387</v>
      </c>
    </row>
    <row r="109" spans="1:8" x14ac:dyDescent="0.2">
      <c r="A109" t="s">
        <v>8</v>
      </c>
      <c r="B109" t="s">
        <v>15</v>
      </c>
      <c r="C109" t="s">
        <v>32</v>
      </c>
      <c r="D109">
        <v>3.0478260801341899E-2</v>
      </c>
      <c r="E109">
        <v>4.1509783007489002E-8</v>
      </c>
      <c r="F109">
        <v>0.22900000000000001</v>
      </c>
      <c r="G109">
        <v>7.5289999999999999</v>
      </c>
      <c r="H109">
        <v>1.387</v>
      </c>
    </row>
    <row r="110" spans="1:8" x14ac:dyDescent="0.2">
      <c r="A110" t="s">
        <v>8</v>
      </c>
      <c r="B110" t="s">
        <v>9</v>
      </c>
      <c r="C110" t="s">
        <v>33</v>
      </c>
      <c r="D110">
        <v>7.9043428910236593E-2</v>
      </c>
      <c r="E110">
        <v>7.0572205850537296E-56</v>
      </c>
      <c r="F110">
        <v>4.1000000000000002E-2</v>
      </c>
      <c r="G110">
        <v>1.25</v>
      </c>
      <c r="H110">
        <v>1.325</v>
      </c>
    </row>
    <row r="111" spans="1:8" x14ac:dyDescent="0.2">
      <c r="A111" t="s">
        <v>8</v>
      </c>
      <c r="B111" t="s">
        <v>11</v>
      </c>
      <c r="C111" t="s">
        <v>33</v>
      </c>
      <c r="D111">
        <v>3.3277652922674997E-2</v>
      </c>
      <c r="E111">
        <v>7.0426842232901494E-77</v>
      </c>
      <c r="F111">
        <v>1.7000000000000001E-2</v>
      </c>
      <c r="G111">
        <v>6.9000000000000006E-2</v>
      </c>
      <c r="H111">
        <v>1.325</v>
      </c>
    </row>
    <row r="112" spans="1:8" x14ac:dyDescent="0.2">
      <c r="A112" t="s">
        <v>8</v>
      </c>
      <c r="B112" t="s">
        <v>12</v>
      </c>
      <c r="C112" t="s">
        <v>33</v>
      </c>
      <c r="D112">
        <v>0.15986512675606199</v>
      </c>
      <c r="E112">
        <v>9.817262666520159E-131</v>
      </c>
      <c r="F112">
        <v>8.2000000000000003E-2</v>
      </c>
      <c r="G112">
        <v>0.16600000000000001</v>
      </c>
      <c r="H112">
        <v>1.325</v>
      </c>
    </row>
    <row r="113" spans="1:8" x14ac:dyDescent="0.2">
      <c r="A113" t="s">
        <v>8</v>
      </c>
      <c r="B113" t="s">
        <v>13</v>
      </c>
      <c r="C113" t="s">
        <v>33</v>
      </c>
      <c r="D113">
        <v>0.44181046044241701</v>
      </c>
      <c r="E113">
        <v>0</v>
      </c>
      <c r="F113">
        <v>0.22700000000000001</v>
      </c>
      <c r="G113">
        <v>1.4279999999999999</v>
      </c>
      <c r="H113">
        <v>1.325</v>
      </c>
    </row>
    <row r="114" spans="1:8" x14ac:dyDescent="0.2">
      <c r="A114" t="s">
        <v>8</v>
      </c>
      <c r="B114" t="s">
        <v>14</v>
      </c>
      <c r="C114" t="s">
        <v>33</v>
      </c>
      <c r="D114">
        <v>2.20845663869902E-2</v>
      </c>
      <c r="E114">
        <v>4.1539960293436597E-17</v>
      </c>
      <c r="F114">
        <v>1.0999999999999999E-2</v>
      </c>
      <c r="G114">
        <v>0.318</v>
      </c>
      <c r="H114">
        <v>1.325</v>
      </c>
    </row>
    <row r="115" spans="1:8" x14ac:dyDescent="0.2">
      <c r="A115" t="s">
        <v>8</v>
      </c>
      <c r="B115" t="s">
        <v>15</v>
      </c>
      <c r="C115" t="s">
        <v>33</v>
      </c>
      <c r="D115">
        <v>1.2087543063597599</v>
      </c>
      <c r="E115">
        <v>4.7254991077268496E-167</v>
      </c>
      <c r="F115">
        <v>0.622</v>
      </c>
      <c r="G115">
        <v>20.433</v>
      </c>
      <c r="H115">
        <v>1.325</v>
      </c>
    </row>
    <row r="116" spans="1:8" x14ac:dyDescent="0.2">
      <c r="A116" t="s">
        <v>8</v>
      </c>
      <c r="B116" t="s">
        <v>9</v>
      </c>
      <c r="C116" t="s">
        <v>34</v>
      </c>
      <c r="D116">
        <v>4.39463796522913E-3</v>
      </c>
      <c r="E116">
        <v>2.21480783861949E-6</v>
      </c>
      <c r="F116">
        <v>0.02</v>
      </c>
      <c r="G116">
        <v>0.625</v>
      </c>
      <c r="H116">
        <v>1.014</v>
      </c>
    </row>
    <row r="117" spans="1:8" x14ac:dyDescent="0.2">
      <c r="A117" t="s">
        <v>8</v>
      </c>
      <c r="B117" t="s">
        <v>11</v>
      </c>
      <c r="C117" t="s">
        <v>34</v>
      </c>
      <c r="D117">
        <v>2.36872704511761E-2</v>
      </c>
      <c r="E117">
        <v>1.48086489896357E-88</v>
      </c>
      <c r="F117">
        <v>0.11</v>
      </c>
      <c r="G117">
        <v>0.443</v>
      </c>
      <c r="H117">
        <v>1.014</v>
      </c>
    </row>
    <row r="118" spans="1:8" x14ac:dyDescent="0.2">
      <c r="A118" t="s">
        <v>8</v>
      </c>
      <c r="B118" t="s">
        <v>12</v>
      </c>
      <c r="C118" t="s">
        <v>34</v>
      </c>
      <c r="D118">
        <v>2.3737979840925901E-2</v>
      </c>
      <c r="E118">
        <v>6.4302433675890995E-33</v>
      </c>
      <c r="F118">
        <v>0.11</v>
      </c>
      <c r="G118">
        <v>0.222</v>
      </c>
      <c r="H118">
        <v>1.014</v>
      </c>
    </row>
    <row r="119" spans="1:8" x14ac:dyDescent="0.2">
      <c r="A119" t="s">
        <v>8</v>
      </c>
      <c r="B119" t="s">
        <v>13</v>
      </c>
      <c r="C119" t="s">
        <v>34</v>
      </c>
      <c r="D119">
        <v>0.106521379910956</v>
      </c>
      <c r="E119">
        <v>5.5298956411454204E-217</v>
      </c>
      <c r="F119">
        <v>0.49299999999999999</v>
      </c>
      <c r="G119">
        <v>3.0960000000000001</v>
      </c>
      <c r="H119">
        <v>1.014</v>
      </c>
    </row>
    <row r="120" spans="1:8" x14ac:dyDescent="0.2">
      <c r="A120" t="s">
        <v>8</v>
      </c>
      <c r="B120" t="s">
        <v>14</v>
      </c>
      <c r="C120" t="s">
        <v>34</v>
      </c>
      <c r="D120">
        <v>2.5606944080356501E-3</v>
      </c>
      <c r="E120">
        <v>2.63552772109229E-4</v>
      </c>
      <c r="F120">
        <v>1.2E-2</v>
      </c>
      <c r="G120">
        <v>0.33200000000000002</v>
      </c>
      <c r="H120">
        <v>1.014</v>
      </c>
    </row>
    <row r="121" spans="1:8" x14ac:dyDescent="0.2">
      <c r="A121" t="s">
        <v>8</v>
      </c>
      <c r="B121" t="s">
        <v>15</v>
      </c>
      <c r="C121" t="s">
        <v>34</v>
      </c>
      <c r="D121">
        <v>5.5292557848253703E-2</v>
      </c>
      <c r="E121">
        <v>5.8013939339470502E-14</v>
      </c>
      <c r="F121">
        <v>0.25600000000000001</v>
      </c>
      <c r="G121">
        <v>8.4079999999999995</v>
      </c>
      <c r="H121">
        <v>1.014</v>
      </c>
    </row>
    <row r="122" spans="1:8" x14ac:dyDescent="0.2">
      <c r="A122" t="s">
        <v>8</v>
      </c>
      <c r="B122" t="s">
        <v>9</v>
      </c>
      <c r="C122" t="s">
        <v>35</v>
      </c>
      <c r="D122">
        <v>0</v>
      </c>
      <c r="E122">
        <v>0.84015754928918895</v>
      </c>
      <c r="F122">
        <v>0</v>
      </c>
      <c r="G122">
        <v>0</v>
      </c>
      <c r="H122">
        <v>0.90400000000000003</v>
      </c>
    </row>
    <row r="123" spans="1:8" x14ac:dyDescent="0.2">
      <c r="A123" t="s">
        <v>8</v>
      </c>
      <c r="B123" t="s">
        <v>11</v>
      </c>
      <c r="C123" t="s">
        <v>35</v>
      </c>
      <c r="D123">
        <v>6.3275283617666003E-2</v>
      </c>
      <c r="E123">
        <v>3.2061687314313602E-224</v>
      </c>
      <c r="F123">
        <v>0.49199999999999999</v>
      </c>
      <c r="G123">
        <v>1.99</v>
      </c>
      <c r="H123">
        <v>0.90400000000000003</v>
      </c>
    </row>
    <row r="124" spans="1:8" x14ac:dyDescent="0.2">
      <c r="A124" t="s">
        <v>8</v>
      </c>
      <c r="B124" t="s">
        <v>12</v>
      </c>
      <c r="C124" t="s">
        <v>35</v>
      </c>
      <c r="D124">
        <v>7.4203013520151599E-3</v>
      </c>
      <c r="E124">
        <v>5.5829640772299901E-11</v>
      </c>
      <c r="F124">
        <v>5.8000000000000003E-2</v>
      </c>
      <c r="G124">
        <v>0.11700000000000001</v>
      </c>
      <c r="H124">
        <v>0.90400000000000003</v>
      </c>
    </row>
    <row r="125" spans="1:8" x14ac:dyDescent="0.2">
      <c r="A125" t="s">
        <v>8</v>
      </c>
      <c r="B125" t="s">
        <v>13</v>
      </c>
      <c r="C125" t="s">
        <v>35</v>
      </c>
      <c r="D125">
        <v>1.33769346463263E-2</v>
      </c>
      <c r="E125">
        <v>7.6509152717352996E-28</v>
      </c>
      <c r="F125">
        <v>0.104</v>
      </c>
      <c r="G125">
        <v>0.65400000000000003</v>
      </c>
      <c r="H125">
        <v>0.90400000000000003</v>
      </c>
    </row>
    <row r="126" spans="1:8" x14ac:dyDescent="0.2">
      <c r="A126" t="s">
        <v>8</v>
      </c>
      <c r="B126" t="s">
        <v>14</v>
      </c>
      <c r="C126" t="s">
        <v>35</v>
      </c>
      <c r="D126">
        <v>3.38365321864047E-2</v>
      </c>
      <c r="E126">
        <v>1.1020893556562899E-38</v>
      </c>
      <c r="F126">
        <v>0.26300000000000001</v>
      </c>
      <c r="G126">
        <v>7.3819999999999997</v>
      </c>
      <c r="H126">
        <v>0.90400000000000003</v>
      </c>
    </row>
    <row r="127" spans="1:8" x14ac:dyDescent="0.2">
      <c r="A127" t="s">
        <v>8</v>
      </c>
      <c r="B127" t="s">
        <v>15</v>
      </c>
      <c r="C127" t="s">
        <v>35</v>
      </c>
      <c r="D127">
        <v>1.0644589809935099E-2</v>
      </c>
      <c r="E127">
        <v>1.22363171570202E-3</v>
      </c>
      <c r="F127">
        <v>8.3000000000000004E-2</v>
      </c>
      <c r="G127">
        <v>2.722</v>
      </c>
      <c r="H127">
        <v>0.90400000000000003</v>
      </c>
    </row>
    <row r="128" spans="1:8" x14ac:dyDescent="0.2">
      <c r="A128" t="s">
        <v>8</v>
      </c>
      <c r="B128" t="s">
        <v>9</v>
      </c>
      <c r="C128" t="s">
        <v>36</v>
      </c>
      <c r="D128">
        <v>1.2229991409888201E-2</v>
      </c>
      <c r="E128">
        <v>2.5076743169881202E-18</v>
      </c>
      <c r="F128">
        <v>7.0999999999999994E-2</v>
      </c>
      <c r="G128">
        <v>2.19</v>
      </c>
      <c r="H128">
        <v>1.806</v>
      </c>
    </row>
    <row r="129" spans="1:8" x14ac:dyDescent="0.2">
      <c r="A129" t="s">
        <v>8</v>
      </c>
      <c r="B129" t="s">
        <v>11</v>
      </c>
      <c r="C129" t="s">
        <v>36</v>
      </c>
      <c r="D129">
        <v>1.08617713385843E-2</v>
      </c>
      <c r="E129">
        <v>1.7008225176940801E-50</v>
      </c>
      <c r="F129">
        <v>6.3E-2</v>
      </c>
      <c r="G129">
        <v>0.25600000000000001</v>
      </c>
      <c r="H129">
        <v>1.806</v>
      </c>
    </row>
    <row r="130" spans="1:8" x14ac:dyDescent="0.2">
      <c r="A130" t="s">
        <v>8</v>
      </c>
      <c r="B130" t="s">
        <v>12</v>
      </c>
      <c r="C130" t="s">
        <v>36</v>
      </c>
      <c r="D130">
        <v>7.9344689205467604E-3</v>
      </c>
      <c r="E130">
        <v>2.1345045654582801E-14</v>
      </c>
      <c r="F130">
        <v>4.5999999999999999E-2</v>
      </c>
      <c r="G130">
        <v>9.2999999999999999E-2</v>
      </c>
      <c r="H130">
        <v>1.806</v>
      </c>
    </row>
    <row r="131" spans="1:8" x14ac:dyDescent="0.2">
      <c r="A131" t="s">
        <v>8</v>
      </c>
      <c r="B131" t="s">
        <v>13</v>
      </c>
      <c r="C131" t="s">
        <v>36</v>
      </c>
      <c r="D131">
        <v>3.1712146847784901E-2</v>
      </c>
      <c r="E131">
        <v>2.3097979326213701E-80</v>
      </c>
      <c r="F131">
        <v>0.185</v>
      </c>
      <c r="G131">
        <v>1.1599999999999999</v>
      </c>
      <c r="H131">
        <v>1.806</v>
      </c>
    </row>
    <row r="132" spans="1:8" x14ac:dyDescent="0.2">
      <c r="A132" t="s">
        <v>8</v>
      </c>
      <c r="B132" t="s">
        <v>14</v>
      </c>
      <c r="C132" t="s">
        <v>36</v>
      </c>
      <c r="D132">
        <v>8.5906195471633903E-2</v>
      </c>
      <c r="E132">
        <v>1.02090450594206E-120</v>
      </c>
      <c r="F132">
        <v>0.5</v>
      </c>
      <c r="G132">
        <v>14.029</v>
      </c>
      <c r="H132">
        <v>1.806</v>
      </c>
    </row>
    <row r="133" spans="1:8" x14ac:dyDescent="0.2">
      <c r="A133" t="s">
        <v>8</v>
      </c>
      <c r="B133" t="s">
        <v>15</v>
      </c>
      <c r="C133" t="s">
        <v>36</v>
      </c>
      <c r="D133">
        <v>2.3094777294338099E-2</v>
      </c>
      <c r="E133">
        <v>7.8743120110063399E-8</v>
      </c>
      <c r="F133">
        <v>0.13400000000000001</v>
      </c>
      <c r="G133">
        <v>4.4210000000000003</v>
      </c>
      <c r="H133">
        <v>1.806</v>
      </c>
    </row>
    <row r="134" spans="1:8" x14ac:dyDescent="0.2">
      <c r="A134" t="s">
        <v>8</v>
      </c>
      <c r="B134" t="s">
        <v>9</v>
      </c>
      <c r="C134" t="s">
        <v>37</v>
      </c>
      <c r="D134">
        <v>5.26823138359893E-2</v>
      </c>
      <c r="E134">
        <v>6.0935403483363203E-39</v>
      </c>
      <c r="F134">
        <v>2.3E-2</v>
      </c>
      <c r="G134">
        <v>0.71199999999999997</v>
      </c>
      <c r="H134">
        <v>0.316</v>
      </c>
    </row>
    <row r="135" spans="1:8" x14ac:dyDescent="0.2">
      <c r="A135" t="s">
        <v>8</v>
      </c>
      <c r="B135" t="s">
        <v>11</v>
      </c>
      <c r="C135" t="s">
        <v>37</v>
      </c>
      <c r="D135">
        <v>6.6079124499384495E-2</v>
      </c>
      <c r="E135">
        <v>3.348883587473E-155</v>
      </c>
      <c r="F135">
        <v>2.9000000000000001E-2</v>
      </c>
      <c r="G135">
        <v>0.11700000000000001</v>
      </c>
      <c r="H135">
        <v>0.316</v>
      </c>
    </row>
    <row r="136" spans="1:8" x14ac:dyDescent="0.2">
      <c r="A136" t="s">
        <v>8</v>
      </c>
      <c r="B136" t="s">
        <v>12</v>
      </c>
      <c r="C136" t="s">
        <v>37</v>
      </c>
      <c r="D136">
        <v>0.108463878087088</v>
      </c>
      <c r="E136">
        <v>4.9298569772459503E-92</v>
      </c>
      <c r="F136">
        <v>4.8000000000000001E-2</v>
      </c>
      <c r="G136">
        <v>9.6000000000000002E-2</v>
      </c>
      <c r="H136">
        <v>0.316</v>
      </c>
    </row>
    <row r="137" spans="1:8" x14ac:dyDescent="0.2">
      <c r="A137" t="s">
        <v>8</v>
      </c>
      <c r="B137" t="s">
        <v>13</v>
      </c>
      <c r="C137" t="s">
        <v>37</v>
      </c>
      <c r="D137">
        <v>0</v>
      </c>
      <c r="E137">
        <v>0.24920938499053799</v>
      </c>
      <c r="F137">
        <v>0</v>
      </c>
      <c r="G137">
        <v>0</v>
      </c>
      <c r="H137">
        <v>0.316</v>
      </c>
    </row>
    <row r="138" spans="1:8" x14ac:dyDescent="0.2">
      <c r="A138" t="s">
        <v>8</v>
      </c>
      <c r="B138" t="s">
        <v>14</v>
      </c>
      <c r="C138" t="s">
        <v>37</v>
      </c>
      <c r="D138">
        <v>0.102874871885587</v>
      </c>
      <c r="E138">
        <v>9.1561771350343599E-76</v>
      </c>
      <c r="F138">
        <v>4.4999999999999998E-2</v>
      </c>
      <c r="G138">
        <v>1.2669999999999999</v>
      </c>
      <c r="H138">
        <v>0.316</v>
      </c>
    </row>
    <row r="139" spans="1:8" x14ac:dyDescent="0.2">
      <c r="A139" t="s">
        <v>8</v>
      </c>
      <c r="B139" t="s">
        <v>15</v>
      </c>
      <c r="C139" t="s">
        <v>37</v>
      </c>
      <c r="D139">
        <v>1.94655094714137</v>
      </c>
      <c r="E139">
        <v>1.23264548327866E-275</v>
      </c>
      <c r="F139">
        <v>0.85499999999999998</v>
      </c>
      <c r="G139">
        <v>28.109000000000002</v>
      </c>
      <c r="H139">
        <v>0.316</v>
      </c>
    </row>
    <row r="140" spans="1:8" x14ac:dyDescent="0.2">
      <c r="A140" t="s">
        <v>8</v>
      </c>
      <c r="B140" t="s">
        <v>9</v>
      </c>
      <c r="C140" t="s">
        <v>38</v>
      </c>
      <c r="D140">
        <v>1.6305420793510501E-3</v>
      </c>
      <c r="E140">
        <v>5.38583788748365E-3</v>
      </c>
      <c r="F140">
        <v>4.0000000000000001E-3</v>
      </c>
      <c r="G140">
        <v>0.111</v>
      </c>
      <c r="H140">
        <v>1.0109999999999999</v>
      </c>
    </row>
    <row r="141" spans="1:8" x14ac:dyDescent="0.2">
      <c r="A141" t="s">
        <v>8</v>
      </c>
      <c r="B141" t="s">
        <v>11</v>
      </c>
      <c r="C141" t="s">
        <v>38</v>
      </c>
      <c r="D141">
        <v>3.1486566121132202E-2</v>
      </c>
      <c r="E141">
        <v>3.2062405849837599E-109</v>
      </c>
      <c r="F141">
        <v>6.9000000000000006E-2</v>
      </c>
      <c r="G141">
        <v>0.28100000000000003</v>
      </c>
      <c r="H141">
        <v>1.0109999999999999</v>
      </c>
    </row>
    <row r="142" spans="1:8" x14ac:dyDescent="0.2">
      <c r="A142" t="s">
        <v>8</v>
      </c>
      <c r="B142" t="s">
        <v>12</v>
      </c>
      <c r="C142" t="s">
        <v>38</v>
      </c>
      <c r="D142">
        <v>0.155122103222816</v>
      </c>
      <c r="E142">
        <v>6.4036719285183201E-191</v>
      </c>
      <c r="F142">
        <v>0.34200000000000003</v>
      </c>
      <c r="G142">
        <v>0.69099999999999995</v>
      </c>
      <c r="H142">
        <v>1.0109999999999999</v>
      </c>
    </row>
    <row r="143" spans="1:8" x14ac:dyDescent="0.2">
      <c r="A143" t="s">
        <v>8</v>
      </c>
      <c r="B143" t="s">
        <v>13</v>
      </c>
      <c r="C143" t="s">
        <v>38</v>
      </c>
      <c r="D143">
        <v>8.5601252649250108E-3</v>
      </c>
      <c r="E143">
        <v>7.2354252544869696E-18</v>
      </c>
      <c r="F143">
        <v>1.9E-2</v>
      </c>
      <c r="G143">
        <v>0.11899999999999999</v>
      </c>
      <c r="H143">
        <v>1.0109999999999999</v>
      </c>
    </row>
    <row r="144" spans="1:8" x14ac:dyDescent="0.2">
      <c r="A144" t="s">
        <v>8</v>
      </c>
      <c r="B144" t="s">
        <v>14</v>
      </c>
      <c r="C144" t="s">
        <v>38</v>
      </c>
      <c r="D144">
        <v>8.04524343342191E-2</v>
      </c>
      <c r="E144">
        <v>1.0426400281924801E-86</v>
      </c>
      <c r="F144">
        <v>0.17699999999999999</v>
      </c>
      <c r="G144">
        <v>4.9770000000000003</v>
      </c>
      <c r="H144">
        <v>1.0109999999999999</v>
      </c>
    </row>
    <row r="145" spans="1:8" x14ac:dyDescent="0.2">
      <c r="A145" t="s">
        <v>8</v>
      </c>
      <c r="B145" t="s">
        <v>15</v>
      </c>
      <c r="C145" t="s">
        <v>38</v>
      </c>
      <c r="D145">
        <v>0.176078662402607</v>
      </c>
      <c r="E145">
        <v>2.66008181695318E-38</v>
      </c>
      <c r="F145">
        <v>0.38800000000000001</v>
      </c>
      <c r="G145">
        <v>12.769</v>
      </c>
      <c r="H145">
        <v>1.0109999999999999</v>
      </c>
    </row>
    <row r="146" spans="1:8" x14ac:dyDescent="0.2">
      <c r="A146" t="s">
        <v>8</v>
      </c>
      <c r="B146" t="s">
        <v>9</v>
      </c>
      <c r="C146" t="s">
        <v>39</v>
      </c>
      <c r="D146">
        <v>0</v>
      </c>
      <c r="E146">
        <v>0.23690380670807701</v>
      </c>
      <c r="F146">
        <v>0</v>
      </c>
      <c r="G146">
        <v>0</v>
      </c>
      <c r="H146">
        <v>1.9E-2</v>
      </c>
    </row>
    <row r="147" spans="1:8" x14ac:dyDescent="0.2">
      <c r="A147" t="s">
        <v>8</v>
      </c>
      <c r="B147" t="s">
        <v>11</v>
      </c>
      <c r="C147" t="s">
        <v>39</v>
      </c>
      <c r="D147">
        <v>0.14944184837438901</v>
      </c>
      <c r="E147">
        <v>1.46270995937044E-290</v>
      </c>
      <c r="F147">
        <v>0.308</v>
      </c>
      <c r="G147">
        <v>1.246</v>
      </c>
      <c r="H147">
        <v>1.9E-2</v>
      </c>
    </row>
    <row r="148" spans="1:8" x14ac:dyDescent="0.2">
      <c r="A148" t="s">
        <v>8</v>
      </c>
      <c r="B148" t="s">
        <v>12</v>
      </c>
      <c r="C148" t="s">
        <v>39</v>
      </c>
      <c r="D148">
        <v>4.1996860570895897E-2</v>
      </c>
      <c r="E148">
        <v>6.1745648293030003E-31</v>
      </c>
      <c r="F148">
        <v>8.6999999999999994E-2</v>
      </c>
      <c r="G148">
        <v>0.17499999999999999</v>
      </c>
      <c r="H148">
        <v>1.9E-2</v>
      </c>
    </row>
    <row r="149" spans="1:8" x14ac:dyDescent="0.2">
      <c r="A149" t="s">
        <v>8</v>
      </c>
      <c r="B149" t="s">
        <v>13</v>
      </c>
      <c r="C149" t="s">
        <v>39</v>
      </c>
      <c r="D149">
        <v>0.14662460853114001</v>
      </c>
      <c r="E149">
        <v>9.7261030254171607E-159</v>
      </c>
      <c r="F149">
        <v>0.30199999999999999</v>
      </c>
      <c r="G149">
        <v>1.901</v>
      </c>
      <c r="H149">
        <v>1.9E-2</v>
      </c>
    </row>
    <row r="150" spans="1:8" x14ac:dyDescent="0.2">
      <c r="A150" t="s">
        <v>8</v>
      </c>
      <c r="B150" t="s">
        <v>14</v>
      </c>
      <c r="C150" t="s">
        <v>39</v>
      </c>
      <c r="D150">
        <v>1.34080071890151E-2</v>
      </c>
      <c r="E150">
        <v>1.24425069417778E-9</v>
      </c>
      <c r="F150">
        <v>2.8000000000000001E-2</v>
      </c>
      <c r="G150">
        <v>0.77600000000000002</v>
      </c>
      <c r="H150">
        <v>1.9E-2</v>
      </c>
    </row>
    <row r="151" spans="1:8" x14ac:dyDescent="0.2">
      <c r="A151" t="s">
        <v>8</v>
      </c>
      <c r="B151" t="s">
        <v>15</v>
      </c>
      <c r="C151" t="s">
        <v>39</v>
      </c>
      <c r="D151">
        <v>0.133350095797336</v>
      </c>
      <c r="E151">
        <v>2.09968569123326E-17</v>
      </c>
      <c r="F151">
        <v>0.27500000000000002</v>
      </c>
      <c r="G151">
        <v>9.0419999999999998</v>
      </c>
      <c r="H151">
        <v>1.9E-2</v>
      </c>
    </row>
    <row r="152" spans="1:8" x14ac:dyDescent="0.2">
      <c r="A152" t="s">
        <v>8</v>
      </c>
      <c r="B152" t="s">
        <v>9</v>
      </c>
      <c r="C152" t="s">
        <v>40</v>
      </c>
      <c r="D152">
        <v>3.5531747875167899E-2</v>
      </c>
      <c r="E152">
        <v>2.6801148523965501E-25</v>
      </c>
      <c r="F152">
        <v>7.0000000000000007E-2</v>
      </c>
      <c r="G152">
        <v>2.14</v>
      </c>
      <c r="H152">
        <v>0.307</v>
      </c>
    </row>
    <row r="153" spans="1:8" x14ac:dyDescent="0.2">
      <c r="A153" t="s">
        <v>8</v>
      </c>
      <c r="B153" t="s">
        <v>11</v>
      </c>
      <c r="C153" t="s">
        <v>40</v>
      </c>
      <c r="D153">
        <v>8.0549255248472507E-2</v>
      </c>
      <c r="E153">
        <v>1.84603486898217E-177</v>
      </c>
      <c r="F153">
        <v>0.158</v>
      </c>
      <c r="G153">
        <v>0.63800000000000001</v>
      </c>
      <c r="H153">
        <v>0.307</v>
      </c>
    </row>
    <row r="154" spans="1:8" x14ac:dyDescent="0.2">
      <c r="A154" t="s">
        <v>8</v>
      </c>
      <c r="B154" t="s">
        <v>12</v>
      </c>
      <c r="C154" t="s">
        <v>40</v>
      </c>
      <c r="D154">
        <v>1.2130888404423701E-2</v>
      </c>
      <c r="E154">
        <v>4.1498335008459997E-11</v>
      </c>
      <c r="F154">
        <v>2.4E-2</v>
      </c>
      <c r="G154">
        <v>4.8000000000000001E-2</v>
      </c>
      <c r="H154">
        <v>0.307</v>
      </c>
    </row>
    <row r="155" spans="1:8" x14ac:dyDescent="0.2">
      <c r="A155" t="s">
        <v>8</v>
      </c>
      <c r="B155" t="s">
        <v>13</v>
      </c>
      <c r="C155" t="s">
        <v>40</v>
      </c>
      <c r="D155">
        <v>1.73684611340519E-2</v>
      </c>
      <c r="E155">
        <v>9.9084479261726198E-23</v>
      </c>
      <c r="F155">
        <v>3.4000000000000002E-2</v>
      </c>
      <c r="G155">
        <v>0.214</v>
      </c>
      <c r="H155">
        <v>0.307</v>
      </c>
    </row>
    <row r="156" spans="1:8" x14ac:dyDescent="0.2">
      <c r="A156" t="s">
        <v>8</v>
      </c>
      <c r="B156" t="s">
        <v>14</v>
      </c>
      <c r="C156" t="s">
        <v>40</v>
      </c>
      <c r="D156">
        <v>3.18996686696634E-2</v>
      </c>
      <c r="E156">
        <v>2.6449451164224699E-23</v>
      </c>
      <c r="F156">
        <v>6.2E-2</v>
      </c>
      <c r="G156">
        <v>1.752</v>
      </c>
      <c r="H156">
        <v>0.307</v>
      </c>
    </row>
    <row r="157" spans="1:8" x14ac:dyDescent="0.2">
      <c r="A157" t="s">
        <v>8</v>
      </c>
      <c r="B157" t="s">
        <v>15</v>
      </c>
      <c r="C157" t="s">
        <v>40</v>
      </c>
      <c r="D157">
        <v>0.33304947284585101</v>
      </c>
      <c r="E157">
        <v>5.3374505393587399E-46</v>
      </c>
      <c r="F157">
        <v>0.65200000000000002</v>
      </c>
      <c r="G157">
        <v>21.446999999999999</v>
      </c>
      <c r="H157">
        <v>0.307</v>
      </c>
    </row>
    <row r="158" spans="1:8" x14ac:dyDescent="0.2">
      <c r="A158" t="s">
        <v>8</v>
      </c>
      <c r="B158" t="s">
        <v>9</v>
      </c>
      <c r="C158" t="s">
        <v>41</v>
      </c>
      <c r="D158">
        <v>0</v>
      </c>
      <c r="E158">
        <v>0.48068394132006798</v>
      </c>
      <c r="F158">
        <v>0</v>
      </c>
      <c r="G158">
        <v>0</v>
      </c>
      <c r="H158">
        <v>1.1739999999999999</v>
      </c>
    </row>
    <row r="159" spans="1:8" x14ac:dyDescent="0.2">
      <c r="A159" t="s">
        <v>8</v>
      </c>
      <c r="B159" t="s">
        <v>11</v>
      </c>
      <c r="C159" t="s">
        <v>41</v>
      </c>
      <c r="D159">
        <v>5.0628133853581801E-2</v>
      </c>
      <c r="E159">
        <v>7.6689880896352799E-186</v>
      </c>
      <c r="F159">
        <v>0.11899999999999999</v>
      </c>
      <c r="G159">
        <v>0.48</v>
      </c>
      <c r="H159">
        <v>1.1739999999999999</v>
      </c>
    </row>
    <row r="160" spans="1:8" x14ac:dyDescent="0.2">
      <c r="A160" t="s">
        <v>8</v>
      </c>
      <c r="B160" t="s">
        <v>12</v>
      </c>
      <c r="C160" t="s">
        <v>41</v>
      </c>
      <c r="D160">
        <v>8.2176915761766802E-3</v>
      </c>
      <c r="E160">
        <v>2.3428141515898001E-12</v>
      </c>
      <c r="F160">
        <v>1.9E-2</v>
      </c>
      <c r="G160">
        <v>3.9E-2</v>
      </c>
      <c r="H160">
        <v>1.1739999999999999</v>
      </c>
    </row>
    <row r="161" spans="1:8" x14ac:dyDescent="0.2">
      <c r="A161" t="s">
        <v>8</v>
      </c>
      <c r="B161" t="s">
        <v>13</v>
      </c>
      <c r="C161" t="s">
        <v>41</v>
      </c>
      <c r="D161">
        <v>8.0666249543949103E-2</v>
      </c>
      <c r="E161">
        <v>5.6024977409807299E-164</v>
      </c>
      <c r="F161">
        <v>0.189</v>
      </c>
      <c r="G161">
        <v>1.1890000000000001</v>
      </c>
      <c r="H161">
        <v>1.1739999999999999</v>
      </c>
    </row>
    <row r="162" spans="1:8" x14ac:dyDescent="0.2">
      <c r="A162" t="s">
        <v>8</v>
      </c>
      <c r="B162" t="s">
        <v>14</v>
      </c>
      <c r="C162" t="s">
        <v>41</v>
      </c>
      <c r="D162">
        <v>1.2499015629768901E-2</v>
      </c>
      <c r="E162">
        <v>9.1152985759796101E-16</v>
      </c>
      <c r="F162">
        <v>2.9000000000000001E-2</v>
      </c>
      <c r="G162">
        <v>0.82199999999999995</v>
      </c>
      <c r="H162">
        <v>1.1739999999999999</v>
      </c>
    </row>
    <row r="163" spans="1:8" x14ac:dyDescent="0.2">
      <c r="A163" t="s">
        <v>8</v>
      </c>
      <c r="B163" t="s">
        <v>15</v>
      </c>
      <c r="C163" t="s">
        <v>41</v>
      </c>
      <c r="D163">
        <v>0.27420153048857299</v>
      </c>
      <c r="E163">
        <v>1.8501251131433001E-62</v>
      </c>
      <c r="F163">
        <v>0.64300000000000002</v>
      </c>
      <c r="G163">
        <v>21.15</v>
      </c>
      <c r="H163">
        <v>1.1739999999999999</v>
      </c>
    </row>
    <row r="164" spans="1:8" x14ac:dyDescent="0.2">
      <c r="A164" t="s">
        <v>8</v>
      </c>
      <c r="B164" t="s">
        <v>9</v>
      </c>
      <c r="C164" t="s">
        <v>42</v>
      </c>
      <c r="D164">
        <v>3.8606782824704797E-2</v>
      </c>
      <c r="E164">
        <v>1.25473403303107E-30</v>
      </c>
      <c r="F164">
        <v>8.7999999999999995E-2</v>
      </c>
      <c r="G164">
        <v>2.718</v>
      </c>
      <c r="H164">
        <v>0.35099999999999998</v>
      </c>
    </row>
    <row r="165" spans="1:8" x14ac:dyDescent="0.2">
      <c r="A165" t="s">
        <v>8</v>
      </c>
      <c r="B165" t="s">
        <v>11</v>
      </c>
      <c r="C165" t="s">
        <v>42</v>
      </c>
      <c r="D165">
        <v>4.7018196614800898E-3</v>
      </c>
      <c r="E165">
        <v>3.0408302134635599E-13</v>
      </c>
      <c r="F165">
        <v>1.0999999999999999E-2</v>
      </c>
      <c r="G165">
        <v>4.3999999999999997E-2</v>
      </c>
      <c r="H165">
        <v>0.35099999999999998</v>
      </c>
    </row>
    <row r="166" spans="1:8" x14ac:dyDescent="0.2">
      <c r="A166" t="s">
        <v>8</v>
      </c>
      <c r="B166" t="s">
        <v>12</v>
      </c>
      <c r="C166" t="s">
        <v>42</v>
      </c>
      <c r="D166">
        <v>0.33669088122243002</v>
      </c>
      <c r="E166">
        <v>1.1222002989669601E-297</v>
      </c>
      <c r="F166">
        <v>0.77100000000000002</v>
      </c>
      <c r="G166">
        <v>1.5569999999999999</v>
      </c>
      <c r="H166">
        <v>0.35099999999999998</v>
      </c>
    </row>
    <row r="167" spans="1:8" x14ac:dyDescent="0.2">
      <c r="A167" t="s">
        <v>8</v>
      </c>
      <c r="B167" t="s">
        <v>13</v>
      </c>
      <c r="C167" t="s">
        <v>42</v>
      </c>
      <c r="D167">
        <v>0</v>
      </c>
      <c r="E167">
        <v>0.85165988592213704</v>
      </c>
      <c r="F167">
        <v>0</v>
      </c>
      <c r="G167">
        <v>0</v>
      </c>
      <c r="H167">
        <v>0.35099999999999998</v>
      </c>
    </row>
    <row r="168" spans="1:8" x14ac:dyDescent="0.2">
      <c r="A168" t="s">
        <v>8</v>
      </c>
      <c r="B168" t="s">
        <v>14</v>
      </c>
      <c r="C168" t="s">
        <v>42</v>
      </c>
      <c r="D168">
        <v>1.10430095545522E-3</v>
      </c>
      <c r="E168">
        <v>4.9380816268403203E-2</v>
      </c>
      <c r="F168">
        <v>3.0000000000000001E-3</v>
      </c>
      <c r="G168">
        <v>7.0999999999999994E-2</v>
      </c>
      <c r="H168">
        <v>0.35099999999999998</v>
      </c>
    </row>
    <row r="169" spans="1:8" x14ac:dyDescent="0.2">
      <c r="A169" t="s">
        <v>8</v>
      </c>
      <c r="B169" t="s">
        <v>15</v>
      </c>
      <c r="C169" t="s">
        <v>42</v>
      </c>
      <c r="D169">
        <v>5.5700254578207299E-2</v>
      </c>
      <c r="E169">
        <v>6.2304624995393998E-10</v>
      </c>
      <c r="F169">
        <v>0.128</v>
      </c>
      <c r="G169">
        <v>4.1920000000000002</v>
      </c>
      <c r="H169">
        <v>0.35099999999999998</v>
      </c>
    </row>
    <row r="170" spans="1:8" x14ac:dyDescent="0.2">
      <c r="A170" t="s">
        <v>8</v>
      </c>
      <c r="B170" t="s">
        <v>9</v>
      </c>
      <c r="C170" t="s">
        <v>43</v>
      </c>
      <c r="D170">
        <v>3.9221677774969398E-2</v>
      </c>
      <c r="E170">
        <v>8.5996822116268901E-48</v>
      </c>
      <c r="F170">
        <v>0.311</v>
      </c>
      <c r="G170">
        <v>9.5530000000000008</v>
      </c>
      <c r="H170">
        <v>1.0309999999999999</v>
      </c>
    </row>
    <row r="171" spans="1:8" x14ac:dyDescent="0.2">
      <c r="A171" t="s">
        <v>8</v>
      </c>
      <c r="B171" t="s">
        <v>11</v>
      </c>
      <c r="C171" t="s">
        <v>43</v>
      </c>
      <c r="D171">
        <v>8.54330487255307E-4</v>
      </c>
      <c r="E171">
        <v>9.8645614621837706E-5</v>
      </c>
      <c r="F171">
        <v>7.0000000000000001E-3</v>
      </c>
      <c r="G171">
        <v>2.7E-2</v>
      </c>
      <c r="H171">
        <v>1.0309999999999999</v>
      </c>
    </row>
    <row r="172" spans="1:8" x14ac:dyDescent="0.2">
      <c r="A172" t="s">
        <v>8</v>
      </c>
      <c r="B172" t="s">
        <v>12</v>
      </c>
      <c r="C172" t="s">
        <v>43</v>
      </c>
      <c r="D172">
        <v>6.6154931482149806E-2</v>
      </c>
      <c r="E172">
        <v>2.5548773607238602E-93</v>
      </c>
      <c r="F172">
        <v>0.52400000000000002</v>
      </c>
      <c r="G172">
        <v>1.0589999999999999</v>
      </c>
      <c r="H172">
        <v>1.0309999999999999</v>
      </c>
    </row>
    <row r="173" spans="1:8" x14ac:dyDescent="0.2">
      <c r="A173" t="s">
        <v>8</v>
      </c>
      <c r="B173" t="s">
        <v>13</v>
      </c>
      <c r="C173" t="s">
        <v>43</v>
      </c>
      <c r="D173">
        <v>1.7817976601285201E-2</v>
      </c>
      <c r="E173">
        <v>6.6803897257004399E-40</v>
      </c>
      <c r="F173">
        <v>0.14099999999999999</v>
      </c>
      <c r="G173">
        <v>0.88700000000000001</v>
      </c>
      <c r="H173">
        <v>1.0309999999999999</v>
      </c>
    </row>
    <row r="174" spans="1:8" x14ac:dyDescent="0.2">
      <c r="A174" t="s">
        <v>8</v>
      </c>
      <c r="B174" t="s">
        <v>14</v>
      </c>
      <c r="C174" t="s">
        <v>43</v>
      </c>
      <c r="D174">
        <v>2.2187799703973698E-3</v>
      </c>
      <c r="E174">
        <v>4.8417767066952401E-4</v>
      </c>
      <c r="F174">
        <v>1.7999999999999999E-2</v>
      </c>
      <c r="G174">
        <v>0.49299999999999999</v>
      </c>
      <c r="H174">
        <v>1.0309999999999999</v>
      </c>
    </row>
    <row r="175" spans="1:8" x14ac:dyDescent="0.2">
      <c r="A175" t="s">
        <v>8</v>
      </c>
      <c r="B175" t="s">
        <v>15</v>
      </c>
      <c r="C175" t="s">
        <v>43</v>
      </c>
      <c r="D175">
        <v>0</v>
      </c>
      <c r="E175">
        <v>0.92495823668371702</v>
      </c>
      <c r="F175">
        <v>0</v>
      </c>
      <c r="G175">
        <v>0</v>
      </c>
      <c r="H175">
        <v>1.0309999999999999</v>
      </c>
    </row>
    <row r="176" spans="1:8" x14ac:dyDescent="0.2">
      <c r="A176" t="s">
        <v>8</v>
      </c>
      <c r="B176" t="s">
        <v>9</v>
      </c>
      <c r="C176" t="s">
        <v>44</v>
      </c>
      <c r="D176">
        <v>7.1482660401058995E-2</v>
      </c>
      <c r="E176">
        <v>3.8471604411944901E-72</v>
      </c>
      <c r="F176">
        <v>0.40600000000000003</v>
      </c>
      <c r="G176">
        <v>12.5</v>
      </c>
      <c r="H176">
        <v>0.95099999999999996</v>
      </c>
    </row>
    <row r="177" spans="1:8" x14ac:dyDescent="0.2">
      <c r="A177" t="s">
        <v>8</v>
      </c>
      <c r="B177" t="s">
        <v>11</v>
      </c>
      <c r="C177" t="s">
        <v>44</v>
      </c>
      <c r="D177">
        <v>2.2795867466249898E-3</v>
      </c>
      <c r="E177">
        <v>5.6238392203310701E-9</v>
      </c>
      <c r="F177">
        <v>1.2999999999999999E-2</v>
      </c>
      <c r="G177">
        <v>5.1999999999999998E-2</v>
      </c>
      <c r="H177">
        <v>0.95099999999999996</v>
      </c>
    </row>
    <row r="178" spans="1:8" x14ac:dyDescent="0.2">
      <c r="A178" t="s">
        <v>8</v>
      </c>
      <c r="B178" t="s">
        <v>12</v>
      </c>
      <c r="C178" t="s">
        <v>44</v>
      </c>
      <c r="D178">
        <v>3.0989087231143901E-2</v>
      </c>
      <c r="E178">
        <v>8.3097417590134204E-38</v>
      </c>
      <c r="F178">
        <v>0.17599999999999999</v>
      </c>
      <c r="G178">
        <v>0.35599999999999998</v>
      </c>
      <c r="H178">
        <v>0.95099999999999996</v>
      </c>
    </row>
    <row r="179" spans="1:8" x14ac:dyDescent="0.2">
      <c r="A179" t="s">
        <v>8</v>
      </c>
      <c r="B179" t="s">
        <v>13</v>
      </c>
      <c r="C179" t="s">
        <v>44</v>
      </c>
      <c r="D179">
        <v>4.1154118439028199E-2</v>
      </c>
      <c r="E179">
        <v>1.1767977516050701E-75</v>
      </c>
      <c r="F179">
        <v>0.23400000000000001</v>
      </c>
      <c r="G179">
        <v>1.4710000000000001</v>
      </c>
      <c r="H179">
        <v>0.95099999999999996</v>
      </c>
    </row>
    <row r="180" spans="1:8" x14ac:dyDescent="0.2">
      <c r="A180" t="s">
        <v>8</v>
      </c>
      <c r="B180" t="s">
        <v>14</v>
      </c>
      <c r="C180" t="s">
        <v>44</v>
      </c>
      <c r="D180">
        <v>0</v>
      </c>
      <c r="E180">
        <v>0.61909923278924095</v>
      </c>
      <c r="F180">
        <v>0</v>
      </c>
      <c r="G180">
        <v>0</v>
      </c>
      <c r="H180">
        <v>0.95099999999999996</v>
      </c>
    </row>
    <row r="181" spans="1:8" x14ac:dyDescent="0.2">
      <c r="A181" t="s">
        <v>8</v>
      </c>
      <c r="B181" t="s">
        <v>15</v>
      </c>
      <c r="C181" t="s">
        <v>44</v>
      </c>
      <c r="D181">
        <v>2.9958416084129202E-2</v>
      </c>
      <c r="E181">
        <v>1.93714239278683E-7</v>
      </c>
      <c r="F181">
        <v>0.17</v>
      </c>
      <c r="G181">
        <v>5.6</v>
      </c>
      <c r="H181">
        <v>0.95099999999999996</v>
      </c>
    </row>
    <row r="182" spans="1:8" x14ac:dyDescent="0.2">
      <c r="A182" t="s">
        <v>8</v>
      </c>
      <c r="B182" t="s">
        <v>9</v>
      </c>
      <c r="C182" t="s">
        <v>45</v>
      </c>
      <c r="D182">
        <v>0</v>
      </c>
      <c r="E182">
        <v>0.90046913923819505</v>
      </c>
      <c r="F182">
        <v>0</v>
      </c>
      <c r="G182">
        <v>0</v>
      </c>
      <c r="H182">
        <v>1.1220000000000001</v>
      </c>
    </row>
    <row r="183" spans="1:8" x14ac:dyDescent="0.2">
      <c r="A183" t="s">
        <v>8</v>
      </c>
      <c r="B183" t="s">
        <v>11</v>
      </c>
      <c r="C183" t="s">
        <v>45</v>
      </c>
      <c r="D183">
        <v>0.180479020316554</v>
      </c>
      <c r="E183">
        <v>0</v>
      </c>
      <c r="F183">
        <v>0.40600000000000003</v>
      </c>
      <c r="G183">
        <v>1.641</v>
      </c>
      <c r="H183">
        <v>1.1220000000000001</v>
      </c>
    </row>
    <row r="184" spans="1:8" x14ac:dyDescent="0.2">
      <c r="A184" t="s">
        <v>8</v>
      </c>
      <c r="B184" t="s">
        <v>12</v>
      </c>
      <c r="C184" t="s">
        <v>45</v>
      </c>
      <c r="D184">
        <v>8.0539474881671999E-2</v>
      </c>
      <c r="E184">
        <v>5.4511346853795004E-90</v>
      </c>
      <c r="F184">
        <v>0.18099999999999999</v>
      </c>
      <c r="G184">
        <v>0.36599999999999999</v>
      </c>
      <c r="H184">
        <v>1.1220000000000001</v>
      </c>
    </row>
    <row r="185" spans="1:8" x14ac:dyDescent="0.2">
      <c r="A185" t="s">
        <v>8</v>
      </c>
      <c r="B185" t="s">
        <v>13</v>
      </c>
      <c r="C185" t="s">
        <v>45</v>
      </c>
      <c r="D185">
        <v>3.4226668617705698E-3</v>
      </c>
      <c r="E185">
        <v>2.5293098861114E-7</v>
      </c>
      <c r="F185">
        <v>8.0000000000000002E-3</v>
      </c>
      <c r="G185">
        <v>4.8000000000000001E-2</v>
      </c>
      <c r="H185">
        <v>1.1220000000000001</v>
      </c>
    </row>
    <row r="186" spans="1:8" x14ac:dyDescent="0.2">
      <c r="A186" t="s">
        <v>8</v>
      </c>
      <c r="B186" t="s">
        <v>14</v>
      </c>
      <c r="C186" t="s">
        <v>45</v>
      </c>
      <c r="D186">
        <v>0.141492675505901</v>
      </c>
      <c r="E186">
        <v>1.6067623108315301E-135</v>
      </c>
      <c r="F186">
        <v>0.318</v>
      </c>
      <c r="G186">
        <v>8.9269999999999996</v>
      </c>
      <c r="H186">
        <v>1.1220000000000001</v>
      </c>
    </row>
    <row r="187" spans="1:8" x14ac:dyDescent="0.2">
      <c r="A187" t="s">
        <v>8</v>
      </c>
      <c r="B187" t="s">
        <v>15</v>
      </c>
      <c r="C187" t="s">
        <v>45</v>
      </c>
      <c r="D187">
        <v>3.8618753198408101E-2</v>
      </c>
      <c r="E187">
        <v>9.5509409336047699E-9</v>
      </c>
      <c r="F187">
        <v>8.6999999999999994E-2</v>
      </c>
      <c r="G187">
        <v>2.8559999999999999</v>
      </c>
      <c r="H187">
        <v>1.1220000000000001</v>
      </c>
    </row>
    <row r="188" spans="1:8" x14ac:dyDescent="0.2">
      <c r="A188" t="s">
        <v>8</v>
      </c>
      <c r="B188" t="s">
        <v>9</v>
      </c>
      <c r="C188" t="s">
        <v>46</v>
      </c>
      <c r="D188">
        <v>1.0091392794128399E-3</v>
      </c>
      <c r="E188">
        <v>2.3690062979946299E-2</v>
      </c>
      <c r="F188">
        <v>4.0000000000000001E-3</v>
      </c>
      <c r="G188">
        <v>0.13300000000000001</v>
      </c>
      <c r="H188">
        <v>1.3540000000000001</v>
      </c>
    </row>
    <row r="189" spans="1:8" x14ac:dyDescent="0.2">
      <c r="A189" t="s">
        <v>8</v>
      </c>
      <c r="B189" t="s">
        <v>11</v>
      </c>
      <c r="C189" t="s">
        <v>46</v>
      </c>
      <c r="D189">
        <v>3.6263782897157299E-4</v>
      </c>
      <c r="E189">
        <v>1.37779429125931E-2</v>
      </c>
      <c r="F189">
        <v>2E-3</v>
      </c>
      <c r="G189">
        <v>6.0000000000000001E-3</v>
      </c>
      <c r="H189">
        <v>1.3540000000000001</v>
      </c>
    </row>
    <row r="190" spans="1:8" x14ac:dyDescent="0.2">
      <c r="A190" t="s">
        <v>8</v>
      </c>
      <c r="B190" t="s">
        <v>12</v>
      </c>
      <c r="C190" t="s">
        <v>46</v>
      </c>
      <c r="D190">
        <v>0.117665332293807</v>
      </c>
      <c r="E190">
        <v>4.9143542056247899E-155</v>
      </c>
      <c r="F190">
        <v>0.504</v>
      </c>
      <c r="G190">
        <v>1.0189999999999999</v>
      </c>
      <c r="H190">
        <v>1.3540000000000001</v>
      </c>
    </row>
    <row r="191" spans="1:8" x14ac:dyDescent="0.2">
      <c r="A191" t="s">
        <v>8</v>
      </c>
      <c r="B191" t="s">
        <v>13</v>
      </c>
      <c r="C191" t="s">
        <v>46</v>
      </c>
      <c r="D191">
        <v>7.9785651462333698E-2</v>
      </c>
      <c r="E191">
        <v>2.7574246471513198E-162</v>
      </c>
      <c r="F191">
        <v>0.34200000000000003</v>
      </c>
      <c r="G191">
        <v>2.149</v>
      </c>
      <c r="H191">
        <v>1.3540000000000001</v>
      </c>
    </row>
    <row r="192" spans="1:8" x14ac:dyDescent="0.2">
      <c r="A192" t="s">
        <v>8</v>
      </c>
      <c r="B192" t="s">
        <v>14</v>
      </c>
      <c r="C192" t="s">
        <v>46</v>
      </c>
      <c r="D192">
        <v>8.7886244049152097E-4</v>
      </c>
      <c r="E192">
        <v>3.2999689881854997E-2</v>
      </c>
      <c r="F192">
        <v>4.0000000000000001E-3</v>
      </c>
      <c r="G192">
        <v>0.106</v>
      </c>
      <c r="H192">
        <v>1.3540000000000001</v>
      </c>
    </row>
    <row r="193" spans="1:8" x14ac:dyDescent="0.2">
      <c r="A193" t="s">
        <v>8</v>
      </c>
      <c r="B193" t="s">
        <v>15</v>
      </c>
      <c r="C193" t="s">
        <v>46</v>
      </c>
      <c r="D193">
        <v>3.3595367378448197E-2</v>
      </c>
      <c r="E193">
        <v>5.1925026975289204E-9</v>
      </c>
      <c r="F193">
        <v>0.14399999999999999</v>
      </c>
      <c r="G193">
        <v>4.734</v>
      </c>
      <c r="H193">
        <v>1.3540000000000001</v>
      </c>
    </row>
    <row r="194" spans="1:8" x14ac:dyDescent="0.2">
      <c r="A194" t="s">
        <v>8</v>
      </c>
      <c r="B194" t="s">
        <v>9</v>
      </c>
      <c r="C194" t="s">
        <v>47</v>
      </c>
      <c r="D194">
        <v>2.7761184990549401E-2</v>
      </c>
      <c r="E194">
        <v>1.40233977974014E-29</v>
      </c>
      <c r="F194">
        <v>0.159</v>
      </c>
      <c r="G194">
        <v>4.899</v>
      </c>
      <c r="H194">
        <v>1.06</v>
      </c>
    </row>
    <row r="195" spans="1:8" x14ac:dyDescent="0.2">
      <c r="A195" t="s">
        <v>8</v>
      </c>
      <c r="B195" t="s">
        <v>11</v>
      </c>
      <c r="C195" t="s">
        <v>47</v>
      </c>
      <c r="D195">
        <v>2.0156813761928499E-2</v>
      </c>
      <c r="E195">
        <v>2.14532978293852E-68</v>
      </c>
      <c r="F195">
        <v>0.11600000000000001</v>
      </c>
      <c r="G195">
        <v>0.46800000000000003</v>
      </c>
      <c r="H195">
        <v>1.06</v>
      </c>
    </row>
    <row r="196" spans="1:8" x14ac:dyDescent="0.2">
      <c r="A196" t="s">
        <v>8</v>
      </c>
      <c r="B196" t="s">
        <v>12</v>
      </c>
      <c r="C196" t="s">
        <v>47</v>
      </c>
      <c r="D196">
        <v>8.7899415329715902E-2</v>
      </c>
      <c r="E196">
        <v>1.19285245208961E-105</v>
      </c>
      <c r="F196">
        <v>0.504</v>
      </c>
      <c r="G196">
        <v>1.0189999999999999</v>
      </c>
      <c r="H196">
        <v>1.06</v>
      </c>
    </row>
    <row r="197" spans="1:8" x14ac:dyDescent="0.2">
      <c r="A197" t="s">
        <v>8</v>
      </c>
      <c r="B197" t="s">
        <v>13</v>
      </c>
      <c r="C197" t="s">
        <v>47</v>
      </c>
      <c r="D197">
        <v>5.0745158977094302E-3</v>
      </c>
      <c r="E197">
        <v>6.9507699682801805E-11</v>
      </c>
      <c r="F197">
        <v>2.9000000000000001E-2</v>
      </c>
      <c r="G197">
        <v>0.183</v>
      </c>
      <c r="H197">
        <v>1.06</v>
      </c>
    </row>
    <row r="198" spans="1:8" x14ac:dyDescent="0.2">
      <c r="A198" t="s">
        <v>8</v>
      </c>
      <c r="B198" t="s">
        <v>14</v>
      </c>
      <c r="C198" t="s">
        <v>47</v>
      </c>
      <c r="D198">
        <v>3.3383570418570201E-2</v>
      </c>
      <c r="E198">
        <v>6.7333098105343603E-36</v>
      </c>
      <c r="F198">
        <v>0.192</v>
      </c>
      <c r="G198">
        <v>5.3730000000000002</v>
      </c>
      <c r="H198">
        <v>1.06</v>
      </c>
    </row>
    <row r="199" spans="1:8" x14ac:dyDescent="0.2">
      <c r="A199" t="s">
        <v>8</v>
      </c>
      <c r="B199" t="s">
        <v>15</v>
      </c>
      <c r="C199" t="s">
        <v>47</v>
      </c>
      <c r="D199">
        <v>0</v>
      </c>
      <c r="E199">
        <v>0.491144006416667</v>
      </c>
      <c r="F199">
        <v>0</v>
      </c>
      <c r="G199">
        <v>0</v>
      </c>
      <c r="H199">
        <v>1.06</v>
      </c>
    </row>
    <row r="200" spans="1:8" x14ac:dyDescent="0.2">
      <c r="A200" t="s">
        <v>8</v>
      </c>
      <c r="B200" t="s">
        <v>9</v>
      </c>
      <c r="C200" t="s">
        <v>48</v>
      </c>
      <c r="D200">
        <v>9.1923203699104399E-4</v>
      </c>
      <c r="E200">
        <v>4.8806146654966603E-2</v>
      </c>
      <c r="F200">
        <v>2E-3</v>
      </c>
      <c r="G200">
        <v>4.8000000000000001E-2</v>
      </c>
      <c r="H200">
        <v>0.755</v>
      </c>
    </row>
    <row r="201" spans="1:8" x14ac:dyDescent="0.2">
      <c r="A201" t="s">
        <v>8</v>
      </c>
      <c r="B201" t="s">
        <v>11</v>
      </c>
      <c r="C201" t="s">
        <v>48</v>
      </c>
      <c r="D201">
        <v>1.87436535660521E-3</v>
      </c>
      <c r="E201">
        <v>3.2211936728464802E-7</v>
      </c>
      <c r="F201">
        <v>3.0000000000000001E-3</v>
      </c>
      <c r="G201">
        <v>1.2999999999999999E-2</v>
      </c>
      <c r="H201">
        <v>0.755</v>
      </c>
    </row>
    <row r="202" spans="1:8" x14ac:dyDescent="0.2">
      <c r="A202" t="s">
        <v>8</v>
      </c>
      <c r="B202" t="s">
        <v>12</v>
      </c>
      <c r="C202" t="s">
        <v>48</v>
      </c>
      <c r="D202">
        <v>0.30339017500804899</v>
      </c>
      <c r="E202">
        <v>0</v>
      </c>
      <c r="F202">
        <v>0.51500000000000001</v>
      </c>
      <c r="G202">
        <v>1.04</v>
      </c>
      <c r="H202">
        <v>0.755</v>
      </c>
    </row>
    <row r="203" spans="1:8" x14ac:dyDescent="0.2">
      <c r="A203" t="s">
        <v>8</v>
      </c>
      <c r="B203" t="s">
        <v>13</v>
      </c>
      <c r="C203" t="s">
        <v>48</v>
      </c>
      <c r="D203">
        <v>0.18396747587849899</v>
      </c>
      <c r="E203">
        <v>0</v>
      </c>
      <c r="F203">
        <v>0.312</v>
      </c>
      <c r="G203">
        <v>1.962</v>
      </c>
      <c r="H203">
        <v>0.755</v>
      </c>
    </row>
    <row r="204" spans="1:8" x14ac:dyDescent="0.2">
      <c r="A204" t="s">
        <v>8</v>
      </c>
      <c r="B204" t="s">
        <v>14</v>
      </c>
      <c r="C204" t="s">
        <v>48</v>
      </c>
      <c r="D204">
        <v>2.28771020908617E-2</v>
      </c>
      <c r="E204">
        <v>3.2012612595621102E-23</v>
      </c>
      <c r="F204">
        <v>3.9E-2</v>
      </c>
      <c r="G204">
        <v>1.089</v>
      </c>
      <c r="H204">
        <v>0.755</v>
      </c>
    </row>
    <row r="205" spans="1:8" x14ac:dyDescent="0.2">
      <c r="A205" t="s">
        <v>8</v>
      </c>
      <c r="B205" t="s">
        <v>15</v>
      </c>
      <c r="C205" t="s">
        <v>48</v>
      </c>
      <c r="D205">
        <v>7.6149541587451103E-2</v>
      </c>
      <c r="E205">
        <v>1.0166165628946401E-15</v>
      </c>
      <c r="F205">
        <v>0.129</v>
      </c>
      <c r="G205">
        <v>4.2489999999999997</v>
      </c>
      <c r="H205">
        <v>0.755</v>
      </c>
    </row>
    <row r="206" spans="1:8" x14ac:dyDescent="0.2">
      <c r="A206" t="s">
        <v>8</v>
      </c>
      <c r="B206" t="s">
        <v>9</v>
      </c>
      <c r="C206" t="s">
        <v>49</v>
      </c>
      <c r="D206">
        <v>7.4030626426142707E-2</v>
      </c>
      <c r="E206">
        <v>2.4863464045683701E-75</v>
      </c>
      <c r="F206">
        <v>0.14499999999999999</v>
      </c>
      <c r="G206">
        <v>4.452</v>
      </c>
      <c r="H206">
        <v>0.72399999999999998</v>
      </c>
    </row>
    <row r="207" spans="1:8" x14ac:dyDescent="0.2">
      <c r="A207" t="s">
        <v>8</v>
      </c>
      <c r="B207" t="s">
        <v>11</v>
      </c>
      <c r="C207" t="s">
        <v>49</v>
      </c>
      <c r="D207">
        <v>1.46441446449501E-2</v>
      </c>
      <c r="E207">
        <v>8.3857278650152998E-50</v>
      </c>
      <c r="F207">
        <v>2.9000000000000001E-2</v>
      </c>
      <c r="G207">
        <v>0.11600000000000001</v>
      </c>
      <c r="H207">
        <v>0.72399999999999998</v>
      </c>
    </row>
    <row r="208" spans="1:8" x14ac:dyDescent="0.2">
      <c r="A208" t="s">
        <v>8</v>
      </c>
      <c r="B208" t="s">
        <v>12</v>
      </c>
      <c r="C208" t="s">
        <v>49</v>
      </c>
      <c r="D208">
        <v>2.9990037155810299E-2</v>
      </c>
      <c r="E208">
        <v>5.6658680095116201E-37</v>
      </c>
      <c r="F208">
        <v>5.8999999999999997E-2</v>
      </c>
      <c r="G208">
        <v>0.11799999999999999</v>
      </c>
      <c r="H208">
        <v>0.72399999999999998</v>
      </c>
    </row>
    <row r="209" spans="1:8" x14ac:dyDescent="0.2">
      <c r="A209" t="s">
        <v>8</v>
      </c>
      <c r="B209" t="s">
        <v>13</v>
      </c>
      <c r="C209" t="s">
        <v>49</v>
      </c>
      <c r="D209">
        <v>0.25054468631188298</v>
      </c>
      <c r="E209">
        <v>0</v>
      </c>
      <c r="F209">
        <v>0.49</v>
      </c>
      <c r="G209">
        <v>3.0790000000000002</v>
      </c>
      <c r="H209">
        <v>0.72399999999999998</v>
      </c>
    </row>
    <row r="210" spans="1:8" x14ac:dyDescent="0.2">
      <c r="A210" t="s">
        <v>8</v>
      </c>
      <c r="B210" t="s">
        <v>14</v>
      </c>
      <c r="C210" t="s">
        <v>49</v>
      </c>
      <c r="D210">
        <v>1.53746371875362E-2</v>
      </c>
      <c r="E210">
        <v>2.7958396899628701E-17</v>
      </c>
      <c r="F210">
        <v>0.03</v>
      </c>
      <c r="G210">
        <v>0.84299999999999997</v>
      </c>
      <c r="H210">
        <v>0.72399999999999998</v>
      </c>
    </row>
    <row r="211" spans="1:8" x14ac:dyDescent="0.2">
      <c r="A211" t="s">
        <v>8</v>
      </c>
      <c r="B211" t="s">
        <v>15</v>
      </c>
      <c r="C211" t="s">
        <v>49</v>
      </c>
      <c r="D211">
        <v>0.126835749067533</v>
      </c>
      <c r="E211">
        <v>5.3202362254628998E-27</v>
      </c>
      <c r="F211">
        <v>0.248</v>
      </c>
      <c r="G211">
        <v>8.1530000000000005</v>
      </c>
      <c r="H211">
        <v>0.72399999999999998</v>
      </c>
    </row>
    <row r="212" spans="1:8" x14ac:dyDescent="0.2">
      <c r="A212" t="s">
        <v>8</v>
      </c>
      <c r="B212" t="s">
        <v>9</v>
      </c>
      <c r="C212" t="s">
        <v>50</v>
      </c>
      <c r="D212">
        <v>2.0269890235370199E-3</v>
      </c>
      <c r="E212">
        <v>1.0168423848198999E-3</v>
      </c>
      <c r="F212">
        <v>8.0000000000000002E-3</v>
      </c>
      <c r="G212">
        <v>0.254</v>
      </c>
      <c r="H212">
        <v>1.2969999999999999</v>
      </c>
    </row>
    <row r="213" spans="1:8" x14ac:dyDescent="0.2">
      <c r="A213" t="s">
        <v>8</v>
      </c>
      <c r="B213" t="s">
        <v>11</v>
      </c>
      <c r="C213" t="s">
        <v>50</v>
      </c>
      <c r="D213">
        <v>9.9027433305791997E-3</v>
      </c>
      <c r="E213">
        <v>1.0108024575792099E-39</v>
      </c>
      <c r="F213">
        <v>0.04</v>
      </c>
      <c r="G213">
        <v>0.16300000000000001</v>
      </c>
      <c r="H213">
        <v>1.2969999999999999</v>
      </c>
    </row>
    <row r="214" spans="1:8" x14ac:dyDescent="0.2">
      <c r="A214" t="s">
        <v>8</v>
      </c>
      <c r="B214" t="s">
        <v>12</v>
      </c>
      <c r="C214" t="s">
        <v>50</v>
      </c>
      <c r="D214">
        <v>6.0510152014296499E-2</v>
      </c>
      <c r="E214">
        <v>1.0742652465720999E-84</v>
      </c>
      <c r="F214">
        <v>0.246</v>
      </c>
      <c r="G214">
        <v>0.497</v>
      </c>
      <c r="H214">
        <v>1.2969999999999999</v>
      </c>
    </row>
    <row r="215" spans="1:8" x14ac:dyDescent="0.2">
      <c r="A215" t="s">
        <v>8</v>
      </c>
      <c r="B215" t="s">
        <v>13</v>
      </c>
      <c r="C215" t="s">
        <v>50</v>
      </c>
      <c r="D215">
        <v>8.9601802084704803E-3</v>
      </c>
      <c r="E215">
        <v>1.0666064228022399E-20</v>
      </c>
      <c r="F215">
        <v>3.5999999999999997E-2</v>
      </c>
      <c r="G215">
        <v>0.22900000000000001</v>
      </c>
      <c r="H215">
        <v>1.2969999999999999</v>
      </c>
    </row>
    <row r="216" spans="1:8" x14ac:dyDescent="0.2">
      <c r="A216" t="s">
        <v>8</v>
      </c>
      <c r="B216" t="s">
        <v>14</v>
      </c>
      <c r="C216" t="s">
        <v>50</v>
      </c>
      <c r="D216">
        <v>0.15858841562711501</v>
      </c>
      <c r="E216">
        <v>4.1149363508190398E-189</v>
      </c>
      <c r="F216">
        <v>0.64500000000000002</v>
      </c>
      <c r="G216">
        <v>18.097999999999999</v>
      </c>
      <c r="H216">
        <v>1.2969999999999999</v>
      </c>
    </row>
    <row r="217" spans="1:8" x14ac:dyDescent="0.2">
      <c r="A217" t="s">
        <v>8</v>
      </c>
      <c r="B217" t="s">
        <v>15</v>
      </c>
      <c r="C217" t="s">
        <v>50</v>
      </c>
      <c r="D217">
        <v>5.7750329918219304E-3</v>
      </c>
      <c r="E217">
        <v>1.30634865793123E-2</v>
      </c>
      <c r="F217">
        <v>2.3E-2</v>
      </c>
      <c r="G217">
        <v>0.77300000000000002</v>
      </c>
      <c r="H217">
        <v>1.2969999999999999</v>
      </c>
    </row>
    <row r="218" spans="1:8" x14ac:dyDescent="0.2">
      <c r="A218" t="s">
        <v>8</v>
      </c>
      <c r="B218" t="s">
        <v>9</v>
      </c>
      <c r="C218" t="s">
        <v>51</v>
      </c>
      <c r="D218">
        <v>6.2284590114933903E-2</v>
      </c>
      <c r="E218">
        <v>1.54946219670707E-88</v>
      </c>
      <c r="F218">
        <v>0.14599999999999999</v>
      </c>
      <c r="G218">
        <v>4.4809999999999999</v>
      </c>
      <c r="H218">
        <v>2.7250000000000001</v>
      </c>
    </row>
    <row r="219" spans="1:8" x14ac:dyDescent="0.2">
      <c r="A219" t="s">
        <v>8</v>
      </c>
      <c r="B219" t="s">
        <v>11</v>
      </c>
      <c r="C219" t="s">
        <v>51</v>
      </c>
      <c r="D219">
        <v>3.35741438569201E-3</v>
      </c>
      <c r="E219">
        <v>3.9430053218229397E-17</v>
      </c>
      <c r="F219">
        <v>8.0000000000000002E-3</v>
      </c>
      <c r="G219">
        <v>3.2000000000000001E-2</v>
      </c>
      <c r="H219">
        <v>2.7250000000000001</v>
      </c>
    </row>
    <row r="220" spans="1:8" x14ac:dyDescent="0.2">
      <c r="A220" t="s">
        <v>8</v>
      </c>
      <c r="B220" t="s">
        <v>12</v>
      </c>
      <c r="C220" t="s">
        <v>51</v>
      </c>
      <c r="D220">
        <v>7.8865062520899101E-2</v>
      </c>
      <c r="E220">
        <v>2.3726322119068798E-131</v>
      </c>
      <c r="F220">
        <v>0.185</v>
      </c>
      <c r="G220">
        <v>0.373</v>
      </c>
      <c r="H220">
        <v>2.7250000000000001</v>
      </c>
    </row>
    <row r="221" spans="1:8" x14ac:dyDescent="0.2">
      <c r="A221" t="s">
        <v>8</v>
      </c>
      <c r="B221" t="s">
        <v>13</v>
      </c>
      <c r="C221" t="s">
        <v>51</v>
      </c>
      <c r="D221">
        <v>3.38500327506479E-2</v>
      </c>
      <c r="E221">
        <v>8.9075134978052698E-88</v>
      </c>
      <c r="F221">
        <v>7.9000000000000001E-2</v>
      </c>
      <c r="G221">
        <v>0.498</v>
      </c>
      <c r="H221">
        <v>2.7250000000000001</v>
      </c>
    </row>
    <row r="222" spans="1:8" x14ac:dyDescent="0.2">
      <c r="A222" t="s">
        <v>8</v>
      </c>
      <c r="B222" t="s">
        <v>14</v>
      </c>
      <c r="C222" t="s">
        <v>51</v>
      </c>
      <c r="D222">
        <v>2.2767156463379699E-2</v>
      </c>
      <c r="E222">
        <v>3.8078384447291801E-34</v>
      </c>
      <c r="F222">
        <v>5.2999999999999999E-2</v>
      </c>
      <c r="G222">
        <v>1.494</v>
      </c>
      <c r="H222">
        <v>2.7250000000000001</v>
      </c>
    </row>
    <row r="223" spans="1:8" x14ac:dyDescent="0.2">
      <c r="A223" t="s">
        <v>8</v>
      </c>
      <c r="B223" t="s">
        <v>15</v>
      </c>
      <c r="C223" t="s">
        <v>51</v>
      </c>
      <c r="D223">
        <v>0.22632552095067801</v>
      </c>
      <c r="E223">
        <v>5.9353740370224897E-65</v>
      </c>
      <c r="F223">
        <v>0.52900000000000003</v>
      </c>
      <c r="G223">
        <v>17.407</v>
      </c>
      <c r="H223">
        <v>2.7250000000000001</v>
      </c>
    </row>
    <row r="224" spans="1:8" x14ac:dyDescent="0.2">
      <c r="A224" t="s">
        <v>8</v>
      </c>
      <c r="B224" t="s">
        <v>9</v>
      </c>
      <c r="C224" t="s">
        <v>52</v>
      </c>
      <c r="D224">
        <v>0</v>
      </c>
      <c r="E224">
        <v>0.13506626054603799</v>
      </c>
      <c r="F224">
        <v>0</v>
      </c>
      <c r="G224">
        <v>0</v>
      </c>
      <c r="H224">
        <v>0.88200000000000001</v>
      </c>
    </row>
    <row r="225" spans="1:8" x14ac:dyDescent="0.2">
      <c r="A225" t="s">
        <v>8</v>
      </c>
      <c r="B225" t="s">
        <v>11</v>
      </c>
      <c r="C225" t="s">
        <v>52</v>
      </c>
      <c r="D225">
        <v>4.2593597514162099E-2</v>
      </c>
      <c r="E225">
        <v>3.8750249475293998E-131</v>
      </c>
      <c r="F225">
        <v>0.45300000000000001</v>
      </c>
      <c r="G225">
        <v>1.831</v>
      </c>
      <c r="H225">
        <v>0.88200000000000001</v>
      </c>
    </row>
    <row r="226" spans="1:8" x14ac:dyDescent="0.2">
      <c r="A226" t="s">
        <v>8</v>
      </c>
      <c r="B226" t="s">
        <v>12</v>
      </c>
      <c r="C226" t="s">
        <v>52</v>
      </c>
      <c r="D226">
        <v>3.54066891392169E-2</v>
      </c>
      <c r="E226">
        <v>2.4607030049825502E-40</v>
      </c>
      <c r="F226">
        <v>0.376</v>
      </c>
      <c r="G226">
        <v>0.76100000000000001</v>
      </c>
      <c r="H226">
        <v>0.88200000000000001</v>
      </c>
    </row>
    <row r="227" spans="1:8" x14ac:dyDescent="0.2">
      <c r="A227" t="s">
        <v>8</v>
      </c>
      <c r="B227" t="s">
        <v>13</v>
      </c>
      <c r="C227" t="s">
        <v>52</v>
      </c>
      <c r="D227">
        <v>2.9069563427309699E-3</v>
      </c>
      <c r="E227">
        <v>2.1850029371568999E-6</v>
      </c>
      <c r="F227">
        <v>3.1E-2</v>
      </c>
      <c r="G227">
        <v>0.19400000000000001</v>
      </c>
      <c r="H227">
        <v>0.88200000000000001</v>
      </c>
    </row>
    <row r="228" spans="1:8" x14ac:dyDescent="0.2">
      <c r="A228" t="s">
        <v>8</v>
      </c>
      <c r="B228" t="s">
        <v>14</v>
      </c>
      <c r="C228" t="s">
        <v>52</v>
      </c>
      <c r="D228">
        <v>7.9895366968838703E-3</v>
      </c>
      <c r="E228">
        <v>4.3319556872567899E-9</v>
      </c>
      <c r="F228">
        <v>8.5000000000000006E-2</v>
      </c>
      <c r="G228">
        <v>2.383</v>
      </c>
      <c r="H228">
        <v>0.88200000000000001</v>
      </c>
    </row>
    <row r="229" spans="1:8" x14ac:dyDescent="0.2">
      <c r="A229" t="s">
        <v>8</v>
      </c>
      <c r="B229" t="s">
        <v>15</v>
      </c>
      <c r="C229" t="s">
        <v>52</v>
      </c>
      <c r="D229">
        <v>5.1475933610671204E-3</v>
      </c>
      <c r="E229">
        <v>3.6780755532399602E-2</v>
      </c>
      <c r="F229">
        <v>5.5E-2</v>
      </c>
      <c r="G229">
        <v>1.7989999999999999</v>
      </c>
      <c r="H229">
        <v>0.88200000000000001</v>
      </c>
    </row>
    <row r="230" spans="1:8" x14ac:dyDescent="0.2">
      <c r="A230" t="s">
        <v>8</v>
      </c>
      <c r="B230" t="s">
        <v>9</v>
      </c>
      <c r="C230" t="s">
        <v>53</v>
      </c>
      <c r="D230">
        <v>0</v>
      </c>
      <c r="E230">
        <v>0.918663456646584</v>
      </c>
      <c r="F230">
        <v>0</v>
      </c>
      <c r="G230">
        <v>0</v>
      </c>
      <c r="H230">
        <v>0.85499999999999998</v>
      </c>
    </row>
    <row r="231" spans="1:8" x14ac:dyDescent="0.2">
      <c r="A231" t="s">
        <v>8</v>
      </c>
      <c r="B231" t="s">
        <v>11</v>
      </c>
      <c r="C231" t="s">
        <v>53</v>
      </c>
      <c r="D231">
        <v>1.3669603660273E-3</v>
      </c>
      <c r="E231">
        <v>1.03572050238693E-5</v>
      </c>
      <c r="F231">
        <v>1.9E-2</v>
      </c>
      <c r="G231">
        <v>7.6999999999999999E-2</v>
      </c>
      <c r="H231">
        <v>0.85499999999999998</v>
      </c>
    </row>
    <row r="232" spans="1:8" x14ac:dyDescent="0.2">
      <c r="A232" t="s">
        <v>8</v>
      </c>
      <c r="B232" t="s">
        <v>12</v>
      </c>
      <c r="C232" t="s">
        <v>53</v>
      </c>
      <c r="D232">
        <v>2.7643115441614002E-2</v>
      </c>
      <c r="E232">
        <v>1.87232971883835E-32</v>
      </c>
      <c r="F232">
        <v>0.38600000000000001</v>
      </c>
      <c r="G232">
        <v>0.78</v>
      </c>
      <c r="H232">
        <v>0.85499999999999998</v>
      </c>
    </row>
    <row r="233" spans="1:8" x14ac:dyDescent="0.2">
      <c r="A233" t="s">
        <v>8</v>
      </c>
      <c r="B233" t="s">
        <v>13</v>
      </c>
      <c r="C233" t="s">
        <v>53</v>
      </c>
      <c r="D233">
        <v>3.15214234468877E-2</v>
      </c>
      <c r="E233">
        <v>7.8689525492753396E-56</v>
      </c>
      <c r="F233">
        <v>0.44</v>
      </c>
      <c r="G233">
        <v>2.766</v>
      </c>
      <c r="H233">
        <v>0.85499999999999998</v>
      </c>
    </row>
    <row r="234" spans="1:8" x14ac:dyDescent="0.2">
      <c r="A234" t="s">
        <v>8</v>
      </c>
      <c r="B234" t="s">
        <v>14</v>
      </c>
      <c r="C234" t="s">
        <v>53</v>
      </c>
      <c r="D234">
        <v>2.6447274347952002E-3</v>
      </c>
      <c r="E234">
        <v>6.4824616925538803E-4</v>
      </c>
      <c r="F234">
        <v>3.6999999999999998E-2</v>
      </c>
      <c r="G234">
        <v>1.036</v>
      </c>
      <c r="H234">
        <v>0.85499999999999998</v>
      </c>
    </row>
    <row r="235" spans="1:8" x14ac:dyDescent="0.2">
      <c r="A235" t="s">
        <v>8</v>
      </c>
      <c r="B235" t="s">
        <v>15</v>
      </c>
      <c r="C235" t="s">
        <v>53</v>
      </c>
      <c r="D235">
        <v>8.4523957788048103E-3</v>
      </c>
      <c r="E235">
        <v>6.8988632961743202E-3</v>
      </c>
      <c r="F235">
        <v>0.11799999999999999</v>
      </c>
      <c r="G235">
        <v>3.879</v>
      </c>
      <c r="H235">
        <v>0.85499999999999998</v>
      </c>
    </row>
    <row r="236" spans="1:8" x14ac:dyDescent="0.2">
      <c r="A236" t="s">
        <v>8</v>
      </c>
      <c r="B236" t="s">
        <v>9</v>
      </c>
      <c r="C236" t="s">
        <v>54</v>
      </c>
      <c r="D236">
        <v>2.5522506096075301E-2</v>
      </c>
      <c r="E236">
        <v>1.00513305884503E-28</v>
      </c>
      <c r="F236">
        <v>5.8000000000000003E-2</v>
      </c>
      <c r="G236">
        <v>1.782</v>
      </c>
      <c r="H236">
        <v>1.23</v>
      </c>
    </row>
    <row r="237" spans="1:8" x14ac:dyDescent="0.2">
      <c r="A237" t="s">
        <v>8</v>
      </c>
      <c r="B237" t="s">
        <v>11</v>
      </c>
      <c r="C237" t="s">
        <v>54</v>
      </c>
      <c r="D237">
        <v>1.1115033137609099E-2</v>
      </c>
      <c r="E237">
        <v>1.5955730680020799E-40</v>
      </c>
      <c r="F237">
        <v>2.5000000000000001E-2</v>
      </c>
      <c r="G237">
        <v>0.10199999999999999</v>
      </c>
      <c r="H237">
        <v>1.23</v>
      </c>
    </row>
    <row r="238" spans="1:8" x14ac:dyDescent="0.2">
      <c r="A238" t="s">
        <v>8</v>
      </c>
      <c r="B238" t="s">
        <v>12</v>
      </c>
      <c r="C238" t="s">
        <v>54</v>
      </c>
      <c r="D238">
        <v>1.6523193156950599E-3</v>
      </c>
      <c r="E238">
        <v>2.1076298264535299E-3</v>
      </c>
      <c r="F238">
        <v>4.0000000000000001E-3</v>
      </c>
      <c r="G238">
        <v>8.0000000000000002E-3</v>
      </c>
      <c r="H238">
        <v>1.23</v>
      </c>
    </row>
    <row r="239" spans="1:8" x14ac:dyDescent="0.2">
      <c r="A239" t="s">
        <v>8</v>
      </c>
      <c r="B239" t="s">
        <v>13</v>
      </c>
      <c r="C239" t="s">
        <v>54</v>
      </c>
      <c r="D239">
        <v>0.399487978197412</v>
      </c>
      <c r="E239">
        <v>0</v>
      </c>
      <c r="F239">
        <v>0.90700000000000003</v>
      </c>
      <c r="G239">
        <v>5.6989999999999998</v>
      </c>
      <c r="H239">
        <v>1.23</v>
      </c>
    </row>
    <row r="240" spans="1:8" x14ac:dyDescent="0.2">
      <c r="A240" t="s">
        <v>8</v>
      </c>
      <c r="B240" t="s">
        <v>14</v>
      </c>
      <c r="C240" t="s">
        <v>54</v>
      </c>
      <c r="D240">
        <v>2.7340912742661498E-3</v>
      </c>
      <c r="E240">
        <v>2.3682340193798601E-4</v>
      </c>
      <c r="F240">
        <v>6.0000000000000001E-3</v>
      </c>
      <c r="G240">
        <v>0.17399999999999999</v>
      </c>
      <c r="H240">
        <v>1.23</v>
      </c>
    </row>
    <row r="241" spans="1:8" x14ac:dyDescent="0.2">
      <c r="A241" t="s">
        <v>8</v>
      </c>
      <c r="B241" t="s">
        <v>15</v>
      </c>
      <c r="C241" t="s">
        <v>54</v>
      </c>
      <c r="D241">
        <v>0</v>
      </c>
      <c r="E241">
        <v>7.9131992680684701E-2</v>
      </c>
      <c r="F241">
        <v>0</v>
      </c>
      <c r="G241">
        <v>0</v>
      </c>
      <c r="H241">
        <v>1.23</v>
      </c>
    </row>
    <row r="242" spans="1:8" x14ac:dyDescent="0.2">
      <c r="A242" t="s">
        <v>8</v>
      </c>
      <c r="B242" t="s">
        <v>9</v>
      </c>
      <c r="C242" t="s">
        <v>55</v>
      </c>
      <c r="D242">
        <v>3.2431220945517703E-2</v>
      </c>
      <c r="E242">
        <v>7.8733438980974002E-32</v>
      </c>
      <c r="F242">
        <v>3.7999999999999999E-2</v>
      </c>
      <c r="G242">
        <v>1.1779999999999999</v>
      </c>
      <c r="H242">
        <v>0.92200000000000004</v>
      </c>
    </row>
    <row r="243" spans="1:8" x14ac:dyDescent="0.2">
      <c r="A243" t="s">
        <v>8</v>
      </c>
      <c r="B243" t="s">
        <v>11</v>
      </c>
      <c r="C243" t="s">
        <v>55</v>
      </c>
      <c r="D243">
        <v>0</v>
      </c>
      <c r="E243">
        <v>0.108904044452779</v>
      </c>
      <c r="F243">
        <v>0</v>
      </c>
      <c r="G243">
        <v>0</v>
      </c>
      <c r="H243">
        <v>0.92200000000000004</v>
      </c>
    </row>
    <row r="244" spans="1:8" x14ac:dyDescent="0.2">
      <c r="A244" t="s">
        <v>8</v>
      </c>
      <c r="B244" t="s">
        <v>12</v>
      </c>
      <c r="C244" t="s">
        <v>55</v>
      </c>
      <c r="D244">
        <v>3.4653573698002101E-2</v>
      </c>
      <c r="E244">
        <v>1.04330787793779E-39</v>
      </c>
      <c r="F244">
        <v>4.1000000000000002E-2</v>
      </c>
      <c r="G244">
        <v>8.3000000000000004E-2</v>
      </c>
      <c r="H244">
        <v>0.92200000000000004</v>
      </c>
    </row>
    <row r="245" spans="1:8" x14ac:dyDescent="0.2">
      <c r="A245" t="s">
        <v>8</v>
      </c>
      <c r="B245" t="s">
        <v>13</v>
      </c>
      <c r="C245" t="s">
        <v>55</v>
      </c>
      <c r="D245">
        <v>4.8055206321227499E-2</v>
      </c>
      <c r="E245">
        <v>5.6720610495961397E-83</v>
      </c>
      <c r="F245">
        <v>5.7000000000000002E-2</v>
      </c>
      <c r="G245">
        <v>0.35699999999999998</v>
      </c>
      <c r="H245">
        <v>0.92200000000000004</v>
      </c>
    </row>
    <row r="246" spans="1:8" x14ac:dyDescent="0.2">
      <c r="A246" t="s">
        <v>8</v>
      </c>
      <c r="B246" t="s">
        <v>14</v>
      </c>
      <c r="C246" t="s">
        <v>55</v>
      </c>
      <c r="D246">
        <v>0.41758549148408303</v>
      </c>
      <c r="E246">
        <v>0</v>
      </c>
      <c r="F246">
        <v>0.49299999999999999</v>
      </c>
      <c r="G246">
        <v>13.837999999999999</v>
      </c>
      <c r="H246">
        <v>0.92200000000000004</v>
      </c>
    </row>
    <row r="247" spans="1:8" x14ac:dyDescent="0.2">
      <c r="A247" t="s">
        <v>8</v>
      </c>
      <c r="B247" t="s">
        <v>15</v>
      </c>
      <c r="C247" t="s">
        <v>55</v>
      </c>
      <c r="D247">
        <v>0.31362440361910798</v>
      </c>
      <c r="E247">
        <v>5.3522194138427399E-60</v>
      </c>
      <c r="F247">
        <v>0.371</v>
      </c>
      <c r="G247">
        <v>12.182</v>
      </c>
      <c r="H247">
        <v>0.92200000000000004</v>
      </c>
    </row>
    <row r="248" spans="1:8" x14ac:dyDescent="0.2">
      <c r="A248" t="s">
        <v>8</v>
      </c>
      <c r="B248" t="s">
        <v>9</v>
      </c>
      <c r="C248" t="s">
        <v>56</v>
      </c>
      <c r="D248">
        <v>0.116618280729287</v>
      </c>
      <c r="E248">
        <v>2.7746842388382299E-143</v>
      </c>
      <c r="F248">
        <v>0.125</v>
      </c>
      <c r="G248">
        <v>3.843</v>
      </c>
      <c r="H248">
        <v>2.129</v>
      </c>
    </row>
    <row r="249" spans="1:8" x14ac:dyDescent="0.2">
      <c r="A249" t="s">
        <v>8</v>
      </c>
      <c r="B249" t="s">
        <v>11</v>
      </c>
      <c r="C249" t="s">
        <v>56</v>
      </c>
      <c r="D249">
        <v>5.4685625509581504E-3</v>
      </c>
      <c r="E249">
        <v>1.13500559993128E-23</v>
      </c>
      <c r="F249">
        <v>6.0000000000000001E-3</v>
      </c>
      <c r="G249">
        <v>2.4E-2</v>
      </c>
      <c r="H249">
        <v>2.129</v>
      </c>
    </row>
    <row r="250" spans="1:8" x14ac:dyDescent="0.2">
      <c r="A250" t="s">
        <v>8</v>
      </c>
      <c r="B250" t="s">
        <v>12</v>
      </c>
      <c r="C250" t="s">
        <v>56</v>
      </c>
      <c r="D250">
        <v>0</v>
      </c>
      <c r="E250">
        <v>0.16693545891623601</v>
      </c>
      <c r="F250">
        <v>0</v>
      </c>
      <c r="G250">
        <v>0</v>
      </c>
      <c r="H250">
        <v>2.129</v>
      </c>
    </row>
    <row r="251" spans="1:8" x14ac:dyDescent="0.2">
      <c r="A251" t="s">
        <v>8</v>
      </c>
      <c r="B251" t="s">
        <v>13</v>
      </c>
      <c r="C251" t="s">
        <v>56</v>
      </c>
      <c r="D251">
        <v>2.7626904616122602E-2</v>
      </c>
      <c r="E251">
        <v>4.9160114954313695E-63</v>
      </c>
      <c r="F251">
        <v>0.03</v>
      </c>
      <c r="G251">
        <v>0.186</v>
      </c>
      <c r="H251">
        <v>2.129</v>
      </c>
    </row>
    <row r="252" spans="1:8" x14ac:dyDescent="0.2">
      <c r="A252" t="s">
        <v>8</v>
      </c>
      <c r="B252" t="s">
        <v>14</v>
      </c>
      <c r="C252" t="s">
        <v>56</v>
      </c>
      <c r="D252">
        <v>0.77445848328950495</v>
      </c>
      <c r="E252">
        <v>0</v>
      </c>
      <c r="F252">
        <v>0.83</v>
      </c>
      <c r="G252">
        <v>23.276</v>
      </c>
      <c r="H252">
        <v>2.129</v>
      </c>
    </row>
    <row r="253" spans="1:8" x14ac:dyDescent="0.2">
      <c r="A253" t="s">
        <v>8</v>
      </c>
      <c r="B253" t="s">
        <v>15</v>
      </c>
      <c r="C253" t="s">
        <v>56</v>
      </c>
      <c r="D253">
        <v>9.0132985796222403E-3</v>
      </c>
      <c r="E253">
        <v>1.51043821947315E-3</v>
      </c>
      <c r="F253">
        <v>0.01</v>
      </c>
      <c r="G253">
        <v>0.318</v>
      </c>
      <c r="H253">
        <v>2.129</v>
      </c>
    </row>
    <row r="254" spans="1:8" x14ac:dyDescent="0.2">
      <c r="A254" t="s">
        <v>8</v>
      </c>
      <c r="B254" t="s">
        <v>9</v>
      </c>
      <c r="C254" t="s">
        <v>57</v>
      </c>
      <c r="D254">
        <v>7.6105950173833106E-2</v>
      </c>
      <c r="E254">
        <v>3.5168690671019298E-127</v>
      </c>
      <c r="F254">
        <v>0.496</v>
      </c>
      <c r="G254">
        <v>15.263</v>
      </c>
      <c r="H254">
        <v>3.3140000000000001</v>
      </c>
    </row>
    <row r="255" spans="1:8" x14ac:dyDescent="0.2">
      <c r="A255" t="s">
        <v>8</v>
      </c>
      <c r="B255" t="s">
        <v>11</v>
      </c>
      <c r="C255" t="s">
        <v>57</v>
      </c>
      <c r="D255">
        <v>3.7160780267013298E-4</v>
      </c>
      <c r="E255">
        <v>2.3167771104133299E-3</v>
      </c>
      <c r="F255">
        <v>2E-3</v>
      </c>
      <c r="G255">
        <v>0.01</v>
      </c>
      <c r="H255">
        <v>3.3140000000000001</v>
      </c>
    </row>
    <row r="256" spans="1:8" x14ac:dyDescent="0.2">
      <c r="A256" t="s">
        <v>8</v>
      </c>
      <c r="B256" t="s">
        <v>12</v>
      </c>
      <c r="C256" t="s">
        <v>57</v>
      </c>
      <c r="D256">
        <v>2.9865499855630698E-2</v>
      </c>
      <c r="E256">
        <v>5.6444662411069795E-60</v>
      </c>
      <c r="F256">
        <v>0.19500000000000001</v>
      </c>
      <c r="G256">
        <v>0.39300000000000002</v>
      </c>
      <c r="H256">
        <v>3.3140000000000001</v>
      </c>
    </row>
    <row r="257" spans="1:8" x14ac:dyDescent="0.2">
      <c r="A257" t="s">
        <v>8</v>
      </c>
      <c r="B257" t="s">
        <v>13</v>
      </c>
      <c r="C257" t="s">
        <v>57</v>
      </c>
      <c r="D257">
        <v>6.4486166273711404E-4</v>
      </c>
      <c r="E257">
        <v>2.8467876492225602E-3</v>
      </c>
      <c r="F257">
        <v>4.0000000000000001E-3</v>
      </c>
      <c r="G257">
        <v>2.5999999999999999E-2</v>
      </c>
      <c r="H257">
        <v>3.3140000000000001</v>
      </c>
    </row>
    <row r="258" spans="1:8" x14ac:dyDescent="0.2">
      <c r="A258" t="s">
        <v>8</v>
      </c>
      <c r="B258" t="s">
        <v>14</v>
      </c>
      <c r="C258" t="s">
        <v>57</v>
      </c>
      <c r="D258">
        <v>1.0080323425343599E-2</v>
      </c>
      <c r="E258">
        <v>1.1264034607408699E-18</v>
      </c>
      <c r="F258">
        <v>6.6000000000000003E-2</v>
      </c>
      <c r="G258">
        <v>1.8440000000000001</v>
      </c>
      <c r="H258">
        <v>3.3140000000000001</v>
      </c>
    </row>
    <row r="259" spans="1:8" x14ac:dyDescent="0.2">
      <c r="A259" t="s">
        <v>8</v>
      </c>
      <c r="B259" t="s">
        <v>15</v>
      </c>
      <c r="C259" t="s">
        <v>57</v>
      </c>
      <c r="D259">
        <v>3.6278500956733302E-2</v>
      </c>
      <c r="E259">
        <v>1.2088281995807901E-13</v>
      </c>
      <c r="F259">
        <v>0.23699999999999999</v>
      </c>
      <c r="G259">
        <v>7.7779999999999996</v>
      </c>
      <c r="H259">
        <v>3.3140000000000001</v>
      </c>
    </row>
    <row r="260" spans="1:8" x14ac:dyDescent="0.2">
      <c r="A260" t="s">
        <v>8</v>
      </c>
      <c r="B260" t="s">
        <v>9</v>
      </c>
      <c r="C260" t="s">
        <v>58</v>
      </c>
      <c r="D260">
        <v>0.121994158693235</v>
      </c>
      <c r="E260">
        <v>1.02165309468501E-198</v>
      </c>
      <c r="F260">
        <v>0.20200000000000001</v>
      </c>
      <c r="G260">
        <v>6.2039999999999997</v>
      </c>
      <c r="H260">
        <v>2.6110000000000002</v>
      </c>
    </row>
    <row r="261" spans="1:8" x14ac:dyDescent="0.2">
      <c r="A261" t="s">
        <v>8</v>
      </c>
      <c r="B261" t="s">
        <v>11</v>
      </c>
      <c r="C261" t="s">
        <v>58</v>
      </c>
      <c r="D261">
        <v>0</v>
      </c>
      <c r="E261">
        <v>0.114872972442814</v>
      </c>
      <c r="F261">
        <v>0</v>
      </c>
      <c r="G261">
        <v>0</v>
      </c>
      <c r="H261">
        <v>2.6110000000000002</v>
      </c>
    </row>
    <row r="262" spans="1:8" x14ac:dyDescent="0.2">
      <c r="A262" t="s">
        <v>8</v>
      </c>
      <c r="B262" t="s">
        <v>12</v>
      </c>
      <c r="C262" t="s">
        <v>58</v>
      </c>
      <c r="D262">
        <v>0.31506563049331299</v>
      </c>
      <c r="E262">
        <v>0</v>
      </c>
      <c r="F262">
        <v>0.52100000000000002</v>
      </c>
      <c r="G262">
        <v>1.0529999999999999</v>
      </c>
      <c r="H262">
        <v>2.6110000000000002</v>
      </c>
    </row>
    <row r="263" spans="1:8" x14ac:dyDescent="0.2">
      <c r="A263" t="s">
        <v>8</v>
      </c>
      <c r="B263" t="s">
        <v>13</v>
      </c>
      <c r="C263" t="s">
        <v>58</v>
      </c>
      <c r="D263">
        <v>2.05794586245274E-2</v>
      </c>
      <c r="E263">
        <v>1.51387719746976E-62</v>
      </c>
      <c r="F263">
        <v>3.4000000000000002E-2</v>
      </c>
      <c r="G263">
        <v>0.214</v>
      </c>
      <c r="H263">
        <v>2.6110000000000002</v>
      </c>
    </row>
    <row r="264" spans="1:8" x14ac:dyDescent="0.2">
      <c r="A264" t="s">
        <v>8</v>
      </c>
      <c r="B264" t="s">
        <v>14</v>
      </c>
      <c r="C264" t="s">
        <v>58</v>
      </c>
      <c r="D264">
        <v>1.38543684539436E-2</v>
      </c>
      <c r="E264">
        <v>1.2674484584910099E-24</v>
      </c>
      <c r="F264">
        <v>2.3E-2</v>
      </c>
      <c r="G264">
        <v>0.64300000000000002</v>
      </c>
      <c r="H264">
        <v>2.6110000000000002</v>
      </c>
    </row>
    <row r="265" spans="1:8" x14ac:dyDescent="0.2">
      <c r="A265" t="s">
        <v>8</v>
      </c>
      <c r="B265" t="s">
        <v>15</v>
      </c>
      <c r="C265" t="s">
        <v>58</v>
      </c>
      <c r="D265">
        <v>0.133228275137836</v>
      </c>
      <c r="E265">
        <v>5.4873366976202601E-45</v>
      </c>
      <c r="F265">
        <v>0.22</v>
      </c>
      <c r="G265">
        <v>7.2430000000000003</v>
      </c>
      <c r="H265">
        <v>2.6110000000000002</v>
      </c>
    </row>
    <row r="266" spans="1:8" x14ac:dyDescent="0.2">
      <c r="A266" t="s">
        <v>8</v>
      </c>
      <c r="B266" t="s">
        <v>9</v>
      </c>
      <c r="C266" t="s">
        <v>59</v>
      </c>
      <c r="D266">
        <v>0</v>
      </c>
      <c r="E266">
        <v>0.32971545300276001</v>
      </c>
      <c r="F266">
        <v>0</v>
      </c>
      <c r="G266">
        <v>0</v>
      </c>
      <c r="H266">
        <v>0.94799999999999995</v>
      </c>
    </row>
    <row r="267" spans="1:8" x14ac:dyDescent="0.2">
      <c r="A267" t="s">
        <v>8</v>
      </c>
      <c r="B267" t="s">
        <v>11</v>
      </c>
      <c r="C267" t="s">
        <v>59</v>
      </c>
      <c r="D267">
        <v>7.6778739851724898E-2</v>
      </c>
      <c r="E267">
        <v>2.1761939316050601E-254</v>
      </c>
      <c r="F267">
        <v>0.222</v>
      </c>
      <c r="G267">
        <v>0.89600000000000002</v>
      </c>
      <c r="H267">
        <v>0.94799999999999995</v>
      </c>
    </row>
    <row r="268" spans="1:8" x14ac:dyDescent="0.2">
      <c r="A268" t="s">
        <v>8</v>
      </c>
      <c r="B268" t="s">
        <v>12</v>
      </c>
      <c r="C268" t="s">
        <v>59</v>
      </c>
      <c r="D268">
        <v>0.26701296363319899</v>
      </c>
      <c r="E268">
        <v>0</v>
      </c>
      <c r="F268">
        <v>0.77100000000000002</v>
      </c>
      <c r="G268">
        <v>1.5569999999999999</v>
      </c>
      <c r="H268">
        <v>0.94799999999999995</v>
      </c>
    </row>
    <row r="269" spans="1:8" x14ac:dyDescent="0.2">
      <c r="A269" t="s">
        <v>8</v>
      </c>
      <c r="B269" t="s">
        <v>13</v>
      </c>
      <c r="C269" t="s">
        <v>59</v>
      </c>
      <c r="D269">
        <v>1.39273101347932E-3</v>
      </c>
      <c r="E269">
        <v>6.3744808967430204E-4</v>
      </c>
      <c r="F269">
        <v>4.0000000000000001E-3</v>
      </c>
      <c r="G269">
        <v>2.5000000000000001E-2</v>
      </c>
      <c r="H269">
        <v>0.94799999999999995</v>
      </c>
    </row>
    <row r="270" spans="1:8" x14ac:dyDescent="0.2">
      <c r="A270" t="s">
        <v>8</v>
      </c>
      <c r="B270" t="s">
        <v>14</v>
      </c>
      <c r="C270" t="s">
        <v>59</v>
      </c>
      <c r="D270">
        <v>1.26306577737547E-3</v>
      </c>
      <c r="E270">
        <v>1.50072851838446E-2</v>
      </c>
      <c r="F270">
        <v>4.0000000000000001E-3</v>
      </c>
      <c r="G270">
        <v>0.10199999999999999</v>
      </c>
      <c r="H270">
        <v>0.94799999999999995</v>
      </c>
    </row>
    <row r="271" spans="1:8" x14ac:dyDescent="0.2">
      <c r="A271" t="s">
        <v>8</v>
      </c>
      <c r="B271" t="s">
        <v>15</v>
      </c>
      <c r="C271" t="s">
        <v>59</v>
      </c>
      <c r="D271">
        <v>0</v>
      </c>
      <c r="E271">
        <v>0.67562716443418502</v>
      </c>
      <c r="F271">
        <v>0</v>
      </c>
      <c r="G271">
        <v>0</v>
      </c>
      <c r="H271">
        <v>0.94799999999999995</v>
      </c>
    </row>
    <row r="272" spans="1:8" x14ac:dyDescent="0.2">
      <c r="A272" t="s">
        <v>8</v>
      </c>
      <c r="B272" t="s">
        <v>9</v>
      </c>
      <c r="C272" t="s">
        <v>60</v>
      </c>
      <c r="D272">
        <v>0</v>
      </c>
      <c r="E272">
        <v>0.43436765728280902</v>
      </c>
      <c r="F272">
        <v>0</v>
      </c>
      <c r="G272">
        <v>0</v>
      </c>
      <c r="H272">
        <v>1.03</v>
      </c>
    </row>
    <row r="273" spans="1:8" x14ac:dyDescent="0.2">
      <c r="A273" t="s">
        <v>8</v>
      </c>
      <c r="B273" t="s">
        <v>11</v>
      </c>
      <c r="C273" t="s">
        <v>60</v>
      </c>
      <c r="D273">
        <v>2.1358656933287701E-2</v>
      </c>
      <c r="E273">
        <v>5.9714736956689001E-64</v>
      </c>
      <c r="F273">
        <v>0.45200000000000001</v>
      </c>
      <c r="G273">
        <v>1.8260000000000001</v>
      </c>
      <c r="H273">
        <v>1.03</v>
      </c>
    </row>
    <row r="274" spans="1:8" x14ac:dyDescent="0.2">
      <c r="A274" t="s">
        <v>8</v>
      </c>
      <c r="B274" t="s">
        <v>12</v>
      </c>
      <c r="C274" t="s">
        <v>60</v>
      </c>
      <c r="D274">
        <v>1.36187249758679E-3</v>
      </c>
      <c r="E274">
        <v>1.07389805374212E-2</v>
      </c>
      <c r="F274">
        <v>2.9000000000000001E-2</v>
      </c>
      <c r="G274">
        <v>5.8000000000000003E-2</v>
      </c>
      <c r="H274">
        <v>1.03</v>
      </c>
    </row>
    <row r="275" spans="1:8" x14ac:dyDescent="0.2">
      <c r="A275" t="s">
        <v>8</v>
      </c>
      <c r="B275" t="s">
        <v>13</v>
      </c>
      <c r="C275" t="s">
        <v>60</v>
      </c>
      <c r="D275">
        <v>2.4581676557914298E-2</v>
      </c>
      <c r="E275">
        <v>2.3919881344791601E-41</v>
      </c>
      <c r="F275">
        <v>0.52</v>
      </c>
      <c r="G275">
        <v>3.266</v>
      </c>
      <c r="H275">
        <v>1.03</v>
      </c>
    </row>
    <row r="276" spans="1:8" x14ac:dyDescent="0.2">
      <c r="A276" t="s">
        <v>8</v>
      </c>
      <c r="B276" t="s">
        <v>14</v>
      </c>
      <c r="C276" t="s">
        <v>60</v>
      </c>
      <c r="D276">
        <v>0</v>
      </c>
      <c r="E276">
        <v>0.253797566855888</v>
      </c>
      <c r="F276">
        <v>0</v>
      </c>
      <c r="G276">
        <v>0</v>
      </c>
      <c r="H276">
        <v>1.03</v>
      </c>
    </row>
    <row r="277" spans="1:8" x14ac:dyDescent="0.2">
      <c r="A277" t="s">
        <v>8</v>
      </c>
      <c r="B277" t="s">
        <v>15</v>
      </c>
      <c r="C277" t="s">
        <v>60</v>
      </c>
      <c r="D277">
        <v>0</v>
      </c>
      <c r="E277">
        <v>8.0683963702698799E-2</v>
      </c>
      <c r="F277">
        <v>0</v>
      </c>
      <c r="G277">
        <v>0</v>
      </c>
      <c r="H277">
        <v>1.03</v>
      </c>
    </row>
    <row r="278" spans="1:8" x14ac:dyDescent="0.2">
      <c r="A278" t="s">
        <v>8</v>
      </c>
      <c r="B278" t="s">
        <v>9</v>
      </c>
      <c r="C278" t="s">
        <v>61</v>
      </c>
      <c r="D278">
        <v>1.9688919760618401E-2</v>
      </c>
      <c r="E278">
        <v>2.2657832364501099E-19</v>
      </c>
      <c r="F278">
        <v>7.6999999999999999E-2</v>
      </c>
      <c r="G278">
        <v>2.375</v>
      </c>
      <c r="H278">
        <v>0.67600000000000005</v>
      </c>
    </row>
    <row r="279" spans="1:8" x14ac:dyDescent="0.2">
      <c r="A279" t="s">
        <v>8</v>
      </c>
      <c r="B279" t="s">
        <v>11</v>
      </c>
      <c r="C279" t="s">
        <v>61</v>
      </c>
      <c r="D279">
        <v>2.4514174338661699E-2</v>
      </c>
      <c r="E279">
        <v>2.7084498026259599E-74</v>
      </c>
      <c r="F279">
        <v>9.6000000000000002E-2</v>
      </c>
      <c r="G279">
        <v>0.38900000000000001</v>
      </c>
      <c r="H279">
        <v>0.67600000000000005</v>
      </c>
    </row>
    <row r="280" spans="1:8" x14ac:dyDescent="0.2">
      <c r="A280" t="s">
        <v>8</v>
      </c>
      <c r="B280" t="s">
        <v>12</v>
      </c>
      <c r="C280" t="s">
        <v>61</v>
      </c>
      <c r="D280">
        <v>0.11933542246512099</v>
      </c>
      <c r="E280">
        <v>5.9127551468847898E-128</v>
      </c>
      <c r="F280">
        <v>0.46800000000000003</v>
      </c>
      <c r="G280">
        <v>0.94599999999999995</v>
      </c>
      <c r="H280">
        <v>0.67600000000000005</v>
      </c>
    </row>
    <row r="281" spans="1:8" x14ac:dyDescent="0.2">
      <c r="A281" t="s">
        <v>8</v>
      </c>
      <c r="B281" t="s">
        <v>13</v>
      </c>
      <c r="C281" t="s">
        <v>61</v>
      </c>
      <c r="D281">
        <v>2.8509901580022701E-2</v>
      </c>
      <c r="E281">
        <v>1.98493766810766E-48</v>
      </c>
      <c r="F281">
        <v>0.112</v>
      </c>
      <c r="G281">
        <v>0.70299999999999996</v>
      </c>
      <c r="H281">
        <v>0.67600000000000005</v>
      </c>
    </row>
    <row r="282" spans="1:8" x14ac:dyDescent="0.2">
      <c r="A282" t="s">
        <v>8</v>
      </c>
      <c r="B282" t="s">
        <v>14</v>
      </c>
      <c r="C282" t="s">
        <v>61</v>
      </c>
      <c r="D282">
        <v>4.3593806760944397E-2</v>
      </c>
      <c r="E282">
        <v>1.13629585681806E-41</v>
      </c>
      <c r="F282">
        <v>0.17100000000000001</v>
      </c>
      <c r="G282">
        <v>4.7960000000000003</v>
      </c>
      <c r="H282">
        <v>0.67600000000000005</v>
      </c>
    </row>
    <row r="283" spans="1:8" x14ac:dyDescent="0.2">
      <c r="A283" t="s">
        <v>8</v>
      </c>
      <c r="B283" t="s">
        <v>15</v>
      </c>
      <c r="C283" t="s">
        <v>61</v>
      </c>
      <c r="D283">
        <v>1.9318304205282501E-2</v>
      </c>
      <c r="E283">
        <v>6.6181228209135503E-5</v>
      </c>
      <c r="F283">
        <v>7.5999999999999998E-2</v>
      </c>
      <c r="G283">
        <v>2.4910000000000001</v>
      </c>
      <c r="H283">
        <v>0.67600000000000005</v>
      </c>
    </row>
    <row r="284" spans="1:8" x14ac:dyDescent="0.2">
      <c r="A284" t="s">
        <v>8</v>
      </c>
      <c r="B284" t="s">
        <v>9</v>
      </c>
      <c r="C284" t="s">
        <v>62</v>
      </c>
      <c r="D284">
        <v>3.6973590929404797E-2</v>
      </c>
      <c r="E284">
        <v>2.2976748552442902E-37</v>
      </c>
      <c r="F284">
        <v>0.12</v>
      </c>
      <c r="G284">
        <v>3.681</v>
      </c>
      <c r="H284">
        <v>0.92700000000000005</v>
      </c>
    </row>
    <row r="285" spans="1:8" x14ac:dyDescent="0.2">
      <c r="A285" t="s">
        <v>8</v>
      </c>
      <c r="B285" t="s">
        <v>11</v>
      </c>
      <c r="C285" t="s">
        <v>62</v>
      </c>
      <c r="D285">
        <v>1.6434279277521301E-2</v>
      </c>
      <c r="E285">
        <v>5.7885673003965099E-54</v>
      </c>
      <c r="F285">
        <v>5.2999999999999999E-2</v>
      </c>
      <c r="G285">
        <v>0.215</v>
      </c>
      <c r="H285">
        <v>0.92700000000000005</v>
      </c>
    </row>
    <row r="286" spans="1:8" x14ac:dyDescent="0.2">
      <c r="A286" t="s">
        <v>8</v>
      </c>
      <c r="B286" t="s">
        <v>12</v>
      </c>
      <c r="C286" t="s">
        <v>62</v>
      </c>
      <c r="D286">
        <v>3.1519607390682498E-2</v>
      </c>
      <c r="E286">
        <v>1.34516097142193E-37</v>
      </c>
      <c r="F286">
        <v>0.10199999999999999</v>
      </c>
      <c r="G286">
        <v>0.20599999999999999</v>
      </c>
      <c r="H286">
        <v>0.92700000000000005</v>
      </c>
    </row>
    <row r="287" spans="1:8" x14ac:dyDescent="0.2">
      <c r="A287" t="s">
        <v>8</v>
      </c>
      <c r="B287" t="s">
        <v>13</v>
      </c>
      <c r="C287" t="s">
        <v>62</v>
      </c>
      <c r="D287">
        <v>1.4077401339914501E-2</v>
      </c>
      <c r="E287">
        <v>1.8375511088066399E-26</v>
      </c>
      <c r="F287">
        <v>4.5999999999999999E-2</v>
      </c>
      <c r="G287">
        <v>0.28599999999999998</v>
      </c>
      <c r="H287">
        <v>0.92700000000000005</v>
      </c>
    </row>
    <row r="288" spans="1:8" x14ac:dyDescent="0.2">
      <c r="A288" t="s">
        <v>8</v>
      </c>
      <c r="B288" t="s">
        <v>14</v>
      </c>
      <c r="C288" t="s">
        <v>62</v>
      </c>
      <c r="D288">
        <v>1.9764041919260799E-2</v>
      </c>
      <c r="E288">
        <v>3.9902936311064199E-21</v>
      </c>
      <c r="F288">
        <v>6.4000000000000001E-2</v>
      </c>
      <c r="G288">
        <v>1.794</v>
      </c>
      <c r="H288">
        <v>0.92700000000000005</v>
      </c>
    </row>
    <row r="289" spans="1:8" x14ac:dyDescent="0.2">
      <c r="A289" t="s">
        <v>8</v>
      </c>
      <c r="B289" t="s">
        <v>15</v>
      </c>
      <c r="C289" t="s">
        <v>62</v>
      </c>
      <c r="D289">
        <v>0.190136659977689</v>
      </c>
      <c r="E289">
        <v>1.9767174325663301E-38</v>
      </c>
      <c r="F289">
        <v>0.61599999999999999</v>
      </c>
      <c r="G289">
        <v>20.236000000000001</v>
      </c>
      <c r="H289">
        <v>0.92700000000000005</v>
      </c>
    </row>
    <row r="290" spans="1:8" x14ac:dyDescent="0.2">
      <c r="A290" t="s">
        <v>8</v>
      </c>
      <c r="B290" t="s">
        <v>9</v>
      </c>
      <c r="C290" t="s">
        <v>63</v>
      </c>
      <c r="D290">
        <v>2.9688307292399602E-2</v>
      </c>
      <c r="E290">
        <v>9.0821170252380095E-25</v>
      </c>
      <c r="F290">
        <v>0.252</v>
      </c>
      <c r="G290">
        <v>7.7370000000000001</v>
      </c>
      <c r="H290">
        <v>0.55900000000000005</v>
      </c>
    </row>
    <row r="291" spans="1:8" x14ac:dyDescent="0.2">
      <c r="A291" t="s">
        <v>8</v>
      </c>
      <c r="B291" t="s">
        <v>11</v>
      </c>
      <c r="C291" t="s">
        <v>63</v>
      </c>
      <c r="D291">
        <v>2.8413336427266601E-2</v>
      </c>
      <c r="E291">
        <v>1.8976986706526502E-74</v>
      </c>
      <c r="F291">
        <v>0.24099999999999999</v>
      </c>
      <c r="G291">
        <v>0.97299999999999998</v>
      </c>
      <c r="H291">
        <v>0.55900000000000005</v>
      </c>
    </row>
    <row r="292" spans="1:8" x14ac:dyDescent="0.2">
      <c r="A292" t="s">
        <v>8</v>
      </c>
      <c r="B292" t="s">
        <v>12</v>
      </c>
      <c r="C292" t="s">
        <v>63</v>
      </c>
      <c r="D292">
        <v>5.4964720717108704E-3</v>
      </c>
      <c r="E292">
        <v>1.5509133884250201E-6</v>
      </c>
      <c r="F292">
        <v>4.7E-2</v>
      </c>
      <c r="G292">
        <v>9.4E-2</v>
      </c>
      <c r="H292">
        <v>0.55900000000000005</v>
      </c>
    </row>
    <row r="293" spans="1:8" x14ac:dyDescent="0.2">
      <c r="A293" t="s">
        <v>8</v>
      </c>
      <c r="B293" t="s">
        <v>13</v>
      </c>
      <c r="C293" t="s">
        <v>63</v>
      </c>
      <c r="D293">
        <v>1.6228777646694901E-3</v>
      </c>
      <c r="E293">
        <v>1.17530562854794E-3</v>
      </c>
      <c r="F293">
        <v>1.4E-2</v>
      </c>
      <c r="G293">
        <v>8.5999999999999993E-2</v>
      </c>
      <c r="H293">
        <v>0.55900000000000005</v>
      </c>
    </row>
    <row r="294" spans="1:8" x14ac:dyDescent="0.2">
      <c r="A294" t="s">
        <v>8</v>
      </c>
      <c r="B294" t="s">
        <v>14</v>
      </c>
      <c r="C294" t="s">
        <v>63</v>
      </c>
      <c r="D294">
        <v>5.27887640378207E-2</v>
      </c>
      <c r="E294">
        <v>1.51566235776431E-43</v>
      </c>
      <c r="F294">
        <v>0.44700000000000001</v>
      </c>
      <c r="G294">
        <v>12.545999999999999</v>
      </c>
      <c r="H294">
        <v>0.55900000000000005</v>
      </c>
    </row>
    <row r="295" spans="1:8" x14ac:dyDescent="0.2">
      <c r="A295" t="s">
        <v>8</v>
      </c>
      <c r="B295" t="s">
        <v>15</v>
      </c>
      <c r="C295" t="s">
        <v>63</v>
      </c>
      <c r="D295">
        <v>0</v>
      </c>
      <c r="E295">
        <v>0.167146881477124</v>
      </c>
      <c r="F295">
        <v>0</v>
      </c>
      <c r="G295">
        <v>0</v>
      </c>
      <c r="H295">
        <v>0.55900000000000005</v>
      </c>
    </row>
    <row r="296" spans="1:8" x14ac:dyDescent="0.2">
      <c r="A296" t="s">
        <v>8</v>
      </c>
      <c r="B296" t="s">
        <v>9</v>
      </c>
      <c r="C296" t="s">
        <v>64</v>
      </c>
      <c r="D296">
        <v>0</v>
      </c>
      <c r="E296">
        <v>0.25107422234076299</v>
      </c>
      <c r="F296">
        <v>0</v>
      </c>
      <c r="G296">
        <v>0</v>
      </c>
      <c r="H296">
        <v>0.88</v>
      </c>
    </row>
    <row r="297" spans="1:8" x14ac:dyDescent="0.2">
      <c r="A297" t="s">
        <v>8</v>
      </c>
      <c r="B297" t="s">
        <v>11</v>
      </c>
      <c r="C297" t="s">
        <v>64</v>
      </c>
      <c r="D297">
        <v>1.1697654328690899E-2</v>
      </c>
      <c r="E297">
        <v>1.8607105816550899E-44</v>
      </c>
      <c r="F297">
        <v>7.5999999999999998E-2</v>
      </c>
      <c r="G297">
        <v>0.308</v>
      </c>
      <c r="H297">
        <v>0.88</v>
      </c>
    </row>
    <row r="298" spans="1:8" x14ac:dyDescent="0.2">
      <c r="A298" t="s">
        <v>8</v>
      </c>
      <c r="B298" t="s">
        <v>12</v>
      </c>
      <c r="C298" t="s">
        <v>64</v>
      </c>
      <c r="D298">
        <v>8.9369325608043108E-3</v>
      </c>
      <c r="E298">
        <v>2.5734472624354801E-13</v>
      </c>
      <c r="F298">
        <v>5.8000000000000003E-2</v>
      </c>
      <c r="G298">
        <v>0.11799999999999999</v>
      </c>
      <c r="H298">
        <v>0.88</v>
      </c>
    </row>
    <row r="299" spans="1:8" x14ac:dyDescent="0.2">
      <c r="A299" t="s">
        <v>8</v>
      </c>
      <c r="B299" t="s">
        <v>13</v>
      </c>
      <c r="C299" t="s">
        <v>64</v>
      </c>
      <c r="D299">
        <v>6.22751500437825E-2</v>
      </c>
      <c r="E299">
        <v>3.6397020270161198E-127</v>
      </c>
      <c r="F299">
        <v>0.40600000000000003</v>
      </c>
      <c r="G299">
        <v>2.5510000000000002</v>
      </c>
      <c r="H299">
        <v>0.88</v>
      </c>
    </row>
    <row r="300" spans="1:8" x14ac:dyDescent="0.2">
      <c r="A300" t="s">
        <v>8</v>
      </c>
      <c r="B300" t="s">
        <v>14</v>
      </c>
      <c r="C300" t="s">
        <v>64</v>
      </c>
      <c r="D300">
        <v>2.9880978437590799E-3</v>
      </c>
      <c r="E300">
        <v>8.4380519473963101E-5</v>
      </c>
      <c r="F300">
        <v>1.9E-2</v>
      </c>
      <c r="G300">
        <v>0.54600000000000004</v>
      </c>
      <c r="H300">
        <v>0.88</v>
      </c>
    </row>
    <row r="301" spans="1:8" x14ac:dyDescent="0.2">
      <c r="A301" t="s">
        <v>8</v>
      </c>
      <c r="B301" t="s">
        <v>15</v>
      </c>
      <c r="C301" t="s">
        <v>64</v>
      </c>
      <c r="D301">
        <v>6.7523194736288497E-2</v>
      </c>
      <c r="E301">
        <v>1.2211578056745301E-16</v>
      </c>
      <c r="F301">
        <v>0.44</v>
      </c>
      <c r="G301">
        <v>14.468999999999999</v>
      </c>
      <c r="H301">
        <v>0.88</v>
      </c>
    </row>
    <row r="302" spans="1:8" x14ac:dyDescent="0.2">
      <c r="A302" t="s">
        <v>8</v>
      </c>
      <c r="B302" t="s">
        <v>9</v>
      </c>
      <c r="C302" t="s">
        <v>65</v>
      </c>
      <c r="D302">
        <v>3.0366984509209001E-2</v>
      </c>
      <c r="E302">
        <v>3.7784260139896903E-39</v>
      </c>
      <c r="F302">
        <v>0.18099999999999999</v>
      </c>
      <c r="G302">
        <v>5.5810000000000004</v>
      </c>
      <c r="H302">
        <v>2.177</v>
      </c>
    </row>
    <row r="303" spans="1:8" x14ac:dyDescent="0.2">
      <c r="A303" t="s">
        <v>8</v>
      </c>
      <c r="B303" t="s">
        <v>11</v>
      </c>
      <c r="C303" t="s">
        <v>65</v>
      </c>
      <c r="D303">
        <v>3.2868831185679302E-3</v>
      </c>
      <c r="E303">
        <v>5.1776393124683603E-15</v>
      </c>
      <c r="F303">
        <v>0.02</v>
      </c>
      <c r="G303">
        <v>7.9000000000000001E-2</v>
      </c>
      <c r="H303">
        <v>2.177</v>
      </c>
    </row>
    <row r="304" spans="1:8" x14ac:dyDescent="0.2">
      <c r="A304" t="s">
        <v>8</v>
      </c>
      <c r="B304" t="s">
        <v>12</v>
      </c>
      <c r="C304" t="s">
        <v>65</v>
      </c>
      <c r="D304">
        <v>3.0482748680417601E-3</v>
      </c>
      <c r="E304">
        <v>6.5786878977213704E-6</v>
      </c>
      <c r="F304">
        <v>1.7999999999999999E-2</v>
      </c>
      <c r="G304">
        <v>3.6999999999999998E-2</v>
      </c>
      <c r="H304">
        <v>2.177</v>
      </c>
    </row>
    <row r="305" spans="1:8" x14ac:dyDescent="0.2">
      <c r="A305" t="s">
        <v>8</v>
      </c>
      <c r="B305" t="s">
        <v>13</v>
      </c>
      <c r="C305" t="s">
        <v>65</v>
      </c>
      <c r="D305">
        <v>3.95868206508826E-2</v>
      </c>
      <c r="E305">
        <v>1.48841389939008E-90</v>
      </c>
      <c r="F305">
        <v>0.23699999999999999</v>
      </c>
      <c r="G305">
        <v>1.4870000000000001</v>
      </c>
      <c r="H305">
        <v>2.177</v>
      </c>
    </row>
    <row r="306" spans="1:8" x14ac:dyDescent="0.2">
      <c r="A306" t="s">
        <v>8</v>
      </c>
      <c r="B306" t="s">
        <v>14</v>
      </c>
      <c r="C306" t="s">
        <v>65</v>
      </c>
      <c r="D306">
        <v>1.28845530605869E-2</v>
      </c>
      <c r="E306">
        <v>7.1845919490194098E-18</v>
      </c>
      <c r="F306">
        <v>7.6999999999999999E-2</v>
      </c>
      <c r="G306">
        <v>2.16</v>
      </c>
      <c r="H306">
        <v>2.177</v>
      </c>
    </row>
    <row r="307" spans="1:8" x14ac:dyDescent="0.2">
      <c r="A307" t="s">
        <v>8</v>
      </c>
      <c r="B307" t="s">
        <v>15</v>
      </c>
      <c r="C307" t="s">
        <v>65</v>
      </c>
      <c r="D307">
        <v>7.8162206509118495E-2</v>
      </c>
      <c r="E307">
        <v>5.5284745733567803E-21</v>
      </c>
      <c r="F307">
        <v>0.46700000000000003</v>
      </c>
      <c r="G307">
        <v>15.356</v>
      </c>
      <c r="H307">
        <v>2.177</v>
      </c>
    </row>
    <row r="308" spans="1:8" x14ac:dyDescent="0.2">
      <c r="A308" t="s">
        <v>8</v>
      </c>
      <c r="B308" t="s">
        <v>9</v>
      </c>
      <c r="C308" t="s">
        <v>66</v>
      </c>
      <c r="D308">
        <v>1.8796600888873901E-3</v>
      </c>
      <c r="E308">
        <v>5.1835021769098197E-3</v>
      </c>
      <c r="F308">
        <v>1.2999999999999999E-2</v>
      </c>
      <c r="G308">
        <v>0.39100000000000001</v>
      </c>
      <c r="H308">
        <v>0.41699999999999998</v>
      </c>
    </row>
    <row r="309" spans="1:8" x14ac:dyDescent="0.2">
      <c r="A309" t="s">
        <v>8</v>
      </c>
      <c r="B309" t="s">
        <v>11</v>
      </c>
      <c r="C309" t="s">
        <v>66</v>
      </c>
      <c r="D309">
        <v>0</v>
      </c>
      <c r="E309">
        <v>0.36753802194262303</v>
      </c>
      <c r="F309">
        <v>0</v>
      </c>
      <c r="G309">
        <v>0</v>
      </c>
      <c r="H309">
        <v>0.41699999999999998</v>
      </c>
    </row>
    <row r="310" spans="1:8" x14ac:dyDescent="0.2">
      <c r="A310" t="s">
        <v>8</v>
      </c>
      <c r="B310" t="s">
        <v>12</v>
      </c>
      <c r="C310" t="s">
        <v>66</v>
      </c>
      <c r="D310">
        <v>9.8826700586781896E-4</v>
      </c>
      <c r="E310">
        <v>2.7631860938981699E-2</v>
      </c>
      <c r="F310">
        <v>7.0000000000000001E-3</v>
      </c>
      <c r="G310">
        <v>1.2999999999999999E-2</v>
      </c>
      <c r="H310">
        <v>0.41699999999999998</v>
      </c>
    </row>
    <row r="311" spans="1:8" x14ac:dyDescent="0.2">
      <c r="A311" t="s">
        <v>8</v>
      </c>
      <c r="B311" t="s">
        <v>13</v>
      </c>
      <c r="C311" t="s">
        <v>66</v>
      </c>
      <c r="D311">
        <v>0.11758021230271699</v>
      </c>
      <c r="E311">
        <v>1.35810478211638E-195</v>
      </c>
      <c r="F311">
        <v>0.79500000000000004</v>
      </c>
      <c r="G311">
        <v>4.9960000000000004</v>
      </c>
      <c r="H311">
        <v>0.41699999999999998</v>
      </c>
    </row>
    <row r="312" spans="1:8" x14ac:dyDescent="0.2">
      <c r="A312" t="s">
        <v>8</v>
      </c>
      <c r="B312" t="s">
        <v>14</v>
      </c>
      <c r="C312" t="s">
        <v>66</v>
      </c>
      <c r="D312">
        <v>8.3418700690843506E-3</v>
      </c>
      <c r="E312">
        <v>2.7236129355931599E-9</v>
      </c>
      <c r="F312">
        <v>5.6000000000000001E-2</v>
      </c>
      <c r="G312">
        <v>1.5820000000000001</v>
      </c>
      <c r="H312">
        <v>0.41699999999999998</v>
      </c>
    </row>
    <row r="313" spans="1:8" x14ac:dyDescent="0.2">
      <c r="A313" t="s">
        <v>8</v>
      </c>
      <c r="B313" t="s">
        <v>15</v>
      </c>
      <c r="C313" t="s">
        <v>66</v>
      </c>
      <c r="D313">
        <v>1.9117372199844902E-2</v>
      </c>
      <c r="E313">
        <v>6.6193946730880494E-5</v>
      </c>
      <c r="F313">
        <v>0.129</v>
      </c>
      <c r="G313">
        <v>4.2489999999999997</v>
      </c>
      <c r="H313">
        <v>0.41699999999999998</v>
      </c>
    </row>
    <row r="314" spans="1:8" x14ac:dyDescent="0.2">
      <c r="A314" t="s">
        <v>8</v>
      </c>
      <c r="B314" t="s">
        <v>9</v>
      </c>
      <c r="C314" t="s">
        <v>67</v>
      </c>
      <c r="D314">
        <v>6.8109735152520898E-3</v>
      </c>
      <c r="E314">
        <v>1.0312432387073601E-6</v>
      </c>
      <c r="F314">
        <v>2.5999999999999999E-2</v>
      </c>
      <c r="G314">
        <v>0.78800000000000003</v>
      </c>
      <c r="H314">
        <v>0.54100000000000004</v>
      </c>
    </row>
    <row r="315" spans="1:8" x14ac:dyDescent="0.2">
      <c r="A315" t="s">
        <v>8</v>
      </c>
      <c r="B315" t="s">
        <v>11</v>
      </c>
      <c r="C315" t="s">
        <v>67</v>
      </c>
      <c r="D315">
        <v>4.7146871995710299E-2</v>
      </c>
      <c r="E315">
        <v>1.9089147495866798E-120</v>
      </c>
      <c r="F315">
        <v>0.17699999999999999</v>
      </c>
      <c r="G315">
        <v>0.71699999999999997</v>
      </c>
      <c r="H315">
        <v>0.54100000000000004</v>
      </c>
    </row>
    <row r="316" spans="1:8" x14ac:dyDescent="0.2">
      <c r="A316" t="s">
        <v>8</v>
      </c>
      <c r="B316" t="s">
        <v>12</v>
      </c>
      <c r="C316" t="s">
        <v>67</v>
      </c>
      <c r="D316">
        <v>0</v>
      </c>
      <c r="E316">
        <v>0.126709029422407</v>
      </c>
      <c r="F316">
        <v>0</v>
      </c>
      <c r="G316">
        <v>0</v>
      </c>
      <c r="H316">
        <v>0.54100000000000004</v>
      </c>
    </row>
    <row r="317" spans="1:8" x14ac:dyDescent="0.2">
      <c r="A317" t="s">
        <v>8</v>
      </c>
      <c r="B317" t="s">
        <v>13</v>
      </c>
      <c r="C317" t="s">
        <v>67</v>
      </c>
      <c r="D317">
        <v>1.6224798192765899E-2</v>
      </c>
      <c r="E317">
        <v>2.3661864902417698E-24</v>
      </c>
      <c r="F317">
        <v>6.0999999999999999E-2</v>
      </c>
      <c r="G317">
        <v>0.38400000000000001</v>
      </c>
      <c r="H317">
        <v>0.54100000000000004</v>
      </c>
    </row>
    <row r="318" spans="1:8" x14ac:dyDescent="0.2">
      <c r="A318" t="s">
        <v>8</v>
      </c>
      <c r="B318" t="s">
        <v>14</v>
      </c>
      <c r="C318" t="s">
        <v>67</v>
      </c>
      <c r="D318">
        <v>3.6643427252502803E-2</v>
      </c>
      <c r="E318">
        <v>2.52353072908399E-30</v>
      </c>
      <c r="F318">
        <v>0.13800000000000001</v>
      </c>
      <c r="G318">
        <v>3.8660000000000001</v>
      </c>
      <c r="H318">
        <v>0.54100000000000004</v>
      </c>
    </row>
    <row r="319" spans="1:8" x14ac:dyDescent="0.2">
      <c r="A319" t="s">
        <v>8</v>
      </c>
      <c r="B319" t="s">
        <v>15</v>
      </c>
      <c r="C319" t="s">
        <v>67</v>
      </c>
      <c r="D319">
        <v>0.159042795940117</v>
      </c>
      <c r="E319">
        <v>4.3571745630963498E-26</v>
      </c>
      <c r="F319">
        <v>0.59799999999999998</v>
      </c>
      <c r="G319">
        <v>19.666</v>
      </c>
      <c r="H319">
        <v>0.54100000000000004</v>
      </c>
    </row>
    <row r="320" spans="1:8" x14ac:dyDescent="0.2">
      <c r="A320" t="s">
        <v>8</v>
      </c>
      <c r="B320" t="s">
        <v>9</v>
      </c>
      <c r="C320" t="s">
        <v>68</v>
      </c>
      <c r="D320">
        <v>8.4997038343505001E-4</v>
      </c>
      <c r="E320">
        <v>1.8535887819031299E-2</v>
      </c>
      <c r="F320">
        <v>4.0000000000000001E-3</v>
      </c>
      <c r="G320">
        <v>0.125</v>
      </c>
      <c r="H320">
        <v>1.9670000000000001</v>
      </c>
    </row>
    <row r="321" spans="1:8" x14ac:dyDescent="0.2">
      <c r="A321" t="s">
        <v>8</v>
      </c>
      <c r="B321" t="s">
        <v>11</v>
      </c>
      <c r="C321" t="s">
        <v>68</v>
      </c>
      <c r="D321">
        <v>8.0904461816676092E-3</v>
      </c>
      <c r="E321">
        <v>9.5999535148542094E-40</v>
      </c>
      <c r="F321">
        <v>3.9E-2</v>
      </c>
      <c r="G321">
        <v>0.157</v>
      </c>
      <c r="H321">
        <v>1.9670000000000001</v>
      </c>
    </row>
    <row r="322" spans="1:8" x14ac:dyDescent="0.2">
      <c r="A322" t="s">
        <v>8</v>
      </c>
      <c r="B322" t="s">
        <v>12</v>
      </c>
      <c r="C322" t="s">
        <v>68</v>
      </c>
      <c r="D322">
        <v>4.9261993363690498E-2</v>
      </c>
      <c r="E322">
        <v>1.8796482714062999E-84</v>
      </c>
      <c r="F322">
        <v>0.23599999999999999</v>
      </c>
      <c r="G322">
        <v>0.47699999999999998</v>
      </c>
      <c r="H322">
        <v>1.9670000000000001</v>
      </c>
    </row>
    <row r="323" spans="1:8" x14ac:dyDescent="0.2">
      <c r="A323" t="s">
        <v>8</v>
      </c>
      <c r="B323" t="s">
        <v>13</v>
      </c>
      <c r="C323" t="s">
        <v>68</v>
      </c>
      <c r="D323">
        <v>4.9719283928000103E-2</v>
      </c>
      <c r="E323">
        <v>1.5555038665551199E-130</v>
      </c>
      <c r="F323">
        <v>0.23799999999999999</v>
      </c>
      <c r="G323">
        <v>1.498</v>
      </c>
      <c r="H323">
        <v>1.9670000000000001</v>
      </c>
    </row>
    <row r="324" spans="1:8" x14ac:dyDescent="0.2">
      <c r="A324" t="s">
        <v>8</v>
      </c>
      <c r="B324" t="s">
        <v>14</v>
      </c>
      <c r="C324" t="s">
        <v>68</v>
      </c>
      <c r="D324">
        <v>2.3127063872737802E-3</v>
      </c>
      <c r="E324">
        <v>8.7509434220818297E-5</v>
      </c>
      <c r="F324">
        <v>1.0999999999999999E-2</v>
      </c>
      <c r="G324">
        <v>0.311</v>
      </c>
      <c r="H324">
        <v>1.9670000000000001</v>
      </c>
    </row>
    <row r="325" spans="1:8" x14ac:dyDescent="0.2">
      <c r="A325" t="s">
        <v>8</v>
      </c>
      <c r="B325" t="s">
        <v>15</v>
      </c>
      <c r="C325" t="s">
        <v>68</v>
      </c>
      <c r="D325">
        <v>9.8346721060676906E-2</v>
      </c>
      <c r="E325">
        <v>8.9042613597408001E-30</v>
      </c>
      <c r="F325">
        <v>0.47199999999999998</v>
      </c>
      <c r="G325">
        <v>15.500999999999999</v>
      </c>
      <c r="H325">
        <v>1.9670000000000001</v>
      </c>
    </row>
    <row r="326" spans="1:8" x14ac:dyDescent="0.2">
      <c r="A326" t="s">
        <v>8</v>
      </c>
      <c r="B326" t="s">
        <v>9</v>
      </c>
      <c r="C326" t="s">
        <v>69</v>
      </c>
      <c r="D326">
        <v>1.9531625525672301E-2</v>
      </c>
      <c r="E326">
        <v>4.1773792753846602E-26</v>
      </c>
      <c r="F326">
        <v>0.11</v>
      </c>
      <c r="G326">
        <v>3.3690000000000002</v>
      </c>
      <c r="H326">
        <v>1.504</v>
      </c>
    </row>
    <row r="327" spans="1:8" x14ac:dyDescent="0.2">
      <c r="A327" t="s">
        <v>8</v>
      </c>
      <c r="B327" t="s">
        <v>11</v>
      </c>
      <c r="C327" t="s">
        <v>69</v>
      </c>
      <c r="D327">
        <v>3.4103234510639797E-2</v>
      </c>
      <c r="E327">
        <v>8.4206233304289299E-142</v>
      </c>
      <c r="F327">
        <v>0.191</v>
      </c>
      <c r="G327">
        <v>0.77300000000000002</v>
      </c>
      <c r="H327">
        <v>1.504</v>
      </c>
    </row>
    <row r="328" spans="1:8" x14ac:dyDescent="0.2">
      <c r="A328" t="s">
        <v>8</v>
      </c>
      <c r="B328" t="s">
        <v>12</v>
      </c>
      <c r="C328" t="s">
        <v>69</v>
      </c>
      <c r="D328">
        <v>3.3004104415896101E-3</v>
      </c>
      <c r="E328">
        <v>2.3481119320416301E-6</v>
      </c>
      <c r="F328">
        <v>1.9E-2</v>
      </c>
      <c r="G328">
        <v>3.6999999999999998E-2</v>
      </c>
      <c r="H328">
        <v>1.504</v>
      </c>
    </row>
    <row r="329" spans="1:8" x14ac:dyDescent="0.2">
      <c r="A329" t="s">
        <v>8</v>
      </c>
      <c r="B329" t="s">
        <v>13</v>
      </c>
      <c r="C329" t="s">
        <v>69</v>
      </c>
      <c r="D329">
        <v>0</v>
      </c>
      <c r="E329">
        <v>0.438213215226046</v>
      </c>
      <c r="F329">
        <v>0</v>
      </c>
      <c r="G329">
        <v>0</v>
      </c>
      <c r="H329">
        <v>1.504</v>
      </c>
    </row>
    <row r="330" spans="1:8" x14ac:dyDescent="0.2">
      <c r="A330" t="s">
        <v>8</v>
      </c>
      <c r="B330" t="s">
        <v>14</v>
      </c>
      <c r="C330" t="s">
        <v>69</v>
      </c>
      <c r="D330">
        <v>8.66941689742078E-2</v>
      </c>
      <c r="E330">
        <v>6.5824559905698196E-112</v>
      </c>
      <c r="F330">
        <v>0.48599999999999999</v>
      </c>
      <c r="G330">
        <v>13.638999999999999</v>
      </c>
      <c r="H330">
        <v>1.504</v>
      </c>
    </row>
    <row r="331" spans="1:8" x14ac:dyDescent="0.2">
      <c r="A331" t="s">
        <v>8</v>
      </c>
      <c r="B331" t="s">
        <v>15</v>
      </c>
      <c r="C331" t="s">
        <v>69</v>
      </c>
      <c r="D331">
        <v>3.4644036648073501E-2</v>
      </c>
      <c r="E331">
        <v>2.99053356434036E-10</v>
      </c>
      <c r="F331">
        <v>0.19400000000000001</v>
      </c>
      <c r="G331">
        <v>6.3890000000000002</v>
      </c>
      <c r="H331">
        <v>1.504</v>
      </c>
    </row>
    <row r="332" spans="1:8" x14ac:dyDescent="0.2">
      <c r="A332" t="s">
        <v>8</v>
      </c>
      <c r="B332" t="s">
        <v>9</v>
      </c>
      <c r="C332" t="s">
        <v>70</v>
      </c>
      <c r="D332">
        <v>6.5045324678398601E-3</v>
      </c>
      <c r="E332">
        <v>4.2261161553688598E-4</v>
      </c>
      <c r="F332">
        <v>1E-3</v>
      </c>
      <c r="G332">
        <v>0.02</v>
      </c>
      <c r="H332">
        <v>0.57799999999999996</v>
      </c>
    </row>
    <row r="333" spans="1:8" x14ac:dyDescent="0.2">
      <c r="A333" t="s">
        <v>8</v>
      </c>
      <c r="B333" t="s">
        <v>11</v>
      </c>
      <c r="C333" t="s">
        <v>70</v>
      </c>
      <c r="D333">
        <v>5.9586754514317199E-2</v>
      </c>
      <c r="E333">
        <v>1.25315125790497E-83</v>
      </c>
      <c r="F333">
        <v>6.0000000000000001E-3</v>
      </c>
      <c r="G333">
        <v>2.4E-2</v>
      </c>
      <c r="H333">
        <v>0.57799999999999996</v>
      </c>
    </row>
    <row r="334" spans="1:8" x14ac:dyDescent="0.2">
      <c r="A334" t="s">
        <v>8</v>
      </c>
      <c r="B334" t="s">
        <v>12</v>
      </c>
      <c r="C334" t="s">
        <v>70</v>
      </c>
      <c r="D334">
        <v>2.20386934432433</v>
      </c>
      <c r="E334">
        <v>0</v>
      </c>
      <c r="F334">
        <v>0.215</v>
      </c>
      <c r="G334">
        <v>0.435</v>
      </c>
      <c r="H334">
        <v>0.57799999999999996</v>
      </c>
    </row>
    <row r="335" spans="1:8" x14ac:dyDescent="0.2">
      <c r="A335" t="s">
        <v>8</v>
      </c>
      <c r="B335" t="s">
        <v>13</v>
      </c>
      <c r="C335" t="s">
        <v>70</v>
      </c>
      <c r="D335">
        <v>7.8838878936913197</v>
      </c>
      <c r="E335">
        <v>0</v>
      </c>
      <c r="F335">
        <v>0.77</v>
      </c>
      <c r="G335">
        <v>4.8380000000000001</v>
      </c>
      <c r="H335">
        <v>0.57799999999999996</v>
      </c>
    </row>
    <row r="336" spans="1:8" x14ac:dyDescent="0.2">
      <c r="A336" t="s">
        <v>8</v>
      </c>
      <c r="B336" t="s">
        <v>14</v>
      </c>
      <c r="C336" t="s">
        <v>70</v>
      </c>
      <c r="D336">
        <v>2.0030081699862999E-3</v>
      </c>
      <c r="E336">
        <v>4.81648980794048E-2</v>
      </c>
      <c r="F336">
        <v>0</v>
      </c>
      <c r="G336">
        <v>5.0000000000000001E-3</v>
      </c>
      <c r="H336">
        <v>0.57799999999999996</v>
      </c>
    </row>
    <row r="337" spans="1:8" x14ac:dyDescent="0.2">
      <c r="A337" t="s">
        <v>8</v>
      </c>
      <c r="B337" t="s">
        <v>15</v>
      </c>
      <c r="C337" t="s">
        <v>70</v>
      </c>
      <c r="D337">
        <v>8.4653858113055605E-2</v>
      </c>
      <c r="E337">
        <v>1.2576122707486099E-8</v>
      </c>
      <c r="F337">
        <v>8.0000000000000002E-3</v>
      </c>
      <c r="G337">
        <v>0.27200000000000002</v>
      </c>
      <c r="H337">
        <v>0.57799999999999996</v>
      </c>
    </row>
    <row r="338" spans="1:8" x14ac:dyDescent="0.2">
      <c r="A338" t="s">
        <v>8</v>
      </c>
      <c r="B338" t="s">
        <v>9</v>
      </c>
      <c r="C338" t="s">
        <v>71</v>
      </c>
      <c r="D338">
        <v>1.22519494726969E-3</v>
      </c>
      <c r="E338">
        <v>1.9790561876700301E-2</v>
      </c>
      <c r="F338">
        <v>3.0000000000000001E-3</v>
      </c>
      <c r="G338">
        <v>8.5999999999999993E-2</v>
      </c>
      <c r="H338">
        <v>0.99399999999999999</v>
      </c>
    </row>
    <row r="339" spans="1:8" x14ac:dyDescent="0.2">
      <c r="A339" t="s">
        <v>8</v>
      </c>
      <c r="B339" t="s">
        <v>11</v>
      </c>
      <c r="C339" t="s">
        <v>71</v>
      </c>
      <c r="D339">
        <v>5.2511321737422498E-2</v>
      </c>
      <c r="E339">
        <v>9.0598027213190496E-169</v>
      </c>
      <c r="F339">
        <v>0.12</v>
      </c>
      <c r="G339">
        <v>0.48599999999999999</v>
      </c>
      <c r="H339">
        <v>0.99399999999999999</v>
      </c>
    </row>
    <row r="340" spans="1:8" x14ac:dyDescent="0.2">
      <c r="A340" t="s">
        <v>8</v>
      </c>
      <c r="B340" t="s">
        <v>12</v>
      </c>
      <c r="C340" t="s">
        <v>71</v>
      </c>
      <c r="D340">
        <v>0.16421817216422999</v>
      </c>
      <c r="E340">
        <v>1.28124870415818E-188</v>
      </c>
      <c r="F340">
        <v>0.376</v>
      </c>
      <c r="G340">
        <v>0.76</v>
      </c>
      <c r="H340">
        <v>0.99399999999999999</v>
      </c>
    </row>
    <row r="341" spans="1:8" x14ac:dyDescent="0.2">
      <c r="A341" t="s">
        <v>8</v>
      </c>
      <c r="B341" t="s">
        <v>13</v>
      </c>
      <c r="C341" t="s">
        <v>71</v>
      </c>
      <c r="D341">
        <v>4.8117352796791302E-2</v>
      </c>
      <c r="E341">
        <v>1.58458559260983E-86</v>
      </c>
      <c r="F341">
        <v>0.11</v>
      </c>
      <c r="G341">
        <v>0.69199999999999995</v>
      </c>
      <c r="H341">
        <v>0.99399999999999999</v>
      </c>
    </row>
    <row r="342" spans="1:8" x14ac:dyDescent="0.2">
      <c r="A342" t="s">
        <v>8</v>
      </c>
      <c r="B342" t="s">
        <v>14</v>
      </c>
      <c r="C342" t="s">
        <v>71</v>
      </c>
      <c r="D342">
        <v>2.7591049586064901E-2</v>
      </c>
      <c r="E342">
        <v>5.8892936067134302E-29</v>
      </c>
      <c r="F342">
        <v>6.3E-2</v>
      </c>
      <c r="G342">
        <v>1.772</v>
      </c>
      <c r="H342">
        <v>0.99399999999999999</v>
      </c>
    </row>
    <row r="343" spans="1:8" x14ac:dyDescent="0.2">
      <c r="A343" t="s">
        <v>8</v>
      </c>
      <c r="B343" t="s">
        <v>15</v>
      </c>
      <c r="C343" t="s">
        <v>71</v>
      </c>
      <c r="D343">
        <v>0.14314334156335301</v>
      </c>
      <c r="E343">
        <v>1.8275586723418601E-29</v>
      </c>
      <c r="F343">
        <v>0.32800000000000001</v>
      </c>
      <c r="G343">
        <v>10.773999999999999</v>
      </c>
      <c r="H343">
        <v>0.99399999999999999</v>
      </c>
    </row>
    <row r="344" spans="1:8" x14ac:dyDescent="0.2">
      <c r="A344" t="s">
        <v>8</v>
      </c>
      <c r="B344" t="s">
        <v>9</v>
      </c>
      <c r="C344" t="s">
        <v>72</v>
      </c>
      <c r="D344">
        <v>0</v>
      </c>
      <c r="E344">
        <v>0.95810557027011201</v>
      </c>
      <c r="F344">
        <v>0</v>
      </c>
      <c r="G344">
        <v>0</v>
      </c>
      <c r="H344">
        <v>0.61599999999999999</v>
      </c>
    </row>
    <row r="345" spans="1:8" x14ac:dyDescent="0.2">
      <c r="A345" t="s">
        <v>8</v>
      </c>
      <c r="B345" t="s">
        <v>11</v>
      </c>
      <c r="C345" t="s">
        <v>72</v>
      </c>
      <c r="D345">
        <v>0.103418392877797</v>
      </c>
      <c r="E345">
        <v>0</v>
      </c>
      <c r="F345">
        <v>0.82299999999999995</v>
      </c>
      <c r="G345">
        <v>3.3260000000000001</v>
      </c>
      <c r="H345">
        <v>0.61599999999999999</v>
      </c>
    </row>
    <row r="346" spans="1:8" x14ac:dyDescent="0.2">
      <c r="A346" t="s">
        <v>8</v>
      </c>
      <c r="B346" t="s">
        <v>12</v>
      </c>
      <c r="C346" t="s">
        <v>72</v>
      </c>
      <c r="D346">
        <v>1.2405381360837799E-3</v>
      </c>
      <c r="E346">
        <v>1.06598057816687E-2</v>
      </c>
      <c r="F346">
        <v>0.01</v>
      </c>
      <c r="G346">
        <v>0.02</v>
      </c>
      <c r="H346">
        <v>0.61599999999999999</v>
      </c>
    </row>
    <row r="347" spans="1:8" x14ac:dyDescent="0.2">
      <c r="A347" t="s">
        <v>8</v>
      </c>
      <c r="B347" t="s">
        <v>13</v>
      </c>
      <c r="C347" t="s">
        <v>72</v>
      </c>
      <c r="D347">
        <v>2.10446553774888E-2</v>
      </c>
      <c r="E347">
        <v>4.8490089407073401E-39</v>
      </c>
      <c r="F347">
        <v>0.16700000000000001</v>
      </c>
      <c r="G347">
        <v>1.052</v>
      </c>
      <c r="H347">
        <v>0.61599999999999999</v>
      </c>
    </row>
    <row r="348" spans="1:8" x14ac:dyDescent="0.2">
      <c r="A348" t="s">
        <v>8</v>
      </c>
      <c r="B348" t="s">
        <v>14</v>
      </c>
      <c r="C348" t="s">
        <v>72</v>
      </c>
      <c r="D348">
        <v>0</v>
      </c>
      <c r="E348">
        <v>0.57354077156469696</v>
      </c>
      <c r="F348">
        <v>0</v>
      </c>
      <c r="G348">
        <v>0</v>
      </c>
      <c r="H348">
        <v>0.61599999999999999</v>
      </c>
    </row>
    <row r="349" spans="1:8" x14ac:dyDescent="0.2">
      <c r="A349" t="s">
        <v>8</v>
      </c>
      <c r="B349" t="s">
        <v>15</v>
      </c>
      <c r="C349" t="s">
        <v>72</v>
      </c>
      <c r="D349">
        <v>0</v>
      </c>
      <c r="E349">
        <v>0.110109783834459</v>
      </c>
      <c r="F349">
        <v>0</v>
      </c>
      <c r="G349">
        <v>0</v>
      </c>
      <c r="H349">
        <v>0.61599999999999999</v>
      </c>
    </row>
    <row r="350" spans="1:8" x14ac:dyDescent="0.2">
      <c r="A350" t="s">
        <v>8</v>
      </c>
      <c r="B350" t="s">
        <v>9</v>
      </c>
      <c r="C350" t="s">
        <v>73</v>
      </c>
      <c r="D350">
        <v>3.2589005414190797E-2</v>
      </c>
      <c r="E350">
        <v>4.5230019367490899E-57</v>
      </c>
      <c r="F350">
        <v>0.16</v>
      </c>
      <c r="G350">
        <v>4.9089999999999998</v>
      </c>
      <c r="H350">
        <v>5.1050000000000004</v>
      </c>
    </row>
    <row r="351" spans="1:8" x14ac:dyDescent="0.2">
      <c r="A351" t="s">
        <v>8</v>
      </c>
      <c r="B351" t="s">
        <v>11</v>
      </c>
      <c r="C351" t="s">
        <v>73</v>
      </c>
      <c r="D351">
        <v>0.10795825510849499</v>
      </c>
      <c r="E351">
        <v>0</v>
      </c>
      <c r="F351">
        <v>0.52900000000000003</v>
      </c>
      <c r="G351">
        <v>2.1379999999999999</v>
      </c>
      <c r="H351">
        <v>5.1050000000000004</v>
      </c>
    </row>
    <row r="352" spans="1:8" x14ac:dyDescent="0.2">
      <c r="A352" t="s">
        <v>8</v>
      </c>
      <c r="B352" t="s">
        <v>12</v>
      </c>
      <c r="C352" t="s">
        <v>73</v>
      </c>
      <c r="D352">
        <v>8.5532939141113595E-3</v>
      </c>
      <c r="E352">
        <v>7.7064403158294301E-19</v>
      </c>
      <c r="F352">
        <v>4.2000000000000003E-2</v>
      </c>
      <c r="G352">
        <v>8.5000000000000006E-2</v>
      </c>
      <c r="H352">
        <v>5.1050000000000004</v>
      </c>
    </row>
    <row r="353" spans="1:8" x14ac:dyDescent="0.2">
      <c r="A353" t="s">
        <v>8</v>
      </c>
      <c r="B353" t="s">
        <v>13</v>
      </c>
      <c r="C353" t="s">
        <v>73</v>
      </c>
      <c r="D353">
        <v>1.38615094652541E-2</v>
      </c>
      <c r="E353">
        <v>1.11684794673682E-44</v>
      </c>
      <c r="F353">
        <v>6.8000000000000005E-2</v>
      </c>
      <c r="G353">
        <v>0.42699999999999999</v>
      </c>
      <c r="H353">
        <v>5.1050000000000004</v>
      </c>
    </row>
    <row r="354" spans="1:8" x14ac:dyDescent="0.2">
      <c r="A354" t="s">
        <v>8</v>
      </c>
      <c r="B354" t="s">
        <v>14</v>
      </c>
      <c r="C354" t="s">
        <v>73</v>
      </c>
      <c r="D354">
        <v>1.31308080813516E-2</v>
      </c>
      <c r="E354">
        <v>1.8240292922841299E-24</v>
      </c>
      <c r="F354">
        <v>6.4000000000000001E-2</v>
      </c>
      <c r="G354">
        <v>1.804</v>
      </c>
      <c r="H354">
        <v>5.1050000000000004</v>
      </c>
    </row>
    <row r="355" spans="1:8" x14ac:dyDescent="0.2">
      <c r="A355" t="s">
        <v>8</v>
      </c>
      <c r="B355" t="s">
        <v>15</v>
      </c>
      <c r="C355" t="s">
        <v>73</v>
      </c>
      <c r="D355">
        <v>2.80724413973748E-2</v>
      </c>
      <c r="E355">
        <v>3.73927788594528E-11</v>
      </c>
      <c r="F355">
        <v>0.13700000000000001</v>
      </c>
      <c r="G355">
        <v>4.5199999999999996</v>
      </c>
      <c r="H355">
        <v>5.1050000000000004</v>
      </c>
    </row>
    <row r="356" spans="1:8" x14ac:dyDescent="0.2">
      <c r="A356" t="s">
        <v>8</v>
      </c>
      <c r="B356" t="s">
        <v>9</v>
      </c>
      <c r="C356" t="s">
        <v>74</v>
      </c>
      <c r="D356">
        <v>0.21630829154113099</v>
      </c>
      <c r="E356">
        <v>0</v>
      </c>
      <c r="F356">
        <v>0.38300000000000001</v>
      </c>
      <c r="G356">
        <v>11.772</v>
      </c>
      <c r="H356">
        <v>4.173</v>
      </c>
    </row>
    <row r="357" spans="1:8" x14ac:dyDescent="0.2">
      <c r="A357" t="s">
        <v>8</v>
      </c>
      <c r="B357" t="s">
        <v>11</v>
      </c>
      <c r="C357" t="s">
        <v>74</v>
      </c>
      <c r="D357">
        <v>6.2294211750180397E-3</v>
      </c>
      <c r="E357">
        <v>1.0673198401642699E-31</v>
      </c>
      <c r="F357">
        <v>1.0999999999999999E-2</v>
      </c>
      <c r="G357">
        <v>4.4999999999999998E-2</v>
      </c>
      <c r="H357">
        <v>4.173</v>
      </c>
    </row>
    <row r="358" spans="1:8" x14ac:dyDescent="0.2">
      <c r="A358" t="s">
        <v>8</v>
      </c>
      <c r="B358" t="s">
        <v>12</v>
      </c>
      <c r="C358" t="s">
        <v>74</v>
      </c>
      <c r="D358">
        <v>4.1048164029692601E-2</v>
      </c>
      <c r="E358">
        <v>2.4337083741892498E-72</v>
      </c>
      <c r="F358">
        <v>7.2999999999999995E-2</v>
      </c>
      <c r="G358">
        <v>0.14699999999999999</v>
      </c>
      <c r="H358">
        <v>4.173</v>
      </c>
    </row>
    <row r="359" spans="1:8" x14ac:dyDescent="0.2">
      <c r="A359" t="s">
        <v>8</v>
      </c>
      <c r="B359" t="s">
        <v>13</v>
      </c>
      <c r="C359" t="s">
        <v>74</v>
      </c>
      <c r="D359">
        <v>2.2102003796251601E-2</v>
      </c>
      <c r="E359">
        <v>1.7418515779874501E-60</v>
      </c>
      <c r="F359">
        <v>3.9E-2</v>
      </c>
      <c r="G359">
        <v>0.246</v>
      </c>
      <c r="H359">
        <v>4.173</v>
      </c>
    </row>
    <row r="360" spans="1:8" x14ac:dyDescent="0.2">
      <c r="A360" t="s">
        <v>8</v>
      </c>
      <c r="B360" t="s">
        <v>14</v>
      </c>
      <c r="C360" t="s">
        <v>74</v>
      </c>
      <c r="D360">
        <v>0.23518219474298499</v>
      </c>
      <c r="E360">
        <v>0</v>
      </c>
      <c r="F360">
        <v>0.41599999999999998</v>
      </c>
      <c r="G360">
        <v>11.673</v>
      </c>
      <c r="H360">
        <v>4.173</v>
      </c>
    </row>
    <row r="361" spans="1:8" x14ac:dyDescent="0.2">
      <c r="A361" t="s">
        <v>8</v>
      </c>
      <c r="B361" t="s">
        <v>15</v>
      </c>
      <c r="C361" t="s">
        <v>74</v>
      </c>
      <c r="D361">
        <v>4.4196010763122399E-2</v>
      </c>
      <c r="E361">
        <v>1.4843082587447999E-14</v>
      </c>
      <c r="F361">
        <v>7.8E-2</v>
      </c>
      <c r="G361">
        <v>2.5710000000000002</v>
      </c>
      <c r="H361">
        <v>4.173</v>
      </c>
    </row>
    <row r="362" spans="1:8" x14ac:dyDescent="0.2">
      <c r="A362" t="s">
        <v>8</v>
      </c>
      <c r="B362" t="s">
        <v>9</v>
      </c>
      <c r="C362" t="s">
        <v>75</v>
      </c>
      <c r="D362">
        <v>0.851257523051139</v>
      </c>
      <c r="E362">
        <v>0</v>
      </c>
      <c r="F362">
        <v>0.16500000000000001</v>
      </c>
      <c r="G362">
        <v>5.0720000000000001</v>
      </c>
      <c r="H362">
        <v>5.3559999999999999</v>
      </c>
    </row>
    <row r="363" spans="1:8" x14ac:dyDescent="0.2">
      <c r="A363" t="s">
        <v>8</v>
      </c>
      <c r="B363" t="s">
        <v>11</v>
      </c>
      <c r="C363" t="s">
        <v>75</v>
      </c>
      <c r="D363">
        <v>0</v>
      </c>
      <c r="E363">
        <v>0.17887950921582901</v>
      </c>
      <c r="F363">
        <v>0</v>
      </c>
      <c r="G363">
        <v>0</v>
      </c>
      <c r="H363">
        <v>5.3559999999999999</v>
      </c>
    </row>
    <row r="364" spans="1:8" x14ac:dyDescent="0.2">
      <c r="A364" t="s">
        <v>8</v>
      </c>
      <c r="B364" t="s">
        <v>12</v>
      </c>
      <c r="C364" t="s">
        <v>75</v>
      </c>
      <c r="D364">
        <v>2.0840250464086302E-3</v>
      </c>
      <c r="E364">
        <v>4.8812533401261203E-3</v>
      </c>
      <c r="F364">
        <v>0</v>
      </c>
      <c r="G364">
        <v>1E-3</v>
      </c>
      <c r="H364">
        <v>5.3559999999999999</v>
      </c>
    </row>
    <row r="365" spans="1:8" x14ac:dyDescent="0.2">
      <c r="A365" t="s">
        <v>8</v>
      </c>
      <c r="B365" t="s">
        <v>13</v>
      </c>
      <c r="C365" t="s">
        <v>75</v>
      </c>
      <c r="D365">
        <v>0.85102833622048601</v>
      </c>
      <c r="E365">
        <v>0</v>
      </c>
      <c r="F365">
        <v>0.16500000000000001</v>
      </c>
      <c r="G365">
        <v>1.036</v>
      </c>
      <c r="H365">
        <v>5.3559999999999999</v>
      </c>
    </row>
    <row r="366" spans="1:8" x14ac:dyDescent="0.2">
      <c r="A366" t="s">
        <v>8</v>
      </c>
      <c r="B366" t="s">
        <v>14</v>
      </c>
      <c r="C366" t="s">
        <v>75</v>
      </c>
      <c r="D366">
        <v>3.3957129537271999</v>
      </c>
      <c r="E366">
        <v>0</v>
      </c>
      <c r="F366">
        <v>0.65800000000000003</v>
      </c>
      <c r="G366">
        <v>18.452999999999999</v>
      </c>
      <c r="H366">
        <v>5.3559999999999999</v>
      </c>
    </row>
    <row r="367" spans="1:8" x14ac:dyDescent="0.2">
      <c r="A367" t="s">
        <v>8</v>
      </c>
      <c r="B367" t="s">
        <v>15</v>
      </c>
      <c r="C367" t="s">
        <v>75</v>
      </c>
      <c r="D367">
        <v>6.10928198616916E-2</v>
      </c>
      <c r="E367">
        <v>3.4631417027789498E-10</v>
      </c>
      <c r="F367">
        <v>1.2E-2</v>
      </c>
      <c r="G367">
        <v>0.38900000000000001</v>
      </c>
      <c r="H367">
        <v>5.3559999999999999</v>
      </c>
    </row>
    <row r="368" spans="1:8" x14ac:dyDescent="0.2">
      <c r="A368" t="s">
        <v>8</v>
      </c>
      <c r="B368" t="s">
        <v>9</v>
      </c>
      <c r="C368" t="s">
        <v>76</v>
      </c>
      <c r="D368">
        <v>5.1549062515976199E-2</v>
      </c>
      <c r="E368">
        <v>1.8375077956164701E-82</v>
      </c>
      <c r="F368">
        <v>0.18099999999999999</v>
      </c>
      <c r="G368">
        <v>5.5640000000000001</v>
      </c>
      <c r="H368">
        <v>2.7669999999999999</v>
      </c>
    </row>
    <row r="369" spans="1:8" x14ac:dyDescent="0.2">
      <c r="A369" t="s">
        <v>8</v>
      </c>
      <c r="B369" t="s">
        <v>11</v>
      </c>
      <c r="C369" t="s">
        <v>76</v>
      </c>
      <c r="D369">
        <v>0.107621799772305</v>
      </c>
      <c r="E369">
        <v>0</v>
      </c>
      <c r="F369">
        <v>0.378</v>
      </c>
      <c r="G369">
        <v>1.5269999999999999</v>
      </c>
      <c r="H369">
        <v>2.7669999999999999</v>
      </c>
    </row>
    <row r="370" spans="1:8" x14ac:dyDescent="0.2">
      <c r="A370" t="s">
        <v>8</v>
      </c>
      <c r="B370" t="s">
        <v>12</v>
      </c>
      <c r="C370" t="s">
        <v>76</v>
      </c>
      <c r="D370">
        <v>1.9549068483832401E-2</v>
      </c>
      <c r="E370">
        <v>6.2876575835805602E-38</v>
      </c>
      <c r="F370">
        <v>6.9000000000000006E-2</v>
      </c>
      <c r="G370">
        <v>0.13900000000000001</v>
      </c>
      <c r="H370">
        <v>2.7669999999999999</v>
      </c>
    </row>
    <row r="371" spans="1:8" x14ac:dyDescent="0.2">
      <c r="A371" t="s">
        <v>8</v>
      </c>
      <c r="B371" t="s">
        <v>13</v>
      </c>
      <c r="C371" t="s">
        <v>76</v>
      </c>
      <c r="D371">
        <v>7.0492626220983595E-2</v>
      </c>
      <c r="E371">
        <v>1.6042733571500401E-202</v>
      </c>
      <c r="F371">
        <v>0.247</v>
      </c>
      <c r="G371">
        <v>1.5549999999999999</v>
      </c>
      <c r="H371">
        <v>2.7669999999999999</v>
      </c>
    </row>
    <row r="372" spans="1:8" x14ac:dyDescent="0.2">
      <c r="A372" t="s">
        <v>8</v>
      </c>
      <c r="B372" t="s">
        <v>14</v>
      </c>
      <c r="C372" t="s">
        <v>76</v>
      </c>
      <c r="D372">
        <v>2.3973776844504399E-2</v>
      </c>
      <c r="E372">
        <v>4.4338523667578898E-40</v>
      </c>
      <c r="F372">
        <v>8.4000000000000005E-2</v>
      </c>
      <c r="G372">
        <v>2.36</v>
      </c>
      <c r="H372">
        <v>2.7669999999999999</v>
      </c>
    </row>
    <row r="373" spans="1:8" x14ac:dyDescent="0.2">
      <c r="A373" t="s">
        <v>8</v>
      </c>
      <c r="B373" t="s">
        <v>15</v>
      </c>
      <c r="C373" t="s">
        <v>76</v>
      </c>
      <c r="D373">
        <v>1.17263779087497E-2</v>
      </c>
      <c r="E373">
        <v>4.0059991107846798E-5</v>
      </c>
      <c r="F373">
        <v>4.1000000000000002E-2</v>
      </c>
      <c r="G373">
        <v>1.353</v>
      </c>
      <c r="H373">
        <v>2.7669999999999999</v>
      </c>
    </row>
    <row r="374" spans="1:8" x14ac:dyDescent="0.2">
      <c r="A374" t="s">
        <v>8</v>
      </c>
      <c r="B374" t="s">
        <v>9</v>
      </c>
      <c r="C374" t="s">
        <v>77</v>
      </c>
      <c r="D374">
        <v>0</v>
      </c>
      <c r="E374">
        <v>0.73427194695609299</v>
      </c>
      <c r="F374">
        <v>0</v>
      </c>
      <c r="G374">
        <v>0</v>
      </c>
      <c r="H374">
        <v>1.7609999999999999</v>
      </c>
    </row>
    <row r="375" spans="1:8" x14ac:dyDescent="0.2">
      <c r="A375" t="s">
        <v>8</v>
      </c>
      <c r="B375" t="s">
        <v>11</v>
      </c>
      <c r="C375" t="s">
        <v>77</v>
      </c>
      <c r="D375">
        <v>1.7253721309297199E-2</v>
      </c>
      <c r="E375">
        <v>1.5694966071273101E-73</v>
      </c>
      <c r="F375">
        <v>6.2E-2</v>
      </c>
      <c r="G375">
        <v>0.252</v>
      </c>
      <c r="H375">
        <v>1.7609999999999999</v>
      </c>
    </row>
    <row r="376" spans="1:8" x14ac:dyDescent="0.2">
      <c r="A376" t="s">
        <v>8</v>
      </c>
      <c r="B376" t="s">
        <v>12</v>
      </c>
      <c r="C376" t="s">
        <v>77</v>
      </c>
      <c r="D376">
        <v>8.2476704428093295E-2</v>
      </c>
      <c r="E376">
        <v>2.2077082862205998E-124</v>
      </c>
      <c r="F376">
        <v>0.29699999999999999</v>
      </c>
      <c r="G376">
        <v>0.60099999999999998</v>
      </c>
      <c r="H376">
        <v>1.7609999999999999</v>
      </c>
    </row>
    <row r="377" spans="1:8" x14ac:dyDescent="0.2">
      <c r="A377" t="s">
        <v>8</v>
      </c>
      <c r="B377" t="s">
        <v>13</v>
      </c>
      <c r="C377" t="s">
        <v>77</v>
      </c>
      <c r="D377">
        <v>1.51546464543227E-2</v>
      </c>
      <c r="E377">
        <v>1.2379869531658E-36</v>
      </c>
      <c r="F377">
        <v>5.5E-2</v>
      </c>
      <c r="G377">
        <v>0.34300000000000003</v>
      </c>
      <c r="H377">
        <v>1.7609999999999999</v>
      </c>
    </row>
    <row r="378" spans="1:8" x14ac:dyDescent="0.2">
      <c r="A378" t="s">
        <v>8</v>
      </c>
      <c r="B378" t="s">
        <v>14</v>
      </c>
      <c r="C378" t="s">
        <v>77</v>
      </c>
      <c r="D378">
        <v>0.10747077582179</v>
      </c>
      <c r="E378">
        <v>9.419197237317E-140</v>
      </c>
      <c r="F378">
        <v>0.38800000000000001</v>
      </c>
      <c r="G378">
        <v>10.87</v>
      </c>
      <c r="H378">
        <v>1.7609999999999999</v>
      </c>
    </row>
    <row r="379" spans="1:8" x14ac:dyDescent="0.2">
      <c r="A379" t="s">
        <v>8</v>
      </c>
      <c r="B379" t="s">
        <v>15</v>
      </c>
      <c r="C379" t="s">
        <v>77</v>
      </c>
      <c r="D379">
        <v>5.4943882682856597E-2</v>
      </c>
      <c r="E379">
        <v>1.4961933021270399E-15</v>
      </c>
      <c r="F379">
        <v>0.19800000000000001</v>
      </c>
      <c r="G379">
        <v>6.5140000000000002</v>
      </c>
      <c r="H379">
        <v>1.7609999999999999</v>
      </c>
    </row>
    <row r="380" spans="1:8" x14ac:dyDescent="0.2">
      <c r="A380" t="s">
        <v>8</v>
      </c>
      <c r="B380" t="s">
        <v>9</v>
      </c>
      <c r="C380" t="s">
        <v>78</v>
      </c>
      <c r="D380">
        <v>6.0173024960956001E-2</v>
      </c>
      <c r="E380">
        <v>3.2076914900482801E-74</v>
      </c>
      <c r="F380">
        <v>0.746</v>
      </c>
      <c r="G380">
        <v>22.952999999999999</v>
      </c>
      <c r="H380">
        <v>1.5469999999999999</v>
      </c>
    </row>
    <row r="381" spans="1:8" x14ac:dyDescent="0.2">
      <c r="A381" t="s">
        <v>8</v>
      </c>
      <c r="B381" t="s">
        <v>11</v>
      </c>
      <c r="C381" t="s">
        <v>78</v>
      </c>
      <c r="D381">
        <v>3.2801741869802701E-3</v>
      </c>
      <c r="E381">
        <v>1.06755103351338E-14</v>
      </c>
      <c r="F381">
        <v>4.1000000000000002E-2</v>
      </c>
      <c r="G381">
        <v>0.16400000000000001</v>
      </c>
      <c r="H381">
        <v>1.5469999999999999</v>
      </c>
    </row>
    <row r="382" spans="1:8" x14ac:dyDescent="0.2">
      <c r="A382" t="s">
        <v>8</v>
      </c>
      <c r="B382" t="s">
        <v>12</v>
      </c>
      <c r="C382" t="s">
        <v>78</v>
      </c>
      <c r="D382">
        <v>1.2073826172715E-2</v>
      </c>
      <c r="E382">
        <v>7.11011187517071E-19</v>
      </c>
      <c r="F382">
        <v>0.15</v>
      </c>
      <c r="G382">
        <v>0.30299999999999999</v>
      </c>
      <c r="H382">
        <v>1.5469999999999999</v>
      </c>
    </row>
    <row r="383" spans="1:8" x14ac:dyDescent="0.2">
      <c r="A383" t="s">
        <v>8</v>
      </c>
      <c r="B383" t="s">
        <v>13</v>
      </c>
      <c r="C383" t="s">
        <v>78</v>
      </c>
      <c r="D383">
        <v>3.6736125434662799E-3</v>
      </c>
      <c r="E383">
        <v>1.17646966151718E-9</v>
      </c>
      <c r="F383">
        <v>4.5999999999999999E-2</v>
      </c>
      <c r="G383">
        <v>0.28599999999999998</v>
      </c>
      <c r="H383">
        <v>1.5469999999999999</v>
      </c>
    </row>
    <row r="384" spans="1:8" x14ac:dyDescent="0.2">
      <c r="A384" t="s">
        <v>8</v>
      </c>
      <c r="B384" t="s">
        <v>14</v>
      </c>
      <c r="C384" t="s">
        <v>78</v>
      </c>
      <c r="D384">
        <v>1.42279187164514E-3</v>
      </c>
      <c r="E384">
        <v>4.6355197052439304E-3</v>
      </c>
      <c r="F384">
        <v>1.7999999999999999E-2</v>
      </c>
      <c r="G384">
        <v>0.495</v>
      </c>
      <c r="H384">
        <v>1.5469999999999999</v>
      </c>
    </row>
    <row r="385" spans="1:8" x14ac:dyDescent="0.2">
      <c r="A385" t="s">
        <v>8</v>
      </c>
      <c r="B385" t="s">
        <v>15</v>
      </c>
      <c r="C385" t="s">
        <v>78</v>
      </c>
      <c r="D385">
        <v>0</v>
      </c>
      <c r="E385">
        <v>0.86952626952398604</v>
      </c>
      <c r="F385">
        <v>0</v>
      </c>
      <c r="G385">
        <v>0</v>
      </c>
      <c r="H385">
        <v>1.5469999999999999</v>
      </c>
    </row>
    <row r="386" spans="1:8" x14ac:dyDescent="0.2">
      <c r="A386" t="s">
        <v>8</v>
      </c>
      <c r="B386" t="s">
        <v>9</v>
      </c>
      <c r="C386" t="s">
        <v>79</v>
      </c>
      <c r="D386">
        <v>5.1106829316815098E-3</v>
      </c>
      <c r="E386">
        <v>4.9005361936338102E-7</v>
      </c>
      <c r="F386">
        <v>4.2999999999999997E-2</v>
      </c>
      <c r="G386">
        <v>1.3169999999999999</v>
      </c>
      <c r="H386">
        <v>1.266</v>
      </c>
    </row>
    <row r="387" spans="1:8" x14ac:dyDescent="0.2">
      <c r="A387" t="s">
        <v>8</v>
      </c>
      <c r="B387" t="s">
        <v>11</v>
      </c>
      <c r="C387" t="s">
        <v>79</v>
      </c>
      <c r="D387">
        <v>1.2057052330853E-3</v>
      </c>
      <c r="E387">
        <v>9.0941318370871301E-6</v>
      </c>
      <c r="F387">
        <v>0.01</v>
      </c>
      <c r="G387">
        <v>4.1000000000000002E-2</v>
      </c>
      <c r="H387">
        <v>1.266</v>
      </c>
    </row>
    <row r="388" spans="1:8" x14ac:dyDescent="0.2">
      <c r="A388" t="s">
        <v>8</v>
      </c>
      <c r="B388" t="s">
        <v>12</v>
      </c>
      <c r="C388" t="s">
        <v>79</v>
      </c>
      <c r="D388">
        <v>1.2908805065098901E-2</v>
      </c>
      <c r="E388">
        <v>3.7446100221089098E-18</v>
      </c>
      <c r="F388">
        <v>0.108</v>
      </c>
      <c r="G388">
        <v>0.219</v>
      </c>
      <c r="H388">
        <v>1.266</v>
      </c>
    </row>
    <row r="389" spans="1:8" x14ac:dyDescent="0.2">
      <c r="A389" t="s">
        <v>8</v>
      </c>
      <c r="B389" t="s">
        <v>13</v>
      </c>
      <c r="C389" t="s">
        <v>79</v>
      </c>
      <c r="D389">
        <v>3.8159196529796498E-2</v>
      </c>
      <c r="E389">
        <v>7.1032778790885398E-77</v>
      </c>
      <c r="F389">
        <v>0.32</v>
      </c>
      <c r="G389">
        <v>2.0089999999999999</v>
      </c>
      <c r="H389">
        <v>1.266</v>
      </c>
    </row>
    <row r="390" spans="1:8" x14ac:dyDescent="0.2">
      <c r="A390" t="s">
        <v>8</v>
      </c>
      <c r="B390" t="s">
        <v>14</v>
      </c>
      <c r="C390" t="s">
        <v>79</v>
      </c>
      <c r="D390">
        <v>4.8116317235524703E-2</v>
      </c>
      <c r="E390">
        <v>9.1879102534509707E-55</v>
      </c>
      <c r="F390">
        <v>0.40300000000000002</v>
      </c>
      <c r="G390">
        <v>11.305999999999999</v>
      </c>
      <c r="H390">
        <v>1.266</v>
      </c>
    </row>
    <row r="391" spans="1:8" x14ac:dyDescent="0.2">
      <c r="A391" t="s">
        <v>8</v>
      </c>
      <c r="B391" t="s">
        <v>15</v>
      </c>
      <c r="C391" t="s">
        <v>79</v>
      </c>
      <c r="D391">
        <v>1.3857762255358201E-2</v>
      </c>
      <c r="E391">
        <v>2.09861241413586E-4</v>
      </c>
      <c r="F391">
        <v>0.11600000000000001</v>
      </c>
      <c r="G391">
        <v>3.8170000000000002</v>
      </c>
      <c r="H391">
        <v>1.266</v>
      </c>
    </row>
    <row r="392" spans="1:8" x14ac:dyDescent="0.2">
      <c r="A392" t="s">
        <v>8</v>
      </c>
      <c r="B392" t="s">
        <v>9</v>
      </c>
      <c r="C392" t="s">
        <v>80</v>
      </c>
      <c r="D392">
        <v>6.6162103340621295E-2</v>
      </c>
      <c r="E392">
        <v>3.9953116260505898E-78</v>
      </c>
      <c r="F392">
        <v>0.182</v>
      </c>
      <c r="G392">
        <v>5.6079999999999997</v>
      </c>
      <c r="H392">
        <v>1.2549999999999999</v>
      </c>
    </row>
    <row r="393" spans="1:8" x14ac:dyDescent="0.2">
      <c r="A393" t="s">
        <v>8</v>
      </c>
      <c r="B393" t="s">
        <v>11</v>
      </c>
      <c r="C393" t="s">
        <v>80</v>
      </c>
      <c r="D393">
        <v>6.7339822175934896E-3</v>
      </c>
      <c r="E393">
        <v>2.1143634366919999E-27</v>
      </c>
      <c r="F393">
        <v>1.9E-2</v>
      </c>
      <c r="G393">
        <v>7.4999999999999997E-2</v>
      </c>
      <c r="H393">
        <v>1.2549999999999999</v>
      </c>
    </row>
    <row r="394" spans="1:8" x14ac:dyDescent="0.2">
      <c r="A394" t="s">
        <v>8</v>
      </c>
      <c r="B394" t="s">
        <v>12</v>
      </c>
      <c r="C394" t="s">
        <v>80</v>
      </c>
      <c r="D394">
        <v>3.8088771176889899E-2</v>
      </c>
      <c r="E394">
        <v>1.0601404270745499E-53</v>
      </c>
      <c r="F394">
        <v>0.105</v>
      </c>
      <c r="G394">
        <v>0.21199999999999999</v>
      </c>
      <c r="H394">
        <v>1.2549999999999999</v>
      </c>
    </row>
    <row r="395" spans="1:8" x14ac:dyDescent="0.2">
      <c r="A395" t="s">
        <v>8</v>
      </c>
      <c r="B395" t="s">
        <v>13</v>
      </c>
      <c r="C395" t="s">
        <v>80</v>
      </c>
      <c r="D395">
        <v>4.0219378072648401E-2</v>
      </c>
      <c r="E395">
        <v>2.0873839202150899E-86</v>
      </c>
      <c r="F395">
        <v>0.111</v>
      </c>
      <c r="G395">
        <v>0.69699999999999995</v>
      </c>
      <c r="H395">
        <v>1.2549999999999999</v>
      </c>
    </row>
    <row r="396" spans="1:8" x14ac:dyDescent="0.2">
      <c r="A396" t="s">
        <v>8</v>
      </c>
      <c r="B396" t="s">
        <v>14</v>
      </c>
      <c r="C396" t="s">
        <v>80</v>
      </c>
      <c r="D396">
        <v>0</v>
      </c>
      <c r="E396">
        <v>0.76312818227618395</v>
      </c>
      <c r="F396">
        <v>0</v>
      </c>
      <c r="G396">
        <v>0</v>
      </c>
      <c r="H396">
        <v>1.2549999999999999</v>
      </c>
    </row>
    <row r="397" spans="1:8" x14ac:dyDescent="0.2">
      <c r="A397" t="s">
        <v>8</v>
      </c>
      <c r="B397" t="s">
        <v>15</v>
      </c>
      <c r="C397" t="s">
        <v>80</v>
      </c>
      <c r="D397">
        <v>0.21160529089201699</v>
      </c>
      <c r="E397">
        <v>1.03864884781693E-50</v>
      </c>
      <c r="F397">
        <v>0.58299999999999996</v>
      </c>
      <c r="G397">
        <v>19.173999999999999</v>
      </c>
      <c r="H397">
        <v>1.2549999999999999</v>
      </c>
    </row>
    <row r="398" spans="1:8" x14ac:dyDescent="0.2">
      <c r="A398" t="s">
        <v>8</v>
      </c>
      <c r="B398" t="s">
        <v>9</v>
      </c>
      <c r="C398" t="s">
        <v>81</v>
      </c>
      <c r="D398">
        <v>3.3402417347706499E-2</v>
      </c>
      <c r="E398">
        <v>4.3426283379646498E-38</v>
      </c>
      <c r="F398">
        <v>0.06</v>
      </c>
      <c r="G398">
        <v>1.8580000000000001</v>
      </c>
      <c r="H398">
        <v>1.33</v>
      </c>
    </row>
    <row r="399" spans="1:8" x14ac:dyDescent="0.2">
      <c r="A399" t="s">
        <v>8</v>
      </c>
      <c r="B399" t="s">
        <v>11</v>
      </c>
      <c r="C399" t="s">
        <v>81</v>
      </c>
      <c r="D399">
        <v>4.3308894967726197E-3</v>
      </c>
      <c r="E399">
        <v>3.1920337506019E-17</v>
      </c>
      <c r="F399">
        <v>8.0000000000000002E-3</v>
      </c>
      <c r="G399">
        <v>3.2000000000000001E-2</v>
      </c>
      <c r="H399">
        <v>1.33</v>
      </c>
    </row>
    <row r="400" spans="1:8" x14ac:dyDescent="0.2">
      <c r="A400" t="s">
        <v>8</v>
      </c>
      <c r="B400" t="s">
        <v>12</v>
      </c>
      <c r="C400" t="s">
        <v>81</v>
      </c>
      <c r="D400">
        <v>0.13104404125074001</v>
      </c>
      <c r="E400">
        <v>1.52188024565748E-169</v>
      </c>
      <c r="F400">
        <v>0.23699999999999999</v>
      </c>
      <c r="G400">
        <v>0.47899999999999998</v>
      </c>
      <c r="H400">
        <v>1.33</v>
      </c>
    </row>
    <row r="401" spans="1:8" x14ac:dyDescent="0.2">
      <c r="A401" t="s">
        <v>8</v>
      </c>
      <c r="B401" t="s">
        <v>13</v>
      </c>
      <c r="C401" t="s">
        <v>81</v>
      </c>
      <c r="D401">
        <v>0.130714552508263</v>
      </c>
      <c r="E401">
        <v>6.3592209945453499E-260</v>
      </c>
      <c r="F401">
        <v>0.23599999999999999</v>
      </c>
      <c r="G401">
        <v>1.486</v>
      </c>
      <c r="H401">
        <v>1.33</v>
      </c>
    </row>
    <row r="402" spans="1:8" x14ac:dyDescent="0.2">
      <c r="A402" t="s">
        <v>8</v>
      </c>
      <c r="B402" t="s">
        <v>14</v>
      </c>
      <c r="C402" t="s">
        <v>81</v>
      </c>
      <c r="D402">
        <v>5.5258535878734097E-2</v>
      </c>
      <c r="E402">
        <v>4.8486814475762901E-63</v>
      </c>
      <c r="F402">
        <v>0.1</v>
      </c>
      <c r="G402">
        <v>2.8029999999999999</v>
      </c>
      <c r="H402">
        <v>1.33</v>
      </c>
    </row>
    <row r="403" spans="1:8" x14ac:dyDescent="0.2">
      <c r="A403" t="s">
        <v>8</v>
      </c>
      <c r="B403" t="s">
        <v>15</v>
      </c>
      <c r="C403" t="s">
        <v>81</v>
      </c>
      <c r="D403">
        <v>0.198238252110576</v>
      </c>
      <c r="E403">
        <v>6.1033856167355799E-45</v>
      </c>
      <c r="F403">
        <v>0.35799999999999998</v>
      </c>
      <c r="G403">
        <v>11.785</v>
      </c>
      <c r="H403">
        <v>1.33</v>
      </c>
    </row>
    <row r="404" spans="1:8" x14ac:dyDescent="0.2">
      <c r="A404" t="s">
        <v>8</v>
      </c>
      <c r="B404" t="s">
        <v>9</v>
      </c>
      <c r="C404" t="s">
        <v>82</v>
      </c>
      <c r="D404">
        <v>2.57669311654036E-2</v>
      </c>
      <c r="E404">
        <v>3.75081635028603E-32</v>
      </c>
      <c r="F404">
        <v>0.10299999999999999</v>
      </c>
      <c r="G404">
        <v>3.1560000000000001</v>
      </c>
      <c r="H404">
        <v>1.073</v>
      </c>
    </row>
    <row r="405" spans="1:8" x14ac:dyDescent="0.2">
      <c r="A405" t="s">
        <v>8</v>
      </c>
      <c r="B405" t="s">
        <v>11</v>
      </c>
      <c r="C405" t="s">
        <v>82</v>
      </c>
      <c r="D405">
        <v>8.0787622635491593E-2</v>
      </c>
      <c r="E405">
        <v>0</v>
      </c>
      <c r="F405">
        <v>0.32200000000000001</v>
      </c>
      <c r="G405">
        <v>1.3009999999999999</v>
      </c>
      <c r="H405">
        <v>1.073</v>
      </c>
    </row>
    <row r="406" spans="1:8" x14ac:dyDescent="0.2">
      <c r="A406" t="s">
        <v>8</v>
      </c>
      <c r="B406" t="s">
        <v>12</v>
      </c>
      <c r="C406" t="s">
        <v>82</v>
      </c>
      <c r="D406">
        <v>5.3529037022787801E-2</v>
      </c>
      <c r="E406">
        <v>2.86023875289674E-76</v>
      </c>
      <c r="F406">
        <v>0.21299999999999999</v>
      </c>
      <c r="G406">
        <v>0.43099999999999999</v>
      </c>
      <c r="H406">
        <v>1.073</v>
      </c>
    </row>
    <row r="407" spans="1:8" x14ac:dyDescent="0.2">
      <c r="A407" t="s">
        <v>8</v>
      </c>
      <c r="B407" t="s">
        <v>13</v>
      </c>
      <c r="C407" t="s">
        <v>82</v>
      </c>
      <c r="D407">
        <v>7.7719507675440599E-2</v>
      </c>
      <c r="E407">
        <v>1.6397015015148999E-168</v>
      </c>
      <c r="F407">
        <v>0.31</v>
      </c>
      <c r="G407">
        <v>1.9450000000000001</v>
      </c>
      <c r="H407">
        <v>1.073</v>
      </c>
    </row>
    <row r="408" spans="1:8" x14ac:dyDescent="0.2">
      <c r="A408" t="s">
        <v>8</v>
      </c>
      <c r="B408" t="s">
        <v>14</v>
      </c>
      <c r="C408" t="s">
        <v>82</v>
      </c>
      <c r="D408">
        <v>4.27119616724006E-3</v>
      </c>
      <c r="E408">
        <v>1.21012730557929E-6</v>
      </c>
      <c r="F408">
        <v>1.7000000000000001E-2</v>
      </c>
      <c r="G408">
        <v>0.47699999999999998</v>
      </c>
      <c r="H408">
        <v>1.073</v>
      </c>
    </row>
    <row r="409" spans="1:8" x14ac:dyDescent="0.2">
      <c r="A409" t="s">
        <v>8</v>
      </c>
      <c r="B409" t="s">
        <v>15</v>
      </c>
      <c r="C409" t="s">
        <v>82</v>
      </c>
      <c r="D409">
        <v>9.0196256643888095E-3</v>
      </c>
      <c r="E409">
        <v>1.7746776833093901E-3</v>
      </c>
      <c r="F409">
        <v>3.5999999999999997E-2</v>
      </c>
      <c r="G409">
        <v>1.181</v>
      </c>
      <c r="H409">
        <v>1.073</v>
      </c>
    </row>
    <row r="410" spans="1:8" x14ac:dyDescent="0.2">
      <c r="A410" t="s">
        <v>8</v>
      </c>
      <c r="B410" t="s">
        <v>9</v>
      </c>
      <c r="C410" t="s">
        <v>83</v>
      </c>
      <c r="D410">
        <v>2.2509698065509998E-3</v>
      </c>
      <c r="E410">
        <v>2.7495520333983701E-4</v>
      </c>
      <c r="F410">
        <v>4.0000000000000001E-3</v>
      </c>
      <c r="G410">
        <v>0.129</v>
      </c>
      <c r="H410">
        <v>2.1579999999999999</v>
      </c>
    </row>
    <row r="411" spans="1:8" x14ac:dyDescent="0.2">
      <c r="A411" t="s">
        <v>8</v>
      </c>
      <c r="B411" t="s">
        <v>11</v>
      </c>
      <c r="C411" t="s">
        <v>83</v>
      </c>
      <c r="D411">
        <v>9.1121428567901799E-2</v>
      </c>
      <c r="E411">
        <v>0</v>
      </c>
      <c r="F411">
        <v>0.17</v>
      </c>
      <c r="G411">
        <v>0.68899999999999995</v>
      </c>
      <c r="H411">
        <v>2.1579999999999999</v>
      </c>
    </row>
    <row r="412" spans="1:8" x14ac:dyDescent="0.2">
      <c r="A412" t="s">
        <v>8</v>
      </c>
      <c r="B412" t="s">
        <v>12</v>
      </c>
      <c r="C412" t="s">
        <v>83</v>
      </c>
      <c r="D412">
        <v>0.111225458657972</v>
      </c>
      <c r="E412">
        <v>1.0716511996752201E-169</v>
      </c>
      <c r="F412">
        <v>0.20799999999999999</v>
      </c>
      <c r="G412">
        <v>0.42</v>
      </c>
      <c r="H412">
        <v>2.1579999999999999</v>
      </c>
    </row>
    <row r="413" spans="1:8" x14ac:dyDescent="0.2">
      <c r="A413" t="s">
        <v>8</v>
      </c>
      <c r="B413" t="s">
        <v>13</v>
      </c>
      <c r="C413" t="s">
        <v>83</v>
      </c>
      <c r="D413">
        <v>0.20270654655634199</v>
      </c>
      <c r="E413">
        <v>0</v>
      </c>
      <c r="F413">
        <v>0.379</v>
      </c>
      <c r="G413">
        <v>2.3809999999999998</v>
      </c>
      <c r="H413">
        <v>2.1579999999999999</v>
      </c>
    </row>
    <row r="414" spans="1:8" x14ac:dyDescent="0.2">
      <c r="A414" t="s">
        <v>8</v>
      </c>
      <c r="B414" t="s">
        <v>14</v>
      </c>
      <c r="C414" t="s">
        <v>83</v>
      </c>
      <c r="D414">
        <v>0</v>
      </c>
      <c r="E414">
        <v>0.177324773462647</v>
      </c>
      <c r="F414">
        <v>0</v>
      </c>
      <c r="G414">
        <v>0</v>
      </c>
      <c r="H414">
        <v>2.1579999999999999</v>
      </c>
    </row>
    <row r="415" spans="1:8" x14ac:dyDescent="0.2">
      <c r="A415" t="s">
        <v>8</v>
      </c>
      <c r="B415" t="s">
        <v>15</v>
      </c>
      <c r="C415" t="s">
        <v>83</v>
      </c>
      <c r="D415">
        <v>0.12766725517226901</v>
      </c>
      <c r="E415">
        <v>1.5040916965081999E-34</v>
      </c>
      <c r="F415">
        <v>0.23899999999999999</v>
      </c>
      <c r="G415">
        <v>7.8460000000000001</v>
      </c>
      <c r="H415">
        <v>2.1579999999999999</v>
      </c>
    </row>
    <row r="416" spans="1:8" x14ac:dyDescent="0.2">
      <c r="A416" t="s">
        <v>8</v>
      </c>
      <c r="B416" t="s">
        <v>9</v>
      </c>
      <c r="C416" t="s">
        <v>84</v>
      </c>
      <c r="D416">
        <v>0</v>
      </c>
      <c r="E416">
        <v>8.0801143349233301E-2</v>
      </c>
      <c r="F416">
        <v>0</v>
      </c>
      <c r="G416">
        <v>0</v>
      </c>
      <c r="H416">
        <v>1.4410000000000001</v>
      </c>
    </row>
    <row r="417" spans="1:8" x14ac:dyDescent="0.2">
      <c r="A417" t="s">
        <v>8</v>
      </c>
      <c r="B417" t="s">
        <v>11</v>
      </c>
      <c r="C417" t="s">
        <v>84</v>
      </c>
      <c r="D417">
        <v>7.1661358666928804E-3</v>
      </c>
      <c r="E417">
        <v>6.9480883356570697E-29</v>
      </c>
      <c r="F417">
        <v>1.4999999999999999E-2</v>
      </c>
      <c r="G417">
        <v>6.0999999999999999E-2</v>
      </c>
      <c r="H417">
        <v>1.4410000000000001</v>
      </c>
    </row>
    <row r="418" spans="1:8" x14ac:dyDescent="0.2">
      <c r="A418" t="s">
        <v>8</v>
      </c>
      <c r="B418" t="s">
        <v>12</v>
      </c>
      <c r="C418" t="s">
        <v>84</v>
      </c>
      <c r="D418">
        <v>0.15927701727309701</v>
      </c>
      <c r="E418">
        <v>7.5603886979820497E-217</v>
      </c>
      <c r="F418">
        <v>0.33500000000000002</v>
      </c>
      <c r="G418">
        <v>0.67800000000000005</v>
      </c>
      <c r="H418">
        <v>1.4410000000000001</v>
      </c>
    </row>
    <row r="419" spans="1:8" x14ac:dyDescent="0.2">
      <c r="A419" t="s">
        <v>8</v>
      </c>
      <c r="B419" t="s">
        <v>13</v>
      </c>
      <c r="C419" t="s">
        <v>84</v>
      </c>
      <c r="D419">
        <v>0.26700530975716102</v>
      </c>
      <c r="E419">
        <v>0</v>
      </c>
      <c r="F419">
        <v>0.56200000000000006</v>
      </c>
      <c r="G419">
        <v>3.5339999999999998</v>
      </c>
      <c r="H419">
        <v>1.4410000000000001</v>
      </c>
    </row>
    <row r="420" spans="1:8" x14ac:dyDescent="0.2">
      <c r="A420" t="s">
        <v>8</v>
      </c>
      <c r="B420" t="s">
        <v>14</v>
      </c>
      <c r="C420" t="s">
        <v>84</v>
      </c>
      <c r="D420">
        <v>2.7129711287323399E-2</v>
      </c>
      <c r="E420">
        <v>1.5950903572493901E-33</v>
      </c>
      <c r="F420">
        <v>5.7000000000000002E-2</v>
      </c>
      <c r="G420">
        <v>1.6020000000000001</v>
      </c>
      <c r="H420">
        <v>1.4410000000000001</v>
      </c>
    </row>
    <row r="421" spans="1:8" x14ac:dyDescent="0.2">
      <c r="A421" t="s">
        <v>8</v>
      </c>
      <c r="B421" t="s">
        <v>15</v>
      </c>
      <c r="C421" t="s">
        <v>84</v>
      </c>
      <c r="D421">
        <v>1.43059376339783E-2</v>
      </c>
      <c r="E421">
        <v>1.0321089993126E-4</v>
      </c>
      <c r="F421">
        <v>0.03</v>
      </c>
      <c r="G421">
        <v>0.99</v>
      </c>
      <c r="H421">
        <v>1.4410000000000001</v>
      </c>
    </row>
    <row r="422" spans="1:8" x14ac:dyDescent="0.2">
      <c r="A422" t="s">
        <v>8</v>
      </c>
      <c r="B422" t="s">
        <v>9</v>
      </c>
      <c r="C422" t="s">
        <v>85</v>
      </c>
      <c r="D422">
        <v>4.3240622733503199E-3</v>
      </c>
      <c r="E422">
        <v>1.9965069128949E-6</v>
      </c>
      <c r="F422">
        <v>1.7000000000000001E-2</v>
      </c>
      <c r="G422">
        <v>0.52100000000000002</v>
      </c>
      <c r="H422">
        <v>1.31</v>
      </c>
    </row>
    <row r="423" spans="1:8" x14ac:dyDescent="0.2">
      <c r="A423" t="s">
        <v>8</v>
      </c>
      <c r="B423" t="s">
        <v>11</v>
      </c>
      <c r="C423" t="s">
        <v>85</v>
      </c>
      <c r="D423">
        <v>2.3674996748999901E-2</v>
      </c>
      <c r="E423">
        <v>1.04779029302955E-90</v>
      </c>
      <c r="F423">
        <v>9.2999999999999999E-2</v>
      </c>
      <c r="G423">
        <v>0.375</v>
      </c>
      <c r="H423">
        <v>1.31</v>
      </c>
    </row>
    <row r="424" spans="1:8" x14ac:dyDescent="0.2">
      <c r="A424" t="s">
        <v>8</v>
      </c>
      <c r="B424" t="s">
        <v>12</v>
      </c>
      <c r="C424" t="s">
        <v>85</v>
      </c>
      <c r="D424">
        <v>0</v>
      </c>
      <c r="E424">
        <v>0.52586330218499899</v>
      </c>
      <c r="F424">
        <v>0</v>
      </c>
      <c r="G424">
        <v>0</v>
      </c>
      <c r="H424">
        <v>1.31</v>
      </c>
    </row>
    <row r="425" spans="1:8" x14ac:dyDescent="0.2">
      <c r="A425" t="s">
        <v>8</v>
      </c>
      <c r="B425" t="s">
        <v>13</v>
      </c>
      <c r="C425" t="s">
        <v>85</v>
      </c>
      <c r="D425">
        <v>9.6338865763574102E-2</v>
      </c>
      <c r="E425">
        <v>2.1332113493303999E-201</v>
      </c>
      <c r="F425">
        <v>0.378</v>
      </c>
      <c r="G425">
        <v>2.3740000000000001</v>
      </c>
      <c r="H425">
        <v>1.31</v>
      </c>
    </row>
    <row r="426" spans="1:8" x14ac:dyDescent="0.2">
      <c r="A426" t="s">
        <v>8</v>
      </c>
      <c r="B426" t="s">
        <v>14</v>
      </c>
      <c r="C426" t="s">
        <v>85</v>
      </c>
      <c r="D426">
        <v>0.103864999978384</v>
      </c>
      <c r="E426">
        <v>2.5731061784064402E-122</v>
      </c>
      <c r="F426">
        <v>0.40699999999999997</v>
      </c>
      <c r="G426">
        <v>11.422000000000001</v>
      </c>
      <c r="H426">
        <v>1.31</v>
      </c>
    </row>
    <row r="427" spans="1:8" x14ac:dyDescent="0.2">
      <c r="A427" t="s">
        <v>8</v>
      </c>
      <c r="B427" t="s">
        <v>15</v>
      </c>
      <c r="C427" t="s">
        <v>85</v>
      </c>
      <c r="D427">
        <v>2.6845894610118898E-2</v>
      </c>
      <c r="E427">
        <v>1.15309461544084E-7</v>
      </c>
      <c r="F427">
        <v>0.105</v>
      </c>
      <c r="G427">
        <v>3.46</v>
      </c>
      <c r="H427">
        <v>1.31</v>
      </c>
    </row>
    <row r="428" spans="1:8" x14ac:dyDescent="0.2">
      <c r="A428" t="s">
        <v>8</v>
      </c>
      <c r="B428" t="s">
        <v>9</v>
      </c>
      <c r="C428" t="s">
        <v>86</v>
      </c>
      <c r="D428">
        <v>1.2291386782891401E-2</v>
      </c>
      <c r="E428">
        <v>1.1413194052836201E-14</v>
      </c>
      <c r="F428">
        <v>3.4000000000000002E-2</v>
      </c>
      <c r="G428">
        <v>1.032</v>
      </c>
      <c r="H428">
        <v>1.19</v>
      </c>
    </row>
    <row r="429" spans="1:8" x14ac:dyDescent="0.2">
      <c r="A429" t="s">
        <v>8</v>
      </c>
      <c r="B429" t="s">
        <v>11</v>
      </c>
      <c r="C429" t="s">
        <v>86</v>
      </c>
      <c r="D429">
        <v>5.7128608285439302E-2</v>
      </c>
      <c r="E429">
        <v>1.4419314538282301E-200</v>
      </c>
      <c r="F429">
        <v>0.156</v>
      </c>
      <c r="G429">
        <v>0.63</v>
      </c>
      <c r="H429">
        <v>1.19</v>
      </c>
    </row>
    <row r="430" spans="1:8" x14ac:dyDescent="0.2">
      <c r="A430" t="s">
        <v>8</v>
      </c>
      <c r="B430" t="s">
        <v>12</v>
      </c>
      <c r="C430" t="s">
        <v>86</v>
      </c>
      <c r="D430">
        <v>6.5990029401927303E-2</v>
      </c>
      <c r="E430">
        <v>3.7235794025216301E-84</v>
      </c>
      <c r="F430">
        <v>0.18</v>
      </c>
      <c r="G430">
        <v>0.36399999999999999</v>
      </c>
      <c r="H430">
        <v>1.19</v>
      </c>
    </row>
    <row r="431" spans="1:8" x14ac:dyDescent="0.2">
      <c r="A431" t="s">
        <v>8</v>
      </c>
      <c r="B431" t="s">
        <v>13</v>
      </c>
      <c r="C431" t="s">
        <v>86</v>
      </c>
      <c r="D431">
        <v>8.0267852749251302E-4</v>
      </c>
      <c r="E431">
        <v>7.6926134731342601E-3</v>
      </c>
      <c r="F431">
        <v>2E-3</v>
      </c>
      <c r="G431">
        <v>1.4E-2</v>
      </c>
      <c r="H431">
        <v>1.19</v>
      </c>
    </row>
    <row r="432" spans="1:8" x14ac:dyDescent="0.2">
      <c r="A432" t="s">
        <v>8</v>
      </c>
      <c r="B432" t="s">
        <v>14</v>
      </c>
      <c r="C432" t="s">
        <v>86</v>
      </c>
      <c r="D432">
        <v>3.5454798858671299E-3</v>
      </c>
      <c r="E432">
        <v>2.8017190939972298E-5</v>
      </c>
      <c r="F432">
        <v>0.01</v>
      </c>
      <c r="G432">
        <v>0.27100000000000002</v>
      </c>
      <c r="H432">
        <v>1.19</v>
      </c>
    </row>
    <row r="433" spans="1:8" x14ac:dyDescent="0.2">
      <c r="A433" t="s">
        <v>8</v>
      </c>
      <c r="B433" t="s">
        <v>15</v>
      </c>
      <c r="C433" t="s">
        <v>86</v>
      </c>
      <c r="D433">
        <v>0.22659964693958601</v>
      </c>
      <c r="E433">
        <v>8.5062845275040104E-50</v>
      </c>
      <c r="F433">
        <v>0.61899999999999999</v>
      </c>
      <c r="G433">
        <v>20.334</v>
      </c>
      <c r="H433">
        <v>1.19</v>
      </c>
    </row>
    <row r="434" spans="1:8" x14ac:dyDescent="0.2">
      <c r="A434" t="s">
        <v>8</v>
      </c>
      <c r="B434" t="s">
        <v>9</v>
      </c>
      <c r="C434" t="s">
        <v>87</v>
      </c>
      <c r="D434">
        <v>2.63394133860659E-2</v>
      </c>
      <c r="E434">
        <v>5.0732199226507197E-30</v>
      </c>
      <c r="F434">
        <v>0.20100000000000001</v>
      </c>
      <c r="G434">
        <v>6.1680000000000001</v>
      </c>
      <c r="H434">
        <v>0.83699999999999997</v>
      </c>
    </row>
    <row r="435" spans="1:8" x14ac:dyDescent="0.2">
      <c r="A435" t="s">
        <v>8</v>
      </c>
      <c r="B435" t="s">
        <v>11</v>
      </c>
      <c r="C435" t="s">
        <v>87</v>
      </c>
      <c r="D435">
        <v>5.77125830203001E-2</v>
      </c>
      <c r="E435">
        <v>2.0806880056952901E-205</v>
      </c>
      <c r="F435">
        <v>0.439</v>
      </c>
      <c r="G435">
        <v>1.7769999999999999</v>
      </c>
      <c r="H435">
        <v>0.83699999999999997</v>
      </c>
    </row>
    <row r="436" spans="1:8" x14ac:dyDescent="0.2">
      <c r="A436" t="s">
        <v>8</v>
      </c>
      <c r="B436" t="s">
        <v>12</v>
      </c>
      <c r="C436" t="s">
        <v>87</v>
      </c>
      <c r="D436">
        <v>3.8126826401363501E-2</v>
      </c>
      <c r="E436">
        <v>4.4348383004024495E-50</v>
      </c>
      <c r="F436">
        <v>0.28999999999999998</v>
      </c>
      <c r="G436">
        <v>0.58699999999999997</v>
      </c>
      <c r="H436">
        <v>0.83699999999999997</v>
      </c>
    </row>
    <row r="437" spans="1:8" x14ac:dyDescent="0.2">
      <c r="A437" t="s">
        <v>8</v>
      </c>
      <c r="B437" t="s">
        <v>13</v>
      </c>
      <c r="C437" t="s">
        <v>87</v>
      </c>
      <c r="D437">
        <v>1.8124843207660401E-3</v>
      </c>
      <c r="E437">
        <v>5.50503123490375E-5</v>
      </c>
      <c r="F437">
        <v>1.4E-2</v>
      </c>
      <c r="G437">
        <v>8.6999999999999994E-2</v>
      </c>
      <c r="H437">
        <v>0.83699999999999997</v>
      </c>
    </row>
    <row r="438" spans="1:8" x14ac:dyDescent="0.2">
      <c r="A438" t="s">
        <v>8</v>
      </c>
      <c r="B438" t="s">
        <v>14</v>
      </c>
      <c r="C438" t="s">
        <v>87</v>
      </c>
      <c r="D438">
        <v>0</v>
      </c>
      <c r="E438">
        <v>0.75122621281677104</v>
      </c>
      <c r="F438">
        <v>0</v>
      </c>
      <c r="G438">
        <v>0</v>
      </c>
      <c r="H438">
        <v>0.83699999999999997</v>
      </c>
    </row>
    <row r="439" spans="1:8" x14ac:dyDescent="0.2">
      <c r="A439" t="s">
        <v>8</v>
      </c>
      <c r="B439" t="s">
        <v>15</v>
      </c>
      <c r="C439" t="s">
        <v>87</v>
      </c>
      <c r="D439">
        <v>7.3462869797841597E-3</v>
      </c>
      <c r="E439">
        <v>7.1322293646564998E-3</v>
      </c>
      <c r="F439">
        <v>5.6000000000000001E-2</v>
      </c>
      <c r="G439">
        <v>1.839</v>
      </c>
      <c r="H439">
        <v>0.83699999999999997</v>
      </c>
    </row>
    <row r="440" spans="1:8" x14ac:dyDescent="0.2">
      <c r="A440" t="s">
        <v>8</v>
      </c>
      <c r="B440" t="s">
        <v>9</v>
      </c>
      <c r="C440" t="s">
        <v>88</v>
      </c>
      <c r="D440">
        <v>4.8097427293992398E-2</v>
      </c>
      <c r="E440">
        <v>6.2808579027360205E-48</v>
      </c>
      <c r="F440">
        <v>4.3999999999999997E-2</v>
      </c>
      <c r="G440">
        <v>1.367</v>
      </c>
      <c r="H440">
        <v>0.81499999999999995</v>
      </c>
    </row>
    <row r="441" spans="1:8" x14ac:dyDescent="0.2">
      <c r="A441" t="s">
        <v>8</v>
      </c>
      <c r="B441" t="s">
        <v>11</v>
      </c>
      <c r="C441" t="s">
        <v>88</v>
      </c>
      <c r="D441">
        <v>3.4075392503026901E-2</v>
      </c>
      <c r="E441">
        <v>1.7313059251770399E-109</v>
      </c>
      <c r="F441">
        <v>3.1E-2</v>
      </c>
      <c r="G441">
        <v>0.127</v>
      </c>
      <c r="H441">
        <v>0.81499999999999995</v>
      </c>
    </row>
    <row r="442" spans="1:8" x14ac:dyDescent="0.2">
      <c r="A442" t="s">
        <v>8</v>
      </c>
      <c r="B442" t="s">
        <v>12</v>
      </c>
      <c r="C442" t="s">
        <v>88</v>
      </c>
      <c r="D442">
        <v>1.5044372713558501E-2</v>
      </c>
      <c r="E442">
        <v>9.5597734490176003E-19</v>
      </c>
      <c r="F442">
        <v>1.4E-2</v>
      </c>
      <c r="G442">
        <v>2.8000000000000001E-2</v>
      </c>
      <c r="H442">
        <v>0.81499999999999995</v>
      </c>
    </row>
    <row r="443" spans="1:8" x14ac:dyDescent="0.2">
      <c r="A443" t="s">
        <v>8</v>
      </c>
      <c r="B443" t="s">
        <v>13</v>
      </c>
      <c r="C443" t="s">
        <v>88</v>
      </c>
      <c r="D443">
        <v>0.16783085193138</v>
      </c>
      <c r="E443">
        <v>3.5745929459252397E-294</v>
      </c>
      <c r="F443">
        <v>0.155</v>
      </c>
      <c r="G443">
        <v>0.97499999999999998</v>
      </c>
      <c r="H443">
        <v>0.81499999999999995</v>
      </c>
    </row>
    <row r="444" spans="1:8" x14ac:dyDescent="0.2">
      <c r="A444" t="s">
        <v>8</v>
      </c>
      <c r="B444" t="s">
        <v>14</v>
      </c>
      <c r="C444" t="s">
        <v>88</v>
      </c>
      <c r="D444">
        <v>2.52577809255882E-2</v>
      </c>
      <c r="E444">
        <v>1.8170372842674E-26</v>
      </c>
      <c r="F444">
        <v>2.3E-2</v>
      </c>
      <c r="G444">
        <v>0.65500000000000003</v>
      </c>
      <c r="H444">
        <v>0.81499999999999995</v>
      </c>
    </row>
    <row r="445" spans="1:8" x14ac:dyDescent="0.2">
      <c r="A445" t="s">
        <v>8</v>
      </c>
      <c r="B445" t="s">
        <v>15</v>
      </c>
      <c r="C445" t="s">
        <v>88</v>
      </c>
      <c r="D445">
        <v>0.79171642658969299</v>
      </c>
      <c r="E445">
        <v>1.46350736357946E-153</v>
      </c>
      <c r="F445">
        <v>0.73199999999999998</v>
      </c>
      <c r="G445">
        <v>24.055</v>
      </c>
      <c r="H445">
        <v>0.81499999999999995</v>
      </c>
    </row>
    <row r="446" spans="1:8" x14ac:dyDescent="0.2">
      <c r="A446" t="s">
        <v>8</v>
      </c>
      <c r="B446" t="s">
        <v>9</v>
      </c>
      <c r="C446" t="s">
        <v>89</v>
      </c>
      <c r="D446">
        <v>2.3687940450934399E-2</v>
      </c>
      <c r="E446">
        <v>1.1257366666810901E-25</v>
      </c>
      <c r="F446">
        <v>0.06</v>
      </c>
      <c r="G446">
        <v>1.859</v>
      </c>
      <c r="H446">
        <v>0.91900000000000004</v>
      </c>
    </row>
    <row r="447" spans="1:8" x14ac:dyDescent="0.2">
      <c r="A447" t="s">
        <v>8</v>
      </c>
      <c r="B447" t="s">
        <v>11</v>
      </c>
      <c r="C447" t="s">
        <v>89</v>
      </c>
      <c r="D447">
        <v>5.7530063966821797E-4</v>
      </c>
      <c r="E447">
        <v>3.02421051975506E-3</v>
      </c>
      <c r="F447">
        <v>1E-3</v>
      </c>
      <c r="G447">
        <v>6.0000000000000001E-3</v>
      </c>
      <c r="H447">
        <v>0.91900000000000004</v>
      </c>
    </row>
    <row r="448" spans="1:8" x14ac:dyDescent="0.2">
      <c r="A448" t="s">
        <v>8</v>
      </c>
      <c r="B448" t="s">
        <v>12</v>
      </c>
      <c r="C448" t="s">
        <v>89</v>
      </c>
      <c r="D448">
        <v>0.129598672081182</v>
      </c>
      <c r="E448">
        <v>5.3417986594343101E-156</v>
      </c>
      <c r="F448">
        <v>0.33100000000000002</v>
      </c>
      <c r="G448">
        <v>0.66800000000000004</v>
      </c>
      <c r="H448">
        <v>0.91900000000000004</v>
      </c>
    </row>
    <row r="449" spans="1:8" x14ac:dyDescent="0.2">
      <c r="A449" t="s">
        <v>8</v>
      </c>
      <c r="B449" t="s">
        <v>13</v>
      </c>
      <c r="C449" t="s">
        <v>89</v>
      </c>
      <c r="D449">
        <v>2.2339647470917701E-2</v>
      </c>
      <c r="E449">
        <v>6.0890027081025699E-43</v>
      </c>
      <c r="F449">
        <v>5.7000000000000002E-2</v>
      </c>
      <c r="G449">
        <v>0.35799999999999998</v>
      </c>
      <c r="H449">
        <v>0.91900000000000004</v>
      </c>
    </row>
    <row r="450" spans="1:8" x14ac:dyDescent="0.2">
      <c r="A450" t="s">
        <v>8</v>
      </c>
      <c r="B450" t="s">
        <v>14</v>
      </c>
      <c r="C450" t="s">
        <v>89</v>
      </c>
      <c r="D450">
        <v>3.1607734822916102E-2</v>
      </c>
      <c r="E450">
        <v>2.4275851580338599E-34</v>
      </c>
      <c r="F450">
        <v>8.1000000000000003E-2</v>
      </c>
      <c r="G450">
        <v>2.2629999999999999</v>
      </c>
      <c r="H450">
        <v>0.91900000000000004</v>
      </c>
    </row>
    <row r="451" spans="1:8" x14ac:dyDescent="0.2">
      <c r="A451" t="s">
        <v>8</v>
      </c>
      <c r="B451" t="s">
        <v>15</v>
      </c>
      <c r="C451" t="s">
        <v>89</v>
      </c>
      <c r="D451">
        <v>0.18401012417165599</v>
      </c>
      <c r="E451">
        <v>5.2447891814395E-39</v>
      </c>
      <c r="F451">
        <v>0.47</v>
      </c>
      <c r="G451">
        <v>15.439</v>
      </c>
      <c r="H451">
        <v>0.91900000000000004</v>
      </c>
    </row>
    <row r="452" spans="1:8" x14ac:dyDescent="0.2">
      <c r="A452" t="s">
        <v>8</v>
      </c>
      <c r="B452" t="s">
        <v>9</v>
      </c>
      <c r="C452" t="s">
        <v>90</v>
      </c>
      <c r="D452">
        <v>6.5985731050367702E-2</v>
      </c>
      <c r="E452">
        <v>6.4686601399890195E-67</v>
      </c>
      <c r="F452">
        <v>0.36099999999999999</v>
      </c>
      <c r="G452">
        <v>11.095000000000001</v>
      </c>
      <c r="H452">
        <v>0.98099999999999998</v>
      </c>
    </row>
    <row r="453" spans="1:8" x14ac:dyDescent="0.2">
      <c r="A453" t="s">
        <v>8</v>
      </c>
      <c r="B453" t="s">
        <v>11</v>
      </c>
      <c r="C453" t="s">
        <v>90</v>
      </c>
      <c r="D453">
        <v>4.4847717975985196E-3</v>
      </c>
      <c r="E453">
        <v>2.72797185595541E-16</v>
      </c>
      <c r="F453">
        <v>2.5000000000000001E-2</v>
      </c>
      <c r="G453">
        <v>9.9000000000000005E-2</v>
      </c>
      <c r="H453">
        <v>0.98099999999999998</v>
      </c>
    </row>
    <row r="454" spans="1:8" x14ac:dyDescent="0.2">
      <c r="A454" t="s">
        <v>8</v>
      </c>
      <c r="B454" t="s">
        <v>12</v>
      </c>
      <c r="C454" t="s">
        <v>90</v>
      </c>
      <c r="D454">
        <v>3.4868954675427101E-3</v>
      </c>
      <c r="E454">
        <v>1.57652982010026E-5</v>
      </c>
      <c r="F454">
        <v>1.9E-2</v>
      </c>
      <c r="G454">
        <v>3.9E-2</v>
      </c>
      <c r="H454">
        <v>0.98099999999999998</v>
      </c>
    </row>
    <row r="455" spans="1:8" x14ac:dyDescent="0.2">
      <c r="A455" t="s">
        <v>8</v>
      </c>
      <c r="B455" t="s">
        <v>13</v>
      </c>
      <c r="C455" t="s">
        <v>90</v>
      </c>
      <c r="D455">
        <v>3.5745354367178201E-3</v>
      </c>
      <c r="E455">
        <v>5.5298751726734199E-8</v>
      </c>
      <c r="F455">
        <v>0.02</v>
      </c>
      <c r="G455">
        <v>0.123</v>
      </c>
      <c r="H455">
        <v>0.98099999999999998</v>
      </c>
    </row>
    <row r="456" spans="1:8" x14ac:dyDescent="0.2">
      <c r="A456" t="s">
        <v>8</v>
      </c>
      <c r="B456" t="s">
        <v>14</v>
      </c>
      <c r="C456" t="s">
        <v>90</v>
      </c>
      <c r="D456">
        <v>1.4984552721786001E-2</v>
      </c>
      <c r="E456">
        <v>8.8670155628189097E-17</v>
      </c>
      <c r="F456">
        <v>8.2000000000000003E-2</v>
      </c>
      <c r="G456">
        <v>2.298</v>
      </c>
      <c r="H456">
        <v>0.98099999999999998</v>
      </c>
    </row>
    <row r="457" spans="1:8" x14ac:dyDescent="0.2">
      <c r="A457" t="s">
        <v>8</v>
      </c>
      <c r="B457" t="s">
        <v>15</v>
      </c>
      <c r="C457" t="s">
        <v>90</v>
      </c>
      <c r="D457">
        <v>9.0391670027662102E-2</v>
      </c>
      <c r="E457">
        <v>1.3844916534356E-19</v>
      </c>
      <c r="F457">
        <v>0.49399999999999999</v>
      </c>
      <c r="G457">
        <v>16.247</v>
      </c>
      <c r="H457">
        <v>0.98099999999999998</v>
      </c>
    </row>
    <row r="458" spans="1:8" x14ac:dyDescent="0.2">
      <c r="A458" t="s">
        <v>8</v>
      </c>
      <c r="B458" t="s">
        <v>9</v>
      </c>
      <c r="C458" t="s">
        <v>91</v>
      </c>
      <c r="D458">
        <v>2.8080711339540198E-3</v>
      </c>
      <c r="E458">
        <v>1.2007366976322799E-5</v>
      </c>
      <c r="F458">
        <v>0.03</v>
      </c>
      <c r="G458">
        <v>0.91</v>
      </c>
      <c r="H458">
        <v>2.665</v>
      </c>
    </row>
    <row r="459" spans="1:8" x14ac:dyDescent="0.2">
      <c r="A459" t="s">
        <v>8</v>
      </c>
      <c r="B459" t="s">
        <v>11</v>
      </c>
      <c r="C459" t="s">
        <v>91</v>
      </c>
      <c r="D459">
        <v>2.2806398443820701E-2</v>
      </c>
      <c r="E459">
        <v>1.43257945807138E-113</v>
      </c>
      <c r="F459">
        <v>0.24</v>
      </c>
      <c r="G459">
        <v>0.97099999999999997</v>
      </c>
      <c r="H459">
        <v>2.665</v>
      </c>
    </row>
    <row r="460" spans="1:8" x14ac:dyDescent="0.2">
      <c r="A460" t="s">
        <v>8</v>
      </c>
      <c r="B460" t="s">
        <v>12</v>
      </c>
      <c r="C460" t="s">
        <v>91</v>
      </c>
      <c r="D460">
        <v>1.0146234044130399E-2</v>
      </c>
      <c r="E460">
        <v>1.5532579936764699E-19</v>
      </c>
      <c r="F460">
        <v>0.107</v>
      </c>
      <c r="G460">
        <v>0.216</v>
      </c>
      <c r="H460">
        <v>2.665</v>
      </c>
    </row>
    <row r="461" spans="1:8" x14ac:dyDescent="0.2">
      <c r="A461" t="s">
        <v>8</v>
      </c>
      <c r="B461" t="s">
        <v>13</v>
      </c>
      <c r="C461" t="s">
        <v>91</v>
      </c>
      <c r="D461">
        <v>2.2056428309054701E-3</v>
      </c>
      <c r="E461">
        <v>1.61126497759316E-7</v>
      </c>
      <c r="F461">
        <v>2.3E-2</v>
      </c>
      <c r="G461">
        <v>0.14599999999999999</v>
      </c>
      <c r="H461">
        <v>2.665</v>
      </c>
    </row>
    <row r="462" spans="1:8" x14ac:dyDescent="0.2">
      <c r="A462" t="s">
        <v>8</v>
      </c>
      <c r="B462" t="s">
        <v>14</v>
      </c>
      <c r="C462" t="s">
        <v>91</v>
      </c>
      <c r="D462">
        <v>8.8065822386979593E-3</v>
      </c>
      <c r="E462">
        <v>4.9153597918264697E-15</v>
      </c>
      <c r="F462">
        <v>9.2999999999999999E-2</v>
      </c>
      <c r="G462">
        <v>2.6019999999999999</v>
      </c>
      <c r="H462">
        <v>2.665</v>
      </c>
    </row>
    <row r="463" spans="1:8" x14ac:dyDescent="0.2">
      <c r="A463" t="s">
        <v>8</v>
      </c>
      <c r="B463" t="s">
        <v>15</v>
      </c>
      <c r="C463" t="s">
        <v>91</v>
      </c>
      <c r="D463">
        <v>4.8161356861902302E-2</v>
      </c>
      <c r="E463">
        <v>4.9555548833927595E-16</v>
      </c>
      <c r="F463">
        <v>0.50700000000000001</v>
      </c>
      <c r="G463">
        <v>16.678000000000001</v>
      </c>
      <c r="H463">
        <v>2.665</v>
      </c>
    </row>
    <row r="464" spans="1:8" x14ac:dyDescent="0.2">
      <c r="A464" t="s">
        <v>8</v>
      </c>
      <c r="B464" t="s">
        <v>9</v>
      </c>
      <c r="C464" t="s">
        <v>92</v>
      </c>
      <c r="D464">
        <v>2.45901542848775E-2</v>
      </c>
      <c r="E464">
        <v>1.9047569635440999E-20</v>
      </c>
      <c r="F464">
        <v>7.0000000000000001E-3</v>
      </c>
      <c r="G464">
        <v>0.22800000000000001</v>
      </c>
      <c r="H464">
        <v>0.51500000000000001</v>
      </c>
    </row>
    <row r="465" spans="1:8" x14ac:dyDescent="0.2">
      <c r="A465" t="s">
        <v>8</v>
      </c>
      <c r="B465" t="s">
        <v>11</v>
      </c>
      <c r="C465" t="s">
        <v>92</v>
      </c>
      <c r="D465">
        <v>4.4243421166831998E-2</v>
      </c>
      <c r="E465">
        <v>8.5071609925647998E-113</v>
      </c>
      <c r="F465">
        <v>1.2999999999999999E-2</v>
      </c>
      <c r="G465">
        <v>5.3999999999999999E-2</v>
      </c>
      <c r="H465">
        <v>0.51500000000000001</v>
      </c>
    </row>
    <row r="466" spans="1:8" x14ac:dyDescent="0.2">
      <c r="A466" t="s">
        <v>8</v>
      </c>
      <c r="B466" t="s">
        <v>12</v>
      </c>
      <c r="C466" t="s">
        <v>92</v>
      </c>
      <c r="D466">
        <v>1.04939220877365E-2</v>
      </c>
      <c r="E466">
        <v>4.74726467041878E-11</v>
      </c>
      <c r="F466">
        <v>3.0000000000000001E-3</v>
      </c>
      <c r="G466">
        <v>6.0000000000000001E-3</v>
      </c>
      <c r="H466">
        <v>0.51500000000000001</v>
      </c>
    </row>
    <row r="467" spans="1:8" x14ac:dyDescent="0.2">
      <c r="A467" t="s">
        <v>8</v>
      </c>
      <c r="B467" t="s">
        <v>13</v>
      </c>
      <c r="C467" t="s">
        <v>92</v>
      </c>
      <c r="D467">
        <v>3.1166626815665802E-3</v>
      </c>
      <c r="E467">
        <v>8.34784889526499E-6</v>
      </c>
      <c r="F467">
        <v>1E-3</v>
      </c>
      <c r="G467">
        <v>6.0000000000000001E-3</v>
      </c>
      <c r="H467">
        <v>0.51500000000000001</v>
      </c>
    </row>
    <row r="468" spans="1:8" x14ac:dyDescent="0.2">
      <c r="A468" t="s">
        <v>8</v>
      </c>
      <c r="B468" t="s">
        <v>14</v>
      </c>
      <c r="C468" t="s">
        <v>92</v>
      </c>
      <c r="D468">
        <v>0.94512358799871499</v>
      </c>
      <c r="E468">
        <v>0</v>
      </c>
      <c r="F468">
        <v>0.28499999999999998</v>
      </c>
      <c r="G468">
        <v>8.0020000000000007</v>
      </c>
      <c r="H468">
        <v>0.51500000000000001</v>
      </c>
    </row>
    <row r="469" spans="1:8" x14ac:dyDescent="0.2">
      <c r="A469" t="s">
        <v>8</v>
      </c>
      <c r="B469" t="s">
        <v>15</v>
      </c>
      <c r="C469" t="s">
        <v>92</v>
      </c>
      <c r="D469">
        <v>2.28504813452225</v>
      </c>
      <c r="E469">
        <v>0</v>
      </c>
      <c r="F469">
        <v>0.69</v>
      </c>
      <c r="G469">
        <v>22.678000000000001</v>
      </c>
      <c r="H469">
        <v>0.51500000000000001</v>
      </c>
    </row>
    <row r="470" spans="1:8" x14ac:dyDescent="0.2">
      <c r="A470" t="s">
        <v>8</v>
      </c>
      <c r="B470" t="s">
        <v>9</v>
      </c>
      <c r="C470" t="s">
        <v>93</v>
      </c>
      <c r="D470">
        <v>0.413165868176808</v>
      </c>
      <c r="E470">
        <v>0</v>
      </c>
      <c r="F470">
        <v>0.33500000000000002</v>
      </c>
      <c r="G470">
        <v>10.294</v>
      </c>
      <c r="H470">
        <v>0.98899999999999999</v>
      </c>
    </row>
    <row r="471" spans="1:8" x14ac:dyDescent="0.2">
      <c r="A471" t="s">
        <v>8</v>
      </c>
      <c r="B471" t="s">
        <v>11</v>
      </c>
      <c r="C471" t="s">
        <v>93</v>
      </c>
      <c r="D471">
        <v>4.19319278090004E-3</v>
      </c>
      <c r="E471">
        <v>1.13702603211272E-15</v>
      </c>
      <c r="F471">
        <v>3.0000000000000001E-3</v>
      </c>
      <c r="G471">
        <v>1.4E-2</v>
      </c>
      <c r="H471">
        <v>0.98899999999999999</v>
      </c>
    </row>
    <row r="472" spans="1:8" x14ac:dyDescent="0.2">
      <c r="A472" t="s">
        <v>8</v>
      </c>
      <c r="B472" t="s">
        <v>12</v>
      </c>
      <c r="C472" t="s">
        <v>93</v>
      </c>
      <c r="D472">
        <v>8.2711554036228492E-3</v>
      </c>
      <c r="E472">
        <v>1.6834655096382901E-11</v>
      </c>
      <c r="F472">
        <v>7.0000000000000001E-3</v>
      </c>
      <c r="G472">
        <v>1.4E-2</v>
      </c>
      <c r="H472">
        <v>0.98899999999999999</v>
      </c>
    </row>
    <row r="473" spans="1:8" x14ac:dyDescent="0.2">
      <c r="A473" t="s">
        <v>8</v>
      </c>
      <c r="B473" t="s">
        <v>13</v>
      </c>
      <c r="C473" t="s">
        <v>93</v>
      </c>
      <c r="D473">
        <v>9.5149822908154602E-3</v>
      </c>
      <c r="E473">
        <v>2.8923216786440399E-19</v>
      </c>
      <c r="F473">
        <v>8.0000000000000002E-3</v>
      </c>
      <c r="G473">
        <v>4.8000000000000001E-2</v>
      </c>
      <c r="H473">
        <v>0.98899999999999999</v>
      </c>
    </row>
    <row r="474" spans="1:8" x14ac:dyDescent="0.2">
      <c r="A474" t="s">
        <v>8</v>
      </c>
      <c r="B474" t="s">
        <v>14</v>
      </c>
      <c r="C474" t="s">
        <v>93</v>
      </c>
      <c r="D474">
        <v>0.23655940686449201</v>
      </c>
      <c r="E474">
        <v>5.4881344843674501E-245</v>
      </c>
      <c r="F474">
        <v>0.192</v>
      </c>
      <c r="G474">
        <v>5.375</v>
      </c>
      <c r="H474">
        <v>0.98899999999999999</v>
      </c>
    </row>
    <row r="475" spans="1:8" x14ac:dyDescent="0.2">
      <c r="A475" t="s">
        <v>8</v>
      </c>
      <c r="B475" t="s">
        <v>15</v>
      </c>
      <c r="C475" t="s">
        <v>93</v>
      </c>
      <c r="D475">
        <v>0.56264166225943102</v>
      </c>
      <c r="E475">
        <v>1.30348954040443E-115</v>
      </c>
      <c r="F475">
        <v>0.45600000000000002</v>
      </c>
      <c r="G475">
        <v>14.984999999999999</v>
      </c>
      <c r="H475">
        <v>0.98899999999999999</v>
      </c>
    </row>
    <row r="476" spans="1:8" x14ac:dyDescent="0.2">
      <c r="A476" t="s">
        <v>8</v>
      </c>
      <c r="B476" t="s">
        <v>9</v>
      </c>
      <c r="C476" t="s">
        <v>94</v>
      </c>
      <c r="D476">
        <v>0</v>
      </c>
      <c r="E476">
        <v>8.1808696491038599E-2</v>
      </c>
      <c r="F476">
        <v>0</v>
      </c>
      <c r="G476">
        <v>0</v>
      </c>
      <c r="H476">
        <v>3.423</v>
      </c>
    </row>
    <row r="477" spans="1:8" x14ac:dyDescent="0.2">
      <c r="A477" t="s">
        <v>8</v>
      </c>
      <c r="B477" t="s">
        <v>11</v>
      </c>
      <c r="C477" t="s">
        <v>94</v>
      </c>
      <c r="D477">
        <v>4.8577453924926998E-4</v>
      </c>
      <c r="E477">
        <v>9.0590014331475802E-4</v>
      </c>
      <c r="F477">
        <v>1.0999999999999999E-2</v>
      </c>
      <c r="G477">
        <v>4.5999999999999999E-2</v>
      </c>
      <c r="H477">
        <v>3.423</v>
      </c>
    </row>
    <row r="478" spans="1:8" x14ac:dyDescent="0.2">
      <c r="A478" t="s">
        <v>8</v>
      </c>
      <c r="B478" t="s">
        <v>12</v>
      </c>
      <c r="C478" t="s">
        <v>94</v>
      </c>
      <c r="D478">
        <v>2.4648490441809601E-2</v>
      </c>
      <c r="E478">
        <v>2.21167310661804E-45</v>
      </c>
      <c r="F478">
        <v>0.58099999999999996</v>
      </c>
      <c r="G478">
        <v>1.1739999999999999</v>
      </c>
      <c r="H478">
        <v>3.423</v>
      </c>
    </row>
    <row r="479" spans="1:8" x14ac:dyDescent="0.2">
      <c r="A479" t="s">
        <v>8</v>
      </c>
      <c r="B479" t="s">
        <v>13</v>
      </c>
      <c r="C479" t="s">
        <v>94</v>
      </c>
      <c r="D479">
        <v>0</v>
      </c>
      <c r="E479">
        <v>0.76385604727289402</v>
      </c>
      <c r="F479">
        <v>0</v>
      </c>
      <c r="G479">
        <v>0</v>
      </c>
      <c r="H479">
        <v>3.423</v>
      </c>
    </row>
    <row r="480" spans="1:8" x14ac:dyDescent="0.2">
      <c r="A480" t="s">
        <v>8</v>
      </c>
      <c r="B480" t="s">
        <v>14</v>
      </c>
      <c r="C480" t="s">
        <v>94</v>
      </c>
      <c r="D480">
        <v>5.1014911814697304E-3</v>
      </c>
      <c r="E480">
        <v>2.24218950388697E-9</v>
      </c>
      <c r="F480">
        <v>0.12</v>
      </c>
      <c r="G480">
        <v>3.3730000000000002</v>
      </c>
      <c r="H480">
        <v>3.423</v>
      </c>
    </row>
    <row r="481" spans="1:8" x14ac:dyDescent="0.2">
      <c r="A481" t="s">
        <v>8</v>
      </c>
      <c r="B481" t="s">
        <v>15</v>
      </c>
      <c r="C481" t="s">
        <v>94</v>
      </c>
      <c r="D481">
        <v>1.21824868298886E-2</v>
      </c>
      <c r="E481">
        <v>4.2350488324894497E-5</v>
      </c>
      <c r="F481">
        <v>0.28699999999999998</v>
      </c>
      <c r="G481">
        <v>9.4420000000000002</v>
      </c>
      <c r="H481">
        <v>3.423</v>
      </c>
    </row>
    <row r="482" spans="1:8" x14ac:dyDescent="0.2">
      <c r="A482" t="s">
        <v>8</v>
      </c>
      <c r="B482" t="s">
        <v>9</v>
      </c>
      <c r="C482" t="s">
        <v>95</v>
      </c>
      <c r="D482">
        <v>9.1131465335351394E-2</v>
      </c>
      <c r="E482">
        <v>5.4884440150781498E-83</v>
      </c>
      <c r="F482">
        <v>0.36199999999999999</v>
      </c>
      <c r="G482">
        <v>11.146000000000001</v>
      </c>
      <c r="H482">
        <v>0.48799999999999999</v>
      </c>
    </row>
    <row r="483" spans="1:8" x14ac:dyDescent="0.2">
      <c r="A483" t="s">
        <v>8</v>
      </c>
      <c r="B483" t="s">
        <v>11</v>
      </c>
      <c r="C483" t="s">
        <v>95</v>
      </c>
      <c r="D483">
        <v>1.07435335060373E-3</v>
      </c>
      <c r="E483">
        <v>1.4059298581095699E-4</v>
      </c>
      <c r="F483">
        <v>4.0000000000000001E-3</v>
      </c>
      <c r="G483">
        <v>1.7000000000000001E-2</v>
      </c>
      <c r="H483">
        <v>0.48799999999999999</v>
      </c>
    </row>
    <row r="484" spans="1:8" x14ac:dyDescent="0.2">
      <c r="A484" t="s">
        <v>8</v>
      </c>
      <c r="B484" t="s">
        <v>12</v>
      </c>
      <c r="C484" t="s">
        <v>95</v>
      </c>
      <c r="D484">
        <v>0.107420957025485</v>
      </c>
      <c r="E484">
        <v>1.03557622807879E-114</v>
      </c>
      <c r="F484">
        <v>0.42699999999999999</v>
      </c>
      <c r="G484">
        <v>0.86299999999999999</v>
      </c>
      <c r="H484">
        <v>0.48799999999999999</v>
      </c>
    </row>
    <row r="485" spans="1:8" x14ac:dyDescent="0.2">
      <c r="A485" t="s">
        <v>8</v>
      </c>
      <c r="B485" t="s">
        <v>13</v>
      </c>
      <c r="C485" t="s">
        <v>95</v>
      </c>
      <c r="D485">
        <v>7.5628475537926803E-3</v>
      </c>
      <c r="E485">
        <v>5.8983289227987705E-14</v>
      </c>
      <c r="F485">
        <v>0.03</v>
      </c>
      <c r="G485">
        <v>0.189</v>
      </c>
      <c r="H485">
        <v>0.48799999999999999</v>
      </c>
    </row>
    <row r="486" spans="1:8" x14ac:dyDescent="0.2">
      <c r="A486" t="s">
        <v>8</v>
      </c>
      <c r="B486" t="s">
        <v>14</v>
      </c>
      <c r="C486" t="s">
        <v>95</v>
      </c>
      <c r="D486">
        <v>3.4891218622091803E-2</v>
      </c>
      <c r="E486">
        <v>1.6609549050614999E-33</v>
      </c>
      <c r="F486">
        <v>0.13900000000000001</v>
      </c>
      <c r="G486">
        <v>3.8919999999999999</v>
      </c>
      <c r="H486">
        <v>0.48799999999999999</v>
      </c>
    </row>
    <row r="487" spans="1:8" x14ac:dyDescent="0.2">
      <c r="A487" t="s">
        <v>8</v>
      </c>
      <c r="B487" t="s">
        <v>15</v>
      </c>
      <c r="C487" t="s">
        <v>95</v>
      </c>
      <c r="D487">
        <v>9.3607781845380308E-3</v>
      </c>
      <c r="E487">
        <v>5.6250272753765604E-3</v>
      </c>
      <c r="F487">
        <v>3.6999999999999998E-2</v>
      </c>
      <c r="G487">
        <v>1.224</v>
      </c>
      <c r="H487">
        <v>0.48799999999999999</v>
      </c>
    </row>
    <row r="488" spans="1:8" x14ac:dyDescent="0.2">
      <c r="A488" t="s">
        <v>8</v>
      </c>
      <c r="B488" t="s">
        <v>9</v>
      </c>
      <c r="C488" t="s">
        <v>96</v>
      </c>
      <c r="D488">
        <v>1.4657370849937099E-2</v>
      </c>
      <c r="E488">
        <v>3.9324903207765297E-17</v>
      </c>
      <c r="F488">
        <v>0.12</v>
      </c>
      <c r="G488">
        <v>3.7029999999999998</v>
      </c>
      <c r="H488">
        <v>0.64100000000000001</v>
      </c>
    </row>
    <row r="489" spans="1:8" x14ac:dyDescent="0.2">
      <c r="A489" t="s">
        <v>8</v>
      </c>
      <c r="B489" t="s">
        <v>11</v>
      </c>
      <c r="C489" t="s">
        <v>96</v>
      </c>
      <c r="D489">
        <v>4.1395863814791597E-3</v>
      </c>
      <c r="E489">
        <v>4.5669012985767205E-16</v>
      </c>
      <c r="F489">
        <v>3.4000000000000002E-2</v>
      </c>
      <c r="G489">
        <v>0.13700000000000001</v>
      </c>
      <c r="H489">
        <v>0.64100000000000001</v>
      </c>
    </row>
    <row r="490" spans="1:8" x14ac:dyDescent="0.2">
      <c r="A490" t="s">
        <v>8</v>
      </c>
      <c r="B490" t="s">
        <v>12</v>
      </c>
      <c r="C490" t="s">
        <v>96</v>
      </c>
      <c r="D490">
        <v>1.72079795490208E-3</v>
      </c>
      <c r="E490">
        <v>1.7296080597303399E-3</v>
      </c>
      <c r="F490">
        <v>1.4E-2</v>
      </c>
      <c r="G490">
        <v>2.9000000000000001E-2</v>
      </c>
      <c r="H490">
        <v>0.64100000000000001</v>
      </c>
    </row>
    <row r="491" spans="1:8" x14ac:dyDescent="0.2">
      <c r="A491" t="s">
        <v>8</v>
      </c>
      <c r="B491" t="s">
        <v>13</v>
      </c>
      <c r="C491" t="s">
        <v>96</v>
      </c>
      <c r="D491">
        <v>5.4868038276533401E-3</v>
      </c>
      <c r="E491">
        <v>3.57041902836507E-12</v>
      </c>
      <c r="F491">
        <v>4.4999999999999998E-2</v>
      </c>
      <c r="G491">
        <v>0.28299999999999997</v>
      </c>
      <c r="H491">
        <v>0.64100000000000001</v>
      </c>
    </row>
    <row r="492" spans="1:8" x14ac:dyDescent="0.2">
      <c r="A492" t="s">
        <v>8</v>
      </c>
      <c r="B492" t="s">
        <v>14</v>
      </c>
      <c r="C492" t="s">
        <v>96</v>
      </c>
      <c r="D492">
        <v>7.9183037280449897E-2</v>
      </c>
      <c r="E492">
        <v>8.3754913488959191E-87</v>
      </c>
      <c r="F492">
        <v>0.65100000000000002</v>
      </c>
      <c r="G492">
        <v>18.245000000000001</v>
      </c>
      <c r="H492">
        <v>0.64100000000000001</v>
      </c>
    </row>
    <row r="493" spans="1:8" x14ac:dyDescent="0.2">
      <c r="A493" t="s">
        <v>8</v>
      </c>
      <c r="B493" t="s">
        <v>15</v>
      </c>
      <c r="C493" t="s">
        <v>96</v>
      </c>
      <c r="D493">
        <v>1.6538262519217601E-2</v>
      </c>
      <c r="E493">
        <v>6.3252535744189202E-5</v>
      </c>
      <c r="F493">
        <v>0.13600000000000001</v>
      </c>
      <c r="G493">
        <v>4.4669999999999996</v>
      </c>
      <c r="H493">
        <v>0.64100000000000001</v>
      </c>
    </row>
    <row r="494" spans="1:8" x14ac:dyDescent="0.2">
      <c r="A494" t="s">
        <v>8</v>
      </c>
      <c r="B494" t="s">
        <v>9</v>
      </c>
      <c r="C494" t="s">
        <v>97</v>
      </c>
      <c r="D494">
        <v>0.11136911094174901</v>
      </c>
      <c r="E494">
        <v>1.5957700486503601E-135</v>
      </c>
      <c r="F494">
        <v>0.40300000000000002</v>
      </c>
      <c r="G494">
        <v>12.388999999999999</v>
      </c>
      <c r="H494">
        <v>1.2130000000000001</v>
      </c>
    </row>
    <row r="495" spans="1:8" x14ac:dyDescent="0.2">
      <c r="A495" t="s">
        <v>8</v>
      </c>
      <c r="B495" t="s">
        <v>11</v>
      </c>
      <c r="C495" t="s">
        <v>97</v>
      </c>
      <c r="D495">
        <v>2.38839577019067E-2</v>
      </c>
      <c r="E495">
        <v>1.74233523329302E-96</v>
      </c>
      <c r="F495">
        <v>8.5999999999999993E-2</v>
      </c>
      <c r="G495">
        <v>0.34899999999999998</v>
      </c>
      <c r="H495">
        <v>1.2130000000000001</v>
      </c>
    </row>
    <row r="496" spans="1:8" x14ac:dyDescent="0.2">
      <c r="A496" t="s">
        <v>8</v>
      </c>
      <c r="B496" t="s">
        <v>12</v>
      </c>
      <c r="C496" t="s">
        <v>97</v>
      </c>
      <c r="D496">
        <v>2.8696640259731399E-2</v>
      </c>
      <c r="E496">
        <v>1.50747846259394E-42</v>
      </c>
      <c r="F496">
        <v>0.104</v>
      </c>
      <c r="G496">
        <v>0.21</v>
      </c>
      <c r="H496">
        <v>1.2130000000000001</v>
      </c>
    </row>
    <row r="497" spans="1:8" x14ac:dyDescent="0.2">
      <c r="A497" t="s">
        <v>8</v>
      </c>
      <c r="B497" t="s">
        <v>13</v>
      </c>
      <c r="C497" t="s">
        <v>97</v>
      </c>
      <c r="D497">
        <v>1.46257454085915E-2</v>
      </c>
      <c r="E497">
        <v>7.23560080299129E-34</v>
      </c>
      <c r="F497">
        <v>5.2999999999999999E-2</v>
      </c>
      <c r="G497">
        <v>0.33200000000000002</v>
      </c>
      <c r="H497">
        <v>1.2130000000000001</v>
      </c>
    </row>
    <row r="498" spans="1:8" x14ac:dyDescent="0.2">
      <c r="A498" t="s">
        <v>8</v>
      </c>
      <c r="B498" t="s">
        <v>14</v>
      </c>
      <c r="C498" t="s">
        <v>97</v>
      </c>
      <c r="D498">
        <v>2.7381407793437201E-2</v>
      </c>
      <c r="E498">
        <v>2.22674073964954E-35</v>
      </c>
      <c r="F498">
        <v>9.9000000000000005E-2</v>
      </c>
      <c r="G498">
        <v>2.778</v>
      </c>
      <c r="H498">
        <v>1.2130000000000001</v>
      </c>
    </row>
    <row r="499" spans="1:8" x14ac:dyDescent="0.2">
      <c r="A499" t="s">
        <v>8</v>
      </c>
      <c r="B499" t="s">
        <v>15</v>
      </c>
      <c r="C499" t="s">
        <v>97</v>
      </c>
      <c r="D499">
        <v>7.0489677240043E-2</v>
      </c>
      <c r="E499">
        <v>1.08959042271013E-18</v>
      </c>
      <c r="F499">
        <v>0.255</v>
      </c>
      <c r="G499">
        <v>8.3829999999999991</v>
      </c>
      <c r="H499">
        <v>1.2130000000000001</v>
      </c>
    </row>
    <row r="500" spans="1:8" x14ac:dyDescent="0.2">
      <c r="A500" t="s">
        <v>8</v>
      </c>
      <c r="B500" t="s">
        <v>9</v>
      </c>
      <c r="C500" t="s">
        <v>98</v>
      </c>
      <c r="D500">
        <v>3.2228092895876401E-2</v>
      </c>
      <c r="E500">
        <v>9.3131710076342402E-39</v>
      </c>
      <c r="F500">
        <v>0.13800000000000001</v>
      </c>
      <c r="G500">
        <v>4.2380000000000004</v>
      </c>
      <c r="H500">
        <v>1.0549999999999999</v>
      </c>
    </row>
    <row r="501" spans="1:8" x14ac:dyDescent="0.2">
      <c r="A501" t="s">
        <v>8</v>
      </c>
      <c r="B501" t="s">
        <v>11</v>
      </c>
      <c r="C501" t="s">
        <v>98</v>
      </c>
      <c r="D501">
        <v>2.8196765845825899E-3</v>
      </c>
      <c r="E501">
        <v>2.6317839897093301E-12</v>
      </c>
      <c r="F501">
        <v>1.2E-2</v>
      </c>
      <c r="G501">
        <v>4.9000000000000002E-2</v>
      </c>
      <c r="H501">
        <v>1.0549999999999999</v>
      </c>
    </row>
    <row r="502" spans="1:8" x14ac:dyDescent="0.2">
      <c r="A502" t="s">
        <v>8</v>
      </c>
      <c r="B502" t="s">
        <v>12</v>
      </c>
      <c r="C502" t="s">
        <v>98</v>
      </c>
      <c r="D502">
        <v>7.9271076853415098E-2</v>
      </c>
      <c r="E502">
        <v>4.9926084974098101E-109</v>
      </c>
      <c r="F502">
        <v>0.33900000000000002</v>
      </c>
      <c r="G502">
        <v>0.68500000000000005</v>
      </c>
      <c r="H502">
        <v>1.0549999999999999</v>
      </c>
    </row>
    <row r="503" spans="1:8" x14ac:dyDescent="0.2">
      <c r="A503" t="s">
        <v>8</v>
      </c>
      <c r="B503" t="s">
        <v>13</v>
      </c>
      <c r="C503" t="s">
        <v>98</v>
      </c>
      <c r="D503">
        <v>3.4016888493831998E-2</v>
      </c>
      <c r="E503">
        <v>6.1570877788202599E-73</v>
      </c>
      <c r="F503">
        <v>0.14499999999999999</v>
      </c>
      <c r="G503">
        <v>0.91400000000000003</v>
      </c>
      <c r="H503">
        <v>1.0549999999999999</v>
      </c>
    </row>
    <row r="504" spans="1:8" x14ac:dyDescent="0.2">
      <c r="A504" t="s">
        <v>8</v>
      </c>
      <c r="B504" t="s">
        <v>14</v>
      </c>
      <c r="C504" t="s">
        <v>98</v>
      </c>
      <c r="D504">
        <v>3.0431225917448301E-2</v>
      </c>
      <c r="E504">
        <v>2.1549822396355301E-37</v>
      </c>
      <c r="F504">
        <v>0.13</v>
      </c>
      <c r="G504">
        <v>3.649</v>
      </c>
      <c r="H504">
        <v>1.0549999999999999</v>
      </c>
    </row>
    <row r="505" spans="1:8" x14ac:dyDescent="0.2">
      <c r="A505" t="s">
        <v>8</v>
      </c>
      <c r="B505" t="s">
        <v>15</v>
      </c>
      <c r="C505" t="s">
        <v>98</v>
      </c>
      <c r="D505">
        <v>5.5108444169412199E-2</v>
      </c>
      <c r="E505">
        <v>2.5269062055118299E-14</v>
      </c>
      <c r="F505">
        <v>0.23599999999999999</v>
      </c>
      <c r="G505">
        <v>7.7469999999999999</v>
      </c>
      <c r="H505">
        <v>1.0549999999999999</v>
      </c>
    </row>
    <row r="506" spans="1:8" x14ac:dyDescent="0.2">
      <c r="A506" t="s">
        <v>8</v>
      </c>
      <c r="B506" t="s">
        <v>9</v>
      </c>
      <c r="C506" t="s">
        <v>99</v>
      </c>
      <c r="D506">
        <v>0.25213349692345799</v>
      </c>
      <c r="E506">
        <v>6.98924269416412E-239</v>
      </c>
      <c r="F506">
        <v>0.41299999999999998</v>
      </c>
      <c r="G506">
        <v>12.695</v>
      </c>
      <c r="H506">
        <v>0.56599999999999995</v>
      </c>
    </row>
    <row r="507" spans="1:8" x14ac:dyDescent="0.2">
      <c r="A507" t="s">
        <v>8</v>
      </c>
      <c r="B507" t="s">
        <v>11</v>
      </c>
      <c r="C507" t="s">
        <v>99</v>
      </c>
      <c r="D507">
        <v>9.7321617971111593E-2</v>
      </c>
      <c r="E507">
        <v>1.9327103306711899E-303</v>
      </c>
      <c r="F507">
        <v>0.159</v>
      </c>
      <c r="G507">
        <v>0.64400000000000002</v>
      </c>
      <c r="H507">
        <v>0.56599999999999995</v>
      </c>
    </row>
    <row r="508" spans="1:8" x14ac:dyDescent="0.2">
      <c r="A508" t="s">
        <v>8</v>
      </c>
      <c r="B508" t="s">
        <v>12</v>
      </c>
      <c r="C508" t="s">
        <v>99</v>
      </c>
      <c r="D508">
        <v>2.77581963959567E-2</v>
      </c>
      <c r="E508">
        <v>1.0594412441995801E-32</v>
      </c>
      <c r="F508">
        <v>4.4999999999999998E-2</v>
      </c>
      <c r="G508">
        <v>9.1999999999999998E-2</v>
      </c>
      <c r="H508">
        <v>0.56599999999999995</v>
      </c>
    </row>
    <row r="509" spans="1:8" x14ac:dyDescent="0.2">
      <c r="A509" t="s">
        <v>8</v>
      </c>
      <c r="B509" t="s">
        <v>13</v>
      </c>
      <c r="C509" t="s">
        <v>99</v>
      </c>
      <c r="D509">
        <v>1.33636399441408E-2</v>
      </c>
      <c r="E509">
        <v>9.56532906920218E-25</v>
      </c>
      <c r="F509">
        <v>2.1999999999999999E-2</v>
      </c>
      <c r="G509">
        <v>0.13700000000000001</v>
      </c>
      <c r="H509">
        <v>0.56599999999999995</v>
      </c>
    </row>
    <row r="510" spans="1:8" x14ac:dyDescent="0.2">
      <c r="A510" t="s">
        <v>8</v>
      </c>
      <c r="B510" t="s">
        <v>14</v>
      </c>
      <c r="C510" t="s">
        <v>99</v>
      </c>
      <c r="D510">
        <v>2.4639447707743199E-2</v>
      </c>
      <c r="E510">
        <v>1.82319753745428E-25</v>
      </c>
      <c r="F510">
        <v>0.04</v>
      </c>
      <c r="G510">
        <v>1.131</v>
      </c>
      <c r="H510">
        <v>0.56599999999999995</v>
      </c>
    </row>
    <row r="511" spans="1:8" x14ac:dyDescent="0.2">
      <c r="A511" t="s">
        <v>8</v>
      </c>
      <c r="B511" t="s">
        <v>15</v>
      </c>
      <c r="C511" t="s">
        <v>99</v>
      </c>
      <c r="D511">
        <v>0.19559432143605199</v>
      </c>
      <c r="E511">
        <v>9.4647180717997405E-39</v>
      </c>
      <c r="F511">
        <v>0.32</v>
      </c>
      <c r="G511">
        <v>10.528</v>
      </c>
      <c r="H511">
        <v>0.56599999999999995</v>
      </c>
    </row>
    <row r="512" spans="1:8" x14ac:dyDescent="0.2">
      <c r="A512" t="s">
        <v>8</v>
      </c>
      <c r="B512" t="s">
        <v>9</v>
      </c>
      <c r="C512" t="s">
        <v>100</v>
      </c>
      <c r="D512">
        <v>1.9673533128715401E-3</v>
      </c>
      <c r="E512">
        <v>4.4471383065714798E-3</v>
      </c>
      <c r="F512">
        <v>2E-3</v>
      </c>
      <c r="G512">
        <v>6.9000000000000006E-2</v>
      </c>
      <c r="H512">
        <v>0.86399999999999999</v>
      </c>
    </row>
    <row r="513" spans="1:8" x14ac:dyDescent="0.2">
      <c r="A513" t="s">
        <v>8</v>
      </c>
      <c r="B513" t="s">
        <v>11</v>
      </c>
      <c r="C513" t="s">
        <v>100</v>
      </c>
      <c r="D513">
        <v>3.75563352897641E-3</v>
      </c>
      <c r="E513">
        <v>9.4554398504858291E-13</v>
      </c>
      <c r="F513">
        <v>4.0000000000000001E-3</v>
      </c>
      <c r="G513">
        <v>1.7000000000000001E-2</v>
      </c>
      <c r="H513">
        <v>0.86399999999999999</v>
      </c>
    </row>
    <row r="514" spans="1:8" x14ac:dyDescent="0.2">
      <c r="A514" t="s">
        <v>8</v>
      </c>
      <c r="B514" t="s">
        <v>12</v>
      </c>
      <c r="C514" t="s">
        <v>100</v>
      </c>
      <c r="D514">
        <v>0.68662072649270001</v>
      </c>
      <c r="E514">
        <v>0</v>
      </c>
      <c r="F514">
        <v>0.78</v>
      </c>
      <c r="G514">
        <v>1.5760000000000001</v>
      </c>
      <c r="H514">
        <v>0.86399999999999999</v>
      </c>
    </row>
    <row r="515" spans="1:8" x14ac:dyDescent="0.2">
      <c r="A515" t="s">
        <v>8</v>
      </c>
      <c r="B515" t="s">
        <v>13</v>
      </c>
      <c r="C515" t="s">
        <v>100</v>
      </c>
      <c r="D515">
        <v>6.6845131577606701E-2</v>
      </c>
      <c r="E515">
        <v>5.7582145704981197E-111</v>
      </c>
      <c r="F515">
        <v>7.5999999999999998E-2</v>
      </c>
      <c r="G515">
        <v>0.47699999999999998</v>
      </c>
      <c r="H515">
        <v>0.86399999999999999</v>
      </c>
    </row>
    <row r="516" spans="1:8" x14ac:dyDescent="0.2">
      <c r="A516" t="s">
        <v>8</v>
      </c>
      <c r="B516" t="s">
        <v>14</v>
      </c>
      <c r="C516" t="s">
        <v>100</v>
      </c>
      <c r="D516">
        <v>5.7688632221162599E-2</v>
      </c>
      <c r="E516">
        <v>1.5000936855043801E-54</v>
      </c>
      <c r="F516">
        <v>6.6000000000000003E-2</v>
      </c>
      <c r="G516">
        <v>1.8380000000000001</v>
      </c>
      <c r="H516">
        <v>0.86399999999999999</v>
      </c>
    </row>
    <row r="517" spans="1:8" x14ac:dyDescent="0.2">
      <c r="A517" t="s">
        <v>8</v>
      </c>
      <c r="B517" t="s">
        <v>15</v>
      </c>
      <c r="C517" t="s">
        <v>100</v>
      </c>
      <c r="D517">
        <v>6.3469224201255101E-2</v>
      </c>
      <c r="E517">
        <v>4.82290737902429E-13</v>
      </c>
      <c r="F517">
        <v>7.1999999999999995E-2</v>
      </c>
      <c r="G517">
        <v>2.37</v>
      </c>
      <c r="H517">
        <v>0.86399999999999999</v>
      </c>
    </row>
    <row r="518" spans="1:8" x14ac:dyDescent="0.2">
      <c r="A518" t="s">
        <v>8</v>
      </c>
      <c r="B518" t="s">
        <v>9</v>
      </c>
      <c r="C518" t="s">
        <v>101</v>
      </c>
      <c r="D518">
        <v>9.7157484757493494E-3</v>
      </c>
      <c r="E518">
        <v>1.60361398352634E-12</v>
      </c>
      <c r="F518">
        <v>2.9000000000000001E-2</v>
      </c>
      <c r="G518">
        <v>0.89100000000000001</v>
      </c>
      <c r="H518">
        <v>1.286</v>
      </c>
    </row>
    <row r="519" spans="1:8" x14ac:dyDescent="0.2">
      <c r="A519" t="s">
        <v>8</v>
      </c>
      <c r="B519" t="s">
        <v>11</v>
      </c>
      <c r="C519" t="s">
        <v>101</v>
      </c>
      <c r="D519">
        <v>6.0259137980599904E-3</v>
      </c>
      <c r="E519">
        <v>5.21062456965099E-24</v>
      </c>
      <c r="F519">
        <v>1.7999999999999999E-2</v>
      </c>
      <c r="G519">
        <v>7.2999999999999995E-2</v>
      </c>
      <c r="H519">
        <v>1.286</v>
      </c>
    </row>
    <row r="520" spans="1:8" x14ac:dyDescent="0.2">
      <c r="A520" t="s">
        <v>8</v>
      </c>
      <c r="B520" t="s">
        <v>12</v>
      </c>
      <c r="C520" t="s">
        <v>101</v>
      </c>
      <c r="D520">
        <v>7.3496241862378506E-2</v>
      </c>
      <c r="E520">
        <v>6.7878882838869203E-99</v>
      </c>
      <c r="F520">
        <v>0.219</v>
      </c>
      <c r="G520">
        <v>0.443</v>
      </c>
      <c r="H520">
        <v>1.286</v>
      </c>
    </row>
    <row r="521" spans="1:8" x14ac:dyDescent="0.2">
      <c r="A521" t="s">
        <v>8</v>
      </c>
      <c r="B521" t="s">
        <v>13</v>
      </c>
      <c r="C521" t="s">
        <v>101</v>
      </c>
      <c r="D521">
        <v>0.23211905817678999</v>
      </c>
      <c r="E521">
        <v>0</v>
      </c>
      <c r="F521">
        <v>0.69299999999999995</v>
      </c>
      <c r="G521">
        <v>4.3520000000000003</v>
      </c>
      <c r="H521">
        <v>1.286</v>
      </c>
    </row>
    <row r="522" spans="1:8" x14ac:dyDescent="0.2">
      <c r="A522" t="s">
        <v>8</v>
      </c>
      <c r="B522" t="s">
        <v>14</v>
      </c>
      <c r="C522" t="s">
        <v>101</v>
      </c>
      <c r="D522">
        <v>8.8563835890378001E-3</v>
      </c>
      <c r="E522">
        <v>9.5760091620702494E-12</v>
      </c>
      <c r="F522">
        <v>2.5999999999999999E-2</v>
      </c>
      <c r="G522">
        <v>0.74099999999999999</v>
      </c>
      <c r="H522">
        <v>1.286</v>
      </c>
    </row>
    <row r="523" spans="1:8" x14ac:dyDescent="0.2">
      <c r="A523" t="s">
        <v>8</v>
      </c>
      <c r="B523" t="s">
        <v>15</v>
      </c>
      <c r="C523" t="s">
        <v>101</v>
      </c>
      <c r="D523">
        <v>4.9735908178023197E-3</v>
      </c>
      <c r="E523">
        <v>2.3679031691785399E-2</v>
      </c>
      <c r="F523">
        <v>1.4999999999999999E-2</v>
      </c>
      <c r="G523">
        <v>0.48799999999999999</v>
      </c>
      <c r="H523">
        <v>1.286</v>
      </c>
    </row>
    <row r="524" spans="1:8" x14ac:dyDescent="0.2">
      <c r="A524" t="s">
        <v>8</v>
      </c>
      <c r="B524" t="s">
        <v>9</v>
      </c>
      <c r="C524" t="s">
        <v>102</v>
      </c>
      <c r="D524">
        <v>3.47434225683636E-3</v>
      </c>
      <c r="E524">
        <v>9.25614878315188E-4</v>
      </c>
      <c r="F524">
        <v>1.4E-2</v>
      </c>
      <c r="G524">
        <v>0.439</v>
      </c>
      <c r="H524">
        <v>0.42599999999999999</v>
      </c>
    </row>
    <row r="525" spans="1:8" x14ac:dyDescent="0.2">
      <c r="A525" t="s">
        <v>8</v>
      </c>
      <c r="B525" t="s">
        <v>11</v>
      </c>
      <c r="C525" t="s">
        <v>102</v>
      </c>
      <c r="D525">
        <v>1.24503266308622E-2</v>
      </c>
      <c r="E525">
        <v>4.8452941281191399E-30</v>
      </c>
      <c r="F525">
        <v>5.0999999999999997E-2</v>
      </c>
      <c r="G525">
        <v>0.20699999999999999</v>
      </c>
      <c r="H525">
        <v>0.42599999999999999</v>
      </c>
    </row>
    <row r="526" spans="1:8" x14ac:dyDescent="0.2">
      <c r="A526" t="s">
        <v>8</v>
      </c>
      <c r="B526" t="s">
        <v>12</v>
      </c>
      <c r="C526" t="s">
        <v>102</v>
      </c>
      <c r="D526">
        <v>2.6333390927776298E-2</v>
      </c>
      <c r="E526">
        <v>3.8570838113450297E-23</v>
      </c>
      <c r="F526">
        <v>0.108</v>
      </c>
      <c r="G526">
        <v>0.219</v>
      </c>
      <c r="H526">
        <v>0.42599999999999999</v>
      </c>
    </row>
    <row r="527" spans="1:8" x14ac:dyDescent="0.2">
      <c r="A527" t="s">
        <v>8</v>
      </c>
      <c r="B527" t="s">
        <v>13</v>
      </c>
      <c r="C527" t="s">
        <v>102</v>
      </c>
      <c r="D527">
        <v>7.7141841172225804E-3</v>
      </c>
      <c r="E527">
        <v>2.64364823024856E-11</v>
      </c>
      <c r="F527">
        <v>3.2000000000000001E-2</v>
      </c>
      <c r="G527">
        <v>0.19900000000000001</v>
      </c>
      <c r="H527">
        <v>0.42599999999999999</v>
      </c>
    </row>
    <row r="528" spans="1:8" x14ac:dyDescent="0.2">
      <c r="A528" t="s">
        <v>8</v>
      </c>
      <c r="B528" t="s">
        <v>14</v>
      </c>
      <c r="C528" t="s">
        <v>102</v>
      </c>
      <c r="D528">
        <v>8.2529380392909898E-2</v>
      </c>
      <c r="E528">
        <v>9.8355725701287101E-60</v>
      </c>
      <c r="F528">
        <v>0.33900000000000002</v>
      </c>
      <c r="G528">
        <v>9.5129999999999999</v>
      </c>
      <c r="H528">
        <v>0.42599999999999999</v>
      </c>
    </row>
    <row r="529" spans="1:8" x14ac:dyDescent="0.2">
      <c r="A529" t="s">
        <v>8</v>
      </c>
      <c r="B529" t="s">
        <v>15</v>
      </c>
      <c r="C529" t="s">
        <v>102</v>
      </c>
      <c r="D529">
        <v>0.110808693096524</v>
      </c>
      <c r="E529">
        <v>5.7330054316398804E-17</v>
      </c>
      <c r="F529">
        <v>0.45500000000000002</v>
      </c>
      <c r="G529">
        <v>14.972</v>
      </c>
      <c r="H529">
        <v>0.42599999999999999</v>
      </c>
    </row>
    <row r="530" spans="1:8" x14ac:dyDescent="0.2">
      <c r="A530" t="s">
        <v>8</v>
      </c>
      <c r="B530" t="s">
        <v>9</v>
      </c>
      <c r="C530" t="s">
        <v>103</v>
      </c>
      <c r="D530">
        <v>0.24275021332497801</v>
      </c>
      <c r="E530">
        <v>5.1958948485611999E-230</v>
      </c>
      <c r="F530">
        <v>0.51400000000000001</v>
      </c>
      <c r="G530">
        <v>15.805999999999999</v>
      </c>
      <c r="H530">
        <v>0.63</v>
      </c>
    </row>
    <row r="531" spans="1:8" x14ac:dyDescent="0.2">
      <c r="A531" t="s">
        <v>8</v>
      </c>
      <c r="B531" t="s">
        <v>11</v>
      </c>
      <c r="C531" t="s">
        <v>103</v>
      </c>
      <c r="D531">
        <v>2.29741915937503E-2</v>
      </c>
      <c r="E531">
        <v>2.9391792346377E-73</v>
      </c>
      <c r="F531">
        <v>4.9000000000000002E-2</v>
      </c>
      <c r="G531">
        <v>0.19700000000000001</v>
      </c>
      <c r="H531">
        <v>0.63</v>
      </c>
    </row>
    <row r="532" spans="1:8" x14ac:dyDescent="0.2">
      <c r="A532" t="s">
        <v>8</v>
      </c>
      <c r="B532" t="s">
        <v>12</v>
      </c>
      <c r="C532" t="s">
        <v>103</v>
      </c>
      <c r="D532">
        <v>0.13531905980557599</v>
      </c>
      <c r="E532">
        <v>3.4611217696742502E-152</v>
      </c>
      <c r="F532">
        <v>0.28699999999999998</v>
      </c>
      <c r="G532">
        <v>0.57899999999999996</v>
      </c>
      <c r="H532">
        <v>0.63</v>
      </c>
    </row>
    <row r="533" spans="1:8" x14ac:dyDescent="0.2">
      <c r="A533" t="s">
        <v>8</v>
      </c>
      <c r="B533" t="s">
        <v>13</v>
      </c>
      <c r="C533" t="s">
        <v>103</v>
      </c>
      <c r="D533">
        <v>1.03608297423168E-2</v>
      </c>
      <c r="E533">
        <v>1.5381713504216099E-19</v>
      </c>
      <c r="F533">
        <v>2.1999999999999999E-2</v>
      </c>
      <c r="G533">
        <v>0.13800000000000001</v>
      </c>
      <c r="H533">
        <v>0.63</v>
      </c>
    </row>
    <row r="534" spans="1:8" x14ac:dyDescent="0.2">
      <c r="A534" t="s">
        <v>8</v>
      </c>
      <c r="B534" t="s">
        <v>14</v>
      </c>
      <c r="C534" t="s">
        <v>103</v>
      </c>
      <c r="D534">
        <v>3.3615764580742898E-2</v>
      </c>
      <c r="E534">
        <v>4.0086788166314103E-34</v>
      </c>
      <c r="F534">
        <v>7.0999999999999994E-2</v>
      </c>
      <c r="G534">
        <v>1.996</v>
      </c>
      <c r="H534">
        <v>0.63</v>
      </c>
    </row>
    <row r="535" spans="1:8" x14ac:dyDescent="0.2">
      <c r="A535" t="s">
        <v>8</v>
      </c>
      <c r="B535" t="s">
        <v>15</v>
      </c>
      <c r="C535" t="s">
        <v>103</v>
      </c>
      <c r="D535">
        <v>2.7281526032700301E-2</v>
      </c>
      <c r="E535">
        <v>1.1605941508995201E-6</v>
      </c>
      <c r="F535">
        <v>5.8000000000000003E-2</v>
      </c>
      <c r="G535">
        <v>1.899</v>
      </c>
      <c r="H535">
        <v>0.63</v>
      </c>
    </row>
    <row r="536" spans="1:8" x14ac:dyDescent="0.2">
      <c r="A536" t="s">
        <v>8</v>
      </c>
      <c r="B536" t="s">
        <v>9</v>
      </c>
      <c r="C536" t="s">
        <v>104</v>
      </c>
      <c r="D536">
        <v>1.6707078480700599E-3</v>
      </c>
      <c r="E536">
        <v>7.7047725894797501E-3</v>
      </c>
      <c r="F536">
        <v>1.0999999999999999E-2</v>
      </c>
      <c r="G536">
        <v>0.33900000000000002</v>
      </c>
      <c r="H536">
        <v>0.81100000000000005</v>
      </c>
    </row>
    <row r="537" spans="1:8" x14ac:dyDescent="0.2">
      <c r="A537" t="s">
        <v>8</v>
      </c>
      <c r="B537" t="s">
        <v>11</v>
      </c>
      <c r="C537" t="s">
        <v>104</v>
      </c>
      <c r="D537">
        <v>3.1544128310614997E-2</v>
      </c>
      <c r="E537">
        <v>4.0750139252115502E-98</v>
      </c>
      <c r="F537">
        <v>0.20799999999999999</v>
      </c>
      <c r="G537">
        <v>0.84099999999999997</v>
      </c>
      <c r="H537">
        <v>0.81100000000000005</v>
      </c>
    </row>
    <row r="538" spans="1:8" x14ac:dyDescent="0.2">
      <c r="A538" t="s">
        <v>8</v>
      </c>
      <c r="B538" t="s">
        <v>12</v>
      </c>
      <c r="C538" t="s">
        <v>104</v>
      </c>
      <c r="D538">
        <v>6.7044620850805203E-2</v>
      </c>
      <c r="E538">
        <v>4.1921483875161401E-75</v>
      </c>
      <c r="F538">
        <v>0.442</v>
      </c>
      <c r="G538">
        <v>0.89400000000000002</v>
      </c>
      <c r="H538">
        <v>0.81100000000000005</v>
      </c>
    </row>
    <row r="539" spans="1:8" x14ac:dyDescent="0.2">
      <c r="A539" t="s">
        <v>8</v>
      </c>
      <c r="B539" t="s">
        <v>13</v>
      </c>
      <c r="C539" t="s">
        <v>104</v>
      </c>
      <c r="D539">
        <v>2.7551553919202901E-3</v>
      </c>
      <c r="E539">
        <v>3.8124212782120302E-6</v>
      </c>
      <c r="F539">
        <v>1.7999999999999999E-2</v>
      </c>
      <c r="G539">
        <v>0.114</v>
      </c>
      <c r="H539">
        <v>0.81100000000000005</v>
      </c>
    </row>
    <row r="540" spans="1:8" x14ac:dyDescent="0.2">
      <c r="A540" t="s">
        <v>8</v>
      </c>
      <c r="B540" t="s">
        <v>14</v>
      </c>
      <c r="C540" t="s">
        <v>104</v>
      </c>
      <c r="D540">
        <v>2.9175486364347498E-3</v>
      </c>
      <c r="E540">
        <v>3.7590798126980199E-4</v>
      </c>
      <c r="F540">
        <v>1.9E-2</v>
      </c>
      <c r="G540">
        <v>0.54</v>
      </c>
      <c r="H540">
        <v>0.81100000000000005</v>
      </c>
    </row>
    <row r="541" spans="1:8" x14ac:dyDescent="0.2">
      <c r="A541" t="s">
        <v>8</v>
      </c>
      <c r="B541" t="s">
        <v>15</v>
      </c>
      <c r="C541" t="s">
        <v>104</v>
      </c>
      <c r="D541">
        <v>4.5619018010322199E-2</v>
      </c>
      <c r="E541">
        <v>4.6271333925485398E-10</v>
      </c>
      <c r="F541">
        <v>0.30099999999999999</v>
      </c>
      <c r="G541">
        <v>9.8960000000000008</v>
      </c>
      <c r="H541">
        <v>0.81100000000000005</v>
      </c>
    </row>
    <row r="542" spans="1:8" x14ac:dyDescent="0.2">
      <c r="A542" t="s">
        <v>8</v>
      </c>
      <c r="B542" t="s">
        <v>9</v>
      </c>
      <c r="C542" t="s">
        <v>105</v>
      </c>
      <c r="D542">
        <v>1.3950098587759601E-2</v>
      </c>
      <c r="E542">
        <v>6.7658481408465801E-17</v>
      </c>
      <c r="F542">
        <v>6.3E-2</v>
      </c>
      <c r="G542">
        <v>1.9450000000000001</v>
      </c>
      <c r="H542">
        <v>1.831</v>
      </c>
    </row>
    <row r="543" spans="1:8" x14ac:dyDescent="0.2">
      <c r="A543" t="s">
        <v>8</v>
      </c>
      <c r="B543" t="s">
        <v>11</v>
      </c>
      <c r="C543" t="s">
        <v>105</v>
      </c>
      <c r="D543">
        <v>1.9397580180607901E-2</v>
      </c>
      <c r="E543">
        <v>1.6250067247205201E-71</v>
      </c>
      <c r="F543">
        <v>8.7999999999999995E-2</v>
      </c>
      <c r="G543">
        <v>0.35599999999999998</v>
      </c>
      <c r="H543">
        <v>1.831</v>
      </c>
    </row>
    <row r="544" spans="1:8" x14ac:dyDescent="0.2">
      <c r="A544" t="s">
        <v>8</v>
      </c>
      <c r="B544" t="s">
        <v>12</v>
      </c>
      <c r="C544" t="s">
        <v>105</v>
      </c>
      <c r="D544">
        <v>0.12168695207892501</v>
      </c>
      <c r="E544">
        <v>4.8082933629222297E-158</v>
      </c>
      <c r="F544">
        <v>0.55200000000000005</v>
      </c>
      <c r="G544">
        <v>1.115</v>
      </c>
      <c r="H544">
        <v>1.831</v>
      </c>
    </row>
    <row r="545" spans="1:8" x14ac:dyDescent="0.2">
      <c r="A545" t="s">
        <v>8</v>
      </c>
      <c r="B545" t="s">
        <v>13</v>
      </c>
      <c r="C545" t="s">
        <v>105</v>
      </c>
      <c r="D545">
        <v>6.6675511043740102E-3</v>
      </c>
      <c r="E545">
        <v>6.3319153965921002E-15</v>
      </c>
      <c r="F545">
        <v>0.03</v>
      </c>
      <c r="G545">
        <v>0.19</v>
      </c>
      <c r="H545">
        <v>1.831</v>
      </c>
    </row>
    <row r="546" spans="1:8" x14ac:dyDescent="0.2">
      <c r="A546" t="s">
        <v>8</v>
      </c>
      <c r="B546" t="s">
        <v>14</v>
      </c>
      <c r="C546" t="s">
        <v>105</v>
      </c>
      <c r="D546">
        <v>4.59611231913973E-2</v>
      </c>
      <c r="E546">
        <v>6.8686744365594595E-53</v>
      </c>
      <c r="F546">
        <v>0.20799999999999999</v>
      </c>
      <c r="G546">
        <v>5.8449999999999998</v>
      </c>
      <c r="H546">
        <v>1.831</v>
      </c>
    </row>
    <row r="547" spans="1:8" x14ac:dyDescent="0.2">
      <c r="A547" t="s">
        <v>8</v>
      </c>
      <c r="B547" t="s">
        <v>15</v>
      </c>
      <c r="C547" t="s">
        <v>105</v>
      </c>
      <c r="D547">
        <v>1.2879497147698E-2</v>
      </c>
      <c r="E547">
        <v>3.2922118481648101E-4</v>
      </c>
      <c r="F547">
        <v>5.8000000000000003E-2</v>
      </c>
      <c r="G547">
        <v>1.92</v>
      </c>
      <c r="H547">
        <v>1.831</v>
      </c>
    </row>
    <row r="548" spans="1:8" x14ac:dyDescent="0.2">
      <c r="A548" t="s">
        <v>8</v>
      </c>
      <c r="B548" t="s">
        <v>9</v>
      </c>
      <c r="C548" t="s">
        <v>106</v>
      </c>
      <c r="D548">
        <v>1.0467236170247E-2</v>
      </c>
      <c r="E548">
        <v>7.8706044227575399E-16</v>
      </c>
      <c r="F548">
        <v>0.04</v>
      </c>
      <c r="G548">
        <v>1.2370000000000001</v>
      </c>
      <c r="H548">
        <v>1.7470000000000001</v>
      </c>
    </row>
    <row r="549" spans="1:8" x14ac:dyDescent="0.2">
      <c r="A549" t="s">
        <v>8</v>
      </c>
      <c r="B549" t="s">
        <v>11</v>
      </c>
      <c r="C549" t="s">
        <v>106</v>
      </c>
      <c r="D549">
        <v>1.12050098254938E-2</v>
      </c>
      <c r="E549">
        <v>9.2032020033245206E-52</v>
      </c>
      <c r="F549">
        <v>4.2999999999999997E-2</v>
      </c>
      <c r="G549">
        <v>0.17399999999999999</v>
      </c>
      <c r="H549">
        <v>1.7470000000000001</v>
      </c>
    </row>
    <row r="550" spans="1:8" x14ac:dyDescent="0.2">
      <c r="A550" t="s">
        <v>8</v>
      </c>
      <c r="B550" t="s">
        <v>12</v>
      </c>
      <c r="C550" t="s">
        <v>106</v>
      </c>
      <c r="D550">
        <v>1.6667719220230101E-3</v>
      </c>
      <c r="E550">
        <v>4.7703333402620901E-4</v>
      </c>
      <c r="F550">
        <v>6.0000000000000001E-3</v>
      </c>
      <c r="G550">
        <v>1.2999999999999999E-2</v>
      </c>
      <c r="H550">
        <v>1.7470000000000001</v>
      </c>
    </row>
    <row r="551" spans="1:8" x14ac:dyDescent="0.2">
      <c r="A551" t="s">
        <v>8</v>
      </c>
      <c r="B551" t="s">
        <v>13</v>
      </c>
      <c r="C551" t="s">
        <v>106</v>
      </c>
      <c r="D551">
        <v>0.16321525598335501</v>
      </c>
      <c r="E551">
        <v>0</v>
      </c>
      <c r="F551">
        <v>0.627</v>
      </c>
      <c r="G551">
        <v>3.9420000000000002</v>
      </c>
      <c r="H551">
        <v>1.7470000000000001</v>
      </c>
    </row>
    <row r="552" spans="1:8" x14ac:dyDescent="0.2">
      <c r="A552" t="s">
        <v>8</v>
      </c>
      <c r="B552" t="s">
        <v>14</v>
      </c>
      <c r="C552" t="s">
        <v>106</v>
      </c>
      <c r="D552">
        <v>4.4222642263052597E-3</v>
      </c>
      <c r="E552">
        <v>1.2314049998570901E-7</v>
      </c>
      <c r="F552">
        <v>1.7000000000000001E-2</v>
      </c>
      <c r="G552">
        <v>0.47699999999999998</v>
      </c>
      <c r="H552">
        <v>1.7470000000000001</v>
      </c>
    </row>
    <row r="553" spans="1:8" x14ac:dyDescent="0.2">
      <c r="A553" t="s">
        <v>8</v>
      </c>
      <c r="B553" t="s">
        <v>15</v>
      </c>
      <c r="C553" t="s">
        <v>106</v>
      </c>
      <c r="D553">
        <v>6.9233409195430695E-2</v>
      </c>
      <c r="E553">
        <v>1.8267538239732999E-20</v>
      </c>
      <c r="F553">
        <v>0.26600000000000001</v>
      </c>
      <c r="G553">
        <v>8.7469999999999999</v>
      </c>
      <c r="H553">
        <v>1.7470000000000001</v>
      </c>
    </row>
    <row r="554" spans="1:8" x14ac:dyDescent="0.2">
      <c r="A554" t="s">
        <v>8</v>
      </c>
      <c r="B554" t="s">
        <v>9</v>
      </c>
      <c r="C554" t="s">
        <v>107</v>
      </c>
      <c r="D554">
        <v>6.9244529476458094E-2</v>
      </c>
      <c r="E554">
        <v>2.55972822773096E-97</v>
      </c>
      <c r="F554">
        <v>0.38</v>
      </c>
      <c r="G554">
        <v>11.677</v>
      </c>
      <c r="H554">
        <v>1.2470000000000001</v>
      </c>
    </row>
    <row r="555" spans="1:8" x14ac:dyDescent="0.2">
      <c r="A555" t="s">
        <v>8</v>
      </c>
      <c r="B555" t="s">
        <v>11</v>
      </c>
      <c r="C555" t="s">
        <v>107</v>
      </c>
      <c r="D555">
        <v>6.23024444584997E-3</v>
      </c>
      <c r="E555">
        <v>3.7752701645019397E-30</v>
      </c>
      <c r="F555">
        <v>3.4000000000000002E-2</v>
      </c>
      <c r="G555">
        <v>0.13800000000000001</v>
      </c>
      <c r="H555">
        <v>1.2470000000000001</v>
      </c>
    </row>
    <row r="556" spans="1:8" x14ac:dyDescent="0.2">
      <c r="A556" t="s">
        <v>8</v>
      </c>
      <c r="B556" t="s">
        <v>12</v>
      </c>
      <c r="C556" t="s">
        <v>107</v>
      </c>
      <c r="D556">
        <v>3.8954705363040999E-2</v>
      </c>
      <c r="E556">
        <v>2.7368811206739802E-65</v>
      </c>
      <c r="F556">
        <v>0.214</v>
      </c>
      <c r="G556">
        <v>0.432</v>
      </c>
      <c r="H556">
        <v>1.2470000000000001</v>
      </c>
    </row>
    <row r="557" spans="1:8" x14ac:dyDescent="0.2">
      <c r="A557" t="s">
        <v>8</v>
      </c>
      <c r="B557" t="s">
        <v>13</v>
      </c>
      <c r="C557" t="s">
        <v>107</v>
      </c>
      <c r="D557">
        <v>3.7819500802381001E-2</v>
      </c>
      <c r="E557">
        <v>5.95988472061641E-97</v>
      </c>
      <c r="F557">
        <v>0.20699999999999999</v>
      </c>
      <c r="G557">
        <v>1.3029999999999999</v>
      </c>
      <c r="H557">
        <v>1.2470000000000001</v>
      </c>
    </row>
    <row r="558" spans="1:8" x14ac:dyDescent="0.2">
      <c r="A558" t="s">
        <v>8</v>
      </c>
      <c r="B558" t="s">
        <v>14</v>
      </c>
      <c r="C558" t="s">
        <v>107</v>
      </c>
      <c r="D558">
        <v>1.8046198220644599E-2</v>
      </c>
      <c r="E558">
        <v>3.5548736313480398E-27</v>
      </c>
      <c r="F558">
        <v>9.9000000000000005E-2</v>
      </c>
      <c r="G558">
        <v>2.7749999999999999</v>
      </c>
      <c r="H558">
        <v>1.2470000000000001</v>
      </c>
    </row>
    <row r="559" spans="1:8" x14ac:dyDescent="0.2">
      <c r="A559" t="s">
        <v>8</v>
      </c>
      <c r="B559" t="s">
        <v>15</v>
      </c>
      <c r="C559" t="s">
        <v>107</v>
      </c>
      <c r="D559">
        <v>1.20725793390977E-2</v>
      </c>
      <c r="E559">
        <v>9.0999398812234594E-5</v>
      </c>
      <c r="F559">
        <v>6.6000000000000003E-2</v>
      </c>
      <c r="G559">
        <v>2.1760000000000002</v>
      </c>
      <c r="H559">
        <v>1.2470000000000001</v>
      </c>
    </row>
    <row r="560" spans="1:8" x14ac:dyDescent="0.2">
      <c r="A560" t="s">
        <v>8</v>
      </c>
      <c r="B560" t="s">
        <v>9</v>
      </c>
      <c r="C560" t="s">
        <v>108</v>
      </c>
      <c r="D560">
        <v>1.10277677444193E-2</v>
      </c>
      <c r="E560">
        <v>1.2711184020546201E-10</v>
      </c>
      <c r="F560">
        <v>1.2999999999999999E-2</v>
      </c>
      <c r="G560">
        <v>0.39500000000000002</v>
      </c>
      <c r="H560">
        <v>0.45800000000000002</v>
      </c>
    </row>
    <row r="561" spans="1:8" x14ac:dyDescent="0.2">
      <c r="A561" t="s">
        <v>8</v>
      </c>
      <c r="B561" t="s">
        <v>11</v>
      </c>
      <c r="C561" t="s">
        <v>108</v>
      </c>
      <c r="D561">
        <v>4.72905602440427E-4</v>
      </c>
      <c r="E561">
        <v>1.55726926696667E-2</v>
      </c>
      <c r="F561">
        <v>1E-3</v>
      </c>
      <c r="G561">
        <v>2E-3</v>
      </c>
      <c r="H561">
        <v>0.45800000000000002</v>
      </c>
    </row>
    <row r="562" spans="1:8" x14ac:dyDescent="0.2">
      <c r="A562" t="s">
        <v>8</v>
      </c>
      <c r="B562" t="s">
        <v>12</v>
      </c>
      <c r="C562" t="s">
        <v>108</v>
      </c>
      <c r="D562">
        <v>0.14162727388358201</v>
      </c>
      <c r="E562">
        <v>3.0388682448726999E-138</v>
      </c>
      <c r="F562">
        <v>0.16500000000000001</v>
      </c>
      <c r="G562">
        <v>0.33400000000000002</v>
      </c>
      <c r="H562">
        <v>0.45800000000000002</v>
      </c>
    </row>
    <row r="563" spans="1:8" x14ac:dyDescent="0.2">
      <c r="A563" t="s">
        <v>8</v>
      </c>
      <c r="B563" t="s">
        <v>13</v>
      </c>
      <c r="C563" t="s">
        <v>108</v>
      </c>
      <c r="D563">
        <v>0.18831328496425101</v>
      </c>
      <c r="E563">
        <v>1.9520444152631E-281</v>
      </c>
      <c r="F563">
        <v>0.22</v>
      </c>
      <c r="G563">
        <v>1.38</v>
      </c>
      <c r="H563">
        <v>0.45800000000000002</v>
      </c>
    </row>
    <row r="564" spans="1:8" x14ac:dyDescent="0.2">
      <c r="A564" t="s">
        <v>8</v>
      </c>
      <c r="B564" t="s">
        <v>14</v>
      </c>
      <c r="C564" t="s">
        <v>108</v>
      </c>
      <c r="D564">
        <v>0</v>
      </c>
      <c r="E564">
        <v>0.27089852580260099</v>
      </c>
      <c r="F564">
        <v>0</v>
      </c>
      <c r="G564">
        <v>0</v>
      </c>
      <c r="H564">
        <v>0.45800000000000002</v>
      </c>
    </row>
    <row r="565" spans="1:8" x14ac:dyDescent="0.2">
      <c r="A565" t="s">
        <v>8</v>
      </c>
      <c r="B565" t="s">
        <v>15</v>
      </c>
      <c r="C565" t="s">
        <v>108</v>
      </c>
      <c r="D565">
        <v>0.51624835975155703</v>
      </c>
      <c r="E565">
        <v>2.9556320354765099E-86</v>
      </c>
      <c r="F565">
        <v>0.60199999999999998</v>
      </c>
      <c r="G565">
        <v>19.788</v>
      </c>
      <c r="H565">
        <v>0.45800000000000002</v>
      </c>
    </row>
    <row r="566" spans="1:8" x14ac:dyDescent="0.2">
      <c r="A566" t="s">
        <v>8</v>
      </c>
      <c r="B566" t="s">
        <v>9</v>
      </c>
      <c r="C566" t="s">
        <v>109</v>
      </c>
      <c r="D566">
        <v>3.7165434550476398E-2</v>
      </c>
      <c r="E566">
        <v>7.3812456440668597E-47</v>
      </c>
      <c r="F566">
        <v>0.187</v>
      </c>
      <c r="G566">
        <v>5.7380000000000004</v>
      </c>
      <c r="H566">
        <v>1.091</v>
      </c>
    </row>
    <row r="567" spans="1:8" x14ac:dyDescent="0.2">
      <c r="A567" t="s">
        <v>8</v>
      </c>
      <c r="B567" t="s">
        <v>11</v>
      </c>
      <c r="C567" t="s">
        <v>109</v>
      </c>
      <c r="D567">
        <v>2.7621891886516401E-2</v>
      </c>
      <c r="E567">
        <v>3.82733245633006E-112</v>
      </c>
      <c r="F567">
        <v>0.13900000000000001</v>
      </c>
      <c r="G567">
        <v>0.56100000000000005</v>
      </c>
      <c r="H567">
        <v>1.091</v>
      </c>
    </row>
    <row r="568" spans="1:8" x14ac:dyDescent="0.2">
      <c r="A568" t="s">
        <v>8</v>
      </c>
      <c r="B568" t="s">
        <v>12</v>
      </c>
      <c r="C568" t="s">
        <v>109</v>
      </c>
      <c r="D568">
        <v>8.0237638998355999E-3</v>
      </c>
      <c r="E568">
        <v>3.9044793921227002E-13</v>
      </c>
      <c r="F568">
        <v>0.04</v>
      </c>
      <c r="G568">
        <v>8.1000000000000003E-2</v>
      </c>
      <c r="H568">
        <v>1.091</v>
      </c>
    </row>
    <row r="569" spans="1:8" x14ac:dyDescent="0.2">
      <c r="A569" t="s">
        <v>8</v>
      </c>
      <c r="B569" t="s">
        <v>13</v>
      </c>
      <c r="C569" t="s">
        <v>109</v>
      </c>
      <c r="D569">
        <v>4.8965046115093502E-2</v>
      </c>
      <c r="E569">
        <v>6.0091367485341103E-110</v>
      </c>
      <c r="F569">
        <v>0.246</v>
      </c>
      <c r="G569">
        <v>1.5449999999999999</v>
      </c>
      <c r="H569">
        <v>1.091</v>
      </c>
    </row>
    <row r="570" spans="1:8" x14ac:dyDescent="0.2">
      <c r="A570" t="s">
        <v>8</v>
      </c>
      <c r="B570" t="s">
        <v>14</v>
      </c>
      <c r="C570" t="s">
        <v>109</v>
      </c>
      <c r="D570">
        <v>0</v>
      </c>
      <c r="E570">
        <v>0.97720381147388302</v>
      </c>
      <c r="F570">
        <v>0</v>
      </c>
      <c r="G570">
        <v>0</v>
      </c>
      <c r="H570">
        <v>1.091</v>
      </c>
    </row>
    <row r="571" spans="1:8" x14ac:dyDescent="0.2">
      <c r="A571" t="s">
        <v>8</v>
      </c>
      <c r="B571" t="s">
        <v>15</v>
      </c>
      <c r="C571" t="s">
        <v>109</v>
      </c>
      <c r="D571">
        <v>7.7421154410254503E-2</v>
      </c>
      <c r="E571">
        <v>1.59928590096071E-20</v>
      </c>
      <c r="F571">
        <v>0.38900000000000001</v>
      </c>
      <c r="G571">
        <v>12.778</v>
      </c>
      <c r="H571">
        <v>1.091</v>
      </c>
    </row>
    <row r="572" spans="1:8" x14ac:dyDescent="0.2">
      <c r="A572" t="s">
        <v>8</v>
      </c>
      <c r="B572" t="s">
        <v>9</v>
      </c>
      <c r="C572" t="s">
        <v>110</v>
      </c>
      <c r="D572">
        <v>7.2707300029975303E-2</v>
      </c>
      <c r="E572">
        <v>2.63282827793213E-70</v>
      </c>
      <c r="F572">
        <v>0.311</v>
      </c>
      <c r="G572">
        <v>9.5540000000000003</v>
      </c>
      <c r="H572">
        <v>1.2410000000000001</v>
      </c>
    </row>
    <row r="573" spans="1:8" x14ac:dyDescent="0.2">
      <c r="A573" t="s">
        <v>8</v>
      </c>
      <c r="B573" t="s">
        <v>11</v>
      </c>
      <c r="C573" t="s">
        <v>110</v>
      </c>
      <c r="D573">
        <v>7.1697104074569099E-2</v>
      </c>
      <c r="E573">
        <v>5.09573163438413E-224</v>
      </c>
      <c r="F573">
        <v>0.30599999999999999</v>
      </c>
      <c r="G573">
        <v>1.2390000000000001</v>
      </c>
      <c r="H573">
        <v>1.2410000000000001</v>
      </c>
    </row>
    <row r="574" spans="1:8" x14ac:dyDescent="0.2">
      <c r="A574" t="s">
        <v>8</v>
      </c>
      <c r="B574" t="s">
        <v>12</v>
      </c>
      <c r="C574" t="s">
        <v>110</v>
      </c>
      <c r="D574">
        <v>1.18257449932149E-2</v>
      </c>
      <c r="E574">
        <v>7.8660643728773803E-15</v>
      </c>
      <c r="F574">
        <v>5.0999999999999997E-2</v>
      </c>
      <c r="G574">
        <v>0.10199999999999999</v>
      </c>
      <c r="H574">
        <v>1.2410000000000001</v>
      </c>
    </row>
    <row r="575" spans="1:8" x14ac:dyDescent="0.2">
      <c r="A575" t="s">
        <v>8</v>
      </c>
      <c r="B575" t="s">
        <v>13</v>
      </c>
      <c r="C575" t="s">
        <v>110</v>
      </c>
      <c r="D575">
        <v>4.9330790593829797E-2</v>
      </c>
      <c r="E575">
        <v>1.52297417058995E-86</v>
      </c>
      <c r="F575">
        <v>0.21099999999999999</v>
      </c>
      <c r="G575">
        <v>1.325</v>
      </c>
      <c r="H575">
        <v>1.2410000000000001</v>
      </c>
    </row>
    <row r="576" spans="1:8" x14ac:dyDescent="0.2">
      <c r="A576" t="s">
        <v>8</v>
      </c>
      <c r="B576" t="s">
        <v>14</v>
      </c>
      <c r="C576" t="s">
        <v>110</v>
      </c>
      <c r="D576">
        <v>1.6405082932654899E-2</v>
      </c>
      <c r="E576">
        <v>1.8043127510830201E-17</v>
      </c>
      <c r="F576">
        <v>7.0000000000000007E-2</v>
      </c>
      <c r="G576">
        <v>1.966</v>
      </c>
      <c r="H576">
        <v>1.2410000000000001</v>
      </c>
    </row>
    <row r="577" spans="1:8" x14ac:dyDescent="0.2">
      <c r="A577" t="s">
        <v>8</v>
      </c>
      <c r="B577" t="s">
        <v>15</v>
      </c>
      <c r="C577" t="s">
        <v>110</v>
      </c>
      <c r="D577">
        <v>1.20740175528216E-2</v>
      </c>
      <c r="E577">
        <v>1.22265904280793E-3</v>
      </c>
      <c r="F577">
        <v>5.1999999999999998E-2</v>
      </c>
      <c r="G577">
        <v>1.696</v>
      </c>
      <c r="H577">
        <v>1.2410000000000001</v>
      </c>
    </row>
    <row r="578" spans="1:8" x14ac:dyDescent="0.2">
      <c r="A578" t="s">
        <v>8</v>
      </c>
      <c r="B578" t="s">
        <v>9</v>
      </c>
      <c r="C578" t="s">
        <v>111</v>
      </c>
      <c r="D578">
        <v>5.5576354521123797E-3</v>
      </c>
      <c r="E578">
        <v>1.14284832129229E-9</v>
      </c>
      <c r="F578">
        <v>0.04</v>
      </c>
      <c r="G578">
        <v>1.2450000000000001</v>
      </c>
      <c r="H578">
        <v>2.581</v>
      </c>
    </row>
    <row r="579" spans="1:8" x14ac:dyDescent="0.2">
      <c r="A579" t="s">
        <v>8</v>
      </c>
      <c r="B579" t="s">
        <v>11</v>
      </c>
      <c r="C579" t="s">
        <v>111</v>
      </c>
      <c r="D579">
        <v>8.0360762075773001E-2</v>
      </c>
      <c r="E579">
        <v>0</v>
      </c>
      <c r="F579">
        <v>0.58499999999999996</v>
      </c>
      <c r="G579">
        <v>2.3660000000000001</v>
      </c>
      <c r="H579">
        <v>2.581</v>
      </c>
    </row>
    <row r="580" spans="1:8" x14ac:dyDescent="0.2">
      <c r="A580" t="s">
        <v>8</v>
      </c>
      <c r="B580" t="s">
        <v>12</v>
      </c>
      <c r="C580" t="s">
        <v>111</v>
      </c>
      <c r="D580">
        <v>2.5465688831895501E-3</v>
      </c>
      <c r="E580">
        <v>7.5338674324040402E-6</v>
      </c>
      <c r="F580">
        <v>1.9E-2</v>
      </c>
      <c r="G580">
        <v>3.6999999999999998E-2</v>
      </c>
      <c r="H580">
        <v>2.581</v>
      </c>
    </row>
    <row r="581" spans="1:8" x14ac:dyDescent="0.2">
      <c r="A581" t="s">
        <v>8</v>
      </c>
      <c r="B581" t="s">
        <v>13</v>
      </c>
      <c r="C581" t="s">
        <v>111</v>
      </c>
      <c r="D581">
        <v>4.8863711747266801E-2</v>
      </c>
      <c r="E581">
        <v>3.77901998852786E-131</v>
      </c>
      <c r="F581">
        <v>0.35599999999999998</v>
      </c>
      <c r="G581">
        <v>2.2360000000000002</v>
      </c>
      <c r="H581">
        <v>2.581</v>
      </c>
    </row>
    <row r="582" spans="1:8" x14ac:dyDescent="0.2">
      <c r="A582" t="s">
        <v>8</v>
      </c>
      <c r="B582" t="s">
        <v>14</v>
      </c>
      <c r="C582" t="s">
        <v>111</v>
      </c>
      <c r="D582">
        <v>0</v>
      </c>
      <c r="E582">
        <v>0.26864671225459502</v>
      </c>
      <c r="F582">
        <v>0</v>
      </c>
      <c r="G582">
        <v>0</v>
      </c>
      <c r="H582">
        <v>2.581</v>
      </c>
    </row>
    <row r="583" spans="1:8" x14ac:dyDescent="0.2">
      <c r="A583" t="s">
        <v>8</v>
      </c>
      <c r="B583" t="s">
        <v>15</v>
      </c>
      <c r="C583" t="s">
        <v>111</v>
      </c>
      <c r="D583">
        <v>0</v>
      </c>
      <c r="E583">
        <v>0.146819361859819</v>
      </c>
      <c r="F583">
        <v>0</v>
      </c>
      <c r="G583">
        <v>0</v>
      </c>
      <c r="H583">
        <v>2.581</v>
      </c>
    </row>
    <row r="584" spans="1:8" x14ac:dyDescent="0.2">
      <c r="A584" t="s">
        <v>8</v>
      </c>
      <c r="B584" t="s">
        <v>9</v>
      </c>
      <c r="C584" t="s">
        <v>112</v>
      </c>
      <c r="D584">
        <v>1.0256627840412501E-2</v>
      </c>
      <c r="E584">
        <v>2.7101130422505098E-10</v>
      </c>
      <c r="F584">
        <v>1.7999999999999999E-2</v>
      </c>
      <c r="G584">
        <v>0.54300000000000004</v>
      </c>
      <c r="H584">
        <v>1.0820000000000001</v>
      </c>
    </row>
    <row r="585" spans="1:8" x14ac:dyDescent="0.2">
      <c r="A585" t="s">
        <v>8</v>
      </c>
      <c r="B585" t="s">
        <v>11</v>
      </c>
      <c r="C585" t="s">
        <v>112</v>
      </c>
      <c r="D585">
        <v>0</v>
      </c>
      <c r="E585">
        <v>0.64662965389612403</v>
      </c>
      <c r="F585">
        <v>0</v>
      </c>
      <c r="G585">
        <v>0</v>
      </c>
      <c r="H585">
        <v>1.0820000000000001</v>
      </c>
    </row>
    <row r="586" spans="1:8" x14ac:dyDescent="0.2">
      <c r="A586" t="s">
        <v>8</v>
      </c>
      <c r="B586" t="s">
        <v>12</v>
      </c>
      <c r="C586" t="s">
        <v>112</v>
      </c>
      <c r="D586">
        <v>0.161290066176101</v>
      </c>
      <c r="E586">
        <v>8.0664542722716298E-163</v>
      </c>
      <c r="F586">
        <v>0.27800000000000002</v>
      </c>
      <c r="G586">
        <v>0.56100000000000005</v>
      </c>
      <c r="H586">
        <v>1.0820000000000001</v>
      </c>
    </row>
    <row r="587" spans="1:8" x14ac:dyDescent="0.2">
      <c r="A587" t="s">
        <v>8</v>
      </c>
      <c r="B587" t="s">
        <v>13</v>
      </c>
      <c r="C587" t="s">
        <v>112</v>
      </c>
      <c r="D587">
        <v>0.158225995756302</v>
      </c>
      <c r="E587">
        <v>1.6824048353607799E-245</v>
      </c>
      <c r="F587">
        <v>0.27200000000000002</v>
      </c>
      <c r="G587">
        <v>1.7130000000000001</v>
      </c>
      <c r="H587">
        <v>1.0820000000000001</v>
      </c>
    </row>
    <row r="588" spans="1:8" x14ac:dyDescent="0.2">
      <c r="A588" t="s">
        <v>8</v>
      </c>
      <c r="B588" t="s">
        <v>14</v>
      </c>
      <c r="C588" t="s">
        <v>112</v>
      </c>
      <c r="D588">
        <v>5.6993983870738597E-2</v>
      </c>
      <c r="E588">
        <v>4.60583563683844E-51</v>
      </c>
      <c r="F588">
        <v>9.8000000000000004E-2</v>
      </c>
      <c r="G588">
        <v>2.7530000000000001</v>
      </c>
      <c r="H588">
        <v>1.0820000000000001</v>
      </c>
    </row>
    <row r="589" spans="1:8" x14ac:dyDescent="0.2">
      <c r="A589" t="s">
        <v>8</v>
      </c>
      <c r="B589" t="s">
        <v>15</v>
      </c>
      <c r="C589" t="s">
        <v>112</v>
      </c>
      <c r="D589">
        <v>0.19388489489814101</v>
      </c>
      <c r="E589">
        <v>1.08967099528055E-34</v>
      </c>
      <c r="F589">
        <v>0.33400000000000002</v>
      </c>
      <c r="G589">
        <v>10.978</v>
      </c>
      <c r="H589">
        <v>1.0820000000000001</v>
      </c>
    </row>
    <row r="590" spans="1:8" x14ac:dyDescent="0.2">
      <c r="A590" t="s">
        <v>8</v>
      </c>
      <c r="B590" t="s">
        <v>9</v>
      </c>
      <c r="C590" t="s">
        <v>113</v>
      </c>
      <c r="D590">
        <v>1.8420453874050801E-3</v>
      </c>
      <c r="E590">
        <v>1.2762856236055999E-3</v>
      </c>
      <c r="F590">
        <v>1E-3</v>
      </c>
      <c r="G590">
        <v>2.5999999999999999E-2</v>
      </c>
      <c r="H590">
        <v>1.3069999999999999</v>
      </c>
    </row>
    <row r="591" spans="1:8" x14ac:dyDescent="0.2">
      <c r="A591" t="s">
        <v>8</v>
      </c>
      <c r="B591" t="s">
        <v>11</v>
      </c>
      <c r="C591" t="s">
        <v>113</v>
      </c>
      <c r="D591">
        <v>2.59133723817554E-3</v>
      </c>
      <c r="E591">
        <v>3.94225880250408E-12</v>
      </c>
      <c r="F591">
        <v>1E-3</v>
      </c>
      <c r="G591">
        <v>5.0000000000000001E-3</v>
      </c>
      <c r="H591">
        <v>1.3069999999999999</v>
      </c>
    </row>
    <row r="592" spans="1:8" x14ac:dyDescent="0.2">
      <c r="A592" t="s">
        <v>8</v>
      </c>
      <c r="B592" t="s">
        <v>12</v>
      </c>
      <c r="C592" t="s">
        <v>113</v>
      </c>
      <c r="D592">
        <v>0</v>
      </c>
      <c r="E592">
        <v>0.25614905942502098</v>
      </c>
      <c r="F592">
        <v>0</v>
      </c>
      <c r="G592">
        <v>0</v>
      </c>
      <c r="H592">
        <v>1.3069999999999999</v>
      </c>
    </row>
    <row r="593" spans="1:8" x14ac:dyDescent="0.2">
      <c r="A593" t="s">
        <v>8</v>
      </c>
      <c r="B593" t="s">
        <v>13</v>
      </c>
      <c r="C593" t="s">
        <v>113</v>
      </c>
      <c r="D593">
        <v>6.8470528996195004E-2</v>
      </c>
      <c r="E593">
        <v>8.0577725924531606E-155</v>
      </c>
      <c r="F593">
        <v>3.2000000000000001E-2</v>
      </c>
      <c r="G593">
        <v>0.2</v>
      </c>
      <c r="H593">
        <v>1.3069999999999999</v>
      </c>
    </row>
    <row r="594" spans="1:8" x14ac:dyDescent="0.2">
      <c r="A594" t="s">
        <v>8</v>
      </c>
      <c r="B594" t="s">
        <v>14</v>
      </c>
      <c r="C594" t="s">
        <v>113</v>
      </c>
      <c r="D594">
        <v>3.0836388159862101E-3</v>
      </c>
      <c r="E594">
        <v>2.56173917331045E-5</v>
      </c>
      <c r="F594">
        <v>1E-3</v>
      </c>
      <c r="G594">
        <v>0.04</v>
      </c>
      <c r="H594">
        <v>1.3069999999999999</v>
      </c>
    </row>
    <row r="595" spans="1:8" x14ac:dyDescent="0.2">
      <c r="A595" t="s">
        <v>8</v>
      </c>
      <c r="B595" t="s">
        <v>15</v>
      </c>
      <c r="C595" t="s">
        <v>113</v>
      </c>
      <c r="D595">
        <v>2.0729720899728701</v>
      </c>
      <c r="E595">
        <v>0</v>
      </c>
      <c r="F595">
        <v>0.96499999999999997</v>
      </c>
      <c r="G595">
        <v>31.713000000000001</v>
      </c>
      <c r="H595">
        <v>1.3069999999999999</v>
      </c>
    </row>
    <row r="596" spans="1:8" x14ac:dyDescent="0.2">
      <c r="A596" t="s">
        <v>8</v>
      </c>
      <c r="B596" t="s">
        <v>9</v>
      </c>
      <c r="C596" t="s">
        <v>114</v>
      </c>
      <c r="D596">
        <v>4.8210160510488804E-3</v>
      </c>
      <c r="E596">
        <v>3.9110041837117998E-7</v>
      </c>
      <c r="F596">
        <v>4.0000000000000001E-3</v>
      </c>
      <c r="G596">
        <v>0.13700000000000001</v>
      </c>
      <c r="H596">
        <v>1.53</v>
      </c>
    </row>
    <row r="597" spans="1:8" x14ac:dyDescent="0.2">
      <c r="A597" t="s">
        <v>8</v>
      </c>
      <c r="B597" t="s">
        <v>11</v>
      </c>
      <c r="C597" t="s">
        <v>114</v>
      </c>
      <c r="D597">
        <v>2.97044568771807E-2</v>
      </c>
      <c r="E597">
        <v>1.0951688065829499E-115</v>
      </c>
      <c r="F597">
        <v>2.7E-2</v>
      </c>
      <c r="G597">
        <v>0.111</v>
      </c>
      <c r="H597">
        <v>1.53</v>
      </c>
    </row>
    <row r="598" spans="1:8" x14ac:dyDescent="0.2">
      <c r="A598" t="s">
        <v>8</v>
      </c>
      <c r="B598" t="s">
        <v>12</v>
      </c>
      <c r="C598" t="s">
        <v>114</v>
      </c>
      <c r="D598">
        <v>0.117925063805623</v>
      </c>
      <c r="E598">
        <v>1.8214354997173399E-163</v>
      </c>
      <c r="F598">
        <v>0.109</v>
      </c>
      <c r="G598">
        <v>0.22</v>
      </c>
      <c r="H598">
        <v>1.53</v>
      </c>
    </row>
    <row r="599" spans="1:8" x14ac:dyDescent="0.2">
      <c r="A599" t="s">
        <v>8</v>
      </c>
      <c r="B599" t="s">
        <v>13</v>
      </c>
      <c r="C599" t="s">
        <v>114</v>
      </c>
      <c r="D599">
        <v>7.1103074101705896E-2</v>
      </c>
      <c r="E599">
        <v>2.0864436530965501E-152</v>
      </c>
      <c r="F599">
        <v>6.6000000000000003E-2</v>
      </c>
      <c r="G599">
        <v>0.41199999999999998</v>
      </c>
      <c r="H599">
        <v>1.53</v>
      </c>
    </row>
    <row r="600" spans="1:8" x14ac:dyDescent="0.2">
      <c r="A600" t="s">
        <v>8</v>
      </c>
      <c r="B600" t="s">
        <v>14</v>
      </c>
      <c r="C600" t="s">
        <v>114</v>
      </c>
      <c r="D600">
        <v>8.8131434288625798E-3</v>
      </c>
      <c r="E600">
        <v>4.2830204320534304E-12</v>
      </c>
      <c r="F600">
        <v>8.0000000000000002E-3</v>
      </c>
      <c r="G600">
        <v>0.22800000000000001</v>
      </c>
      <c r="H600">
        <v>1.53</v>
      </c>
    </row>
    <row r="601" spans="1:8" x14ac:dyDescent="0.2">
      <c r="A601" t="s">
        <v>8</v>
      </c>
      <c r="B601" t="s">
        <v>15</v>
      </c>
      <c r="C601" t="s">
        <v>114</v>
      </c>
      <c r="D601">
        <v>0.851372113350917</v>
      </c>
      <c r="E601">
        <v>1.16400798190069E-199</v>
      </c>
      <c r="F601">
        <v>0.78600000000000003</v>
      </c>
      <c r="G601">
        <v>25.827000000000002</v>
      </c>
      <c r="H601">
        <v>1.53</v>
      </c>
    </row>
    <row r="602" spans="1:8" x14ac:dyDescent="0.2">
      <c r="A602" t="s">
        <v>8</v>
      </c>
      <c r="B602" t="s">
        <v>9</v>
      </c>
      <c r="C602" t="s">
        <v>115</v>
      </c>
      <c r="D602">
        <v>7.7417773124373299E-2</v>
      </c>
      <c r="E602">
        <v>5.0054424222331699E-89</v>
      </c>
      <c r="F602">
        <v>0.24199999999999999</v>
      </c>
      <c r="G602">
        <v>7.43</v>
      </c>
      <c r="H602">
        <v>0.68200000000000005</v>
      </c>
    </row>
    <row r="603" spans="1:8" x14ac:dyDescent="0.2">
      <c r="A603" t="s">
        <v>8</v>
      </c>
      <c r="B603" t="s">
        <v>11</v>
      </c>
      <c r="C603" t="s">
        <v>115</v>
      </c>
      <c r="D603">
        <v>2.3689712399238401E-2</v>
      </c>
      <c r="E603">
        <v>7.4897168106543299E-90</v>
      </c>
      <c r="F603">
        <v>7.3999999999999996E-2</v>
      </c>
      <c r="G603">
        <v>0.29899999999999999</v>
      </c>
      <c r="H603">
        <v>0.68200000000000005</v>
      </c>
    </row>
    <row r="604" spans="1:8" x14ac:dyDescent="0.2">
      <c r="A604" t="s">
        <v>8</v>
      </c>
      <c r="B604" t="s">
        <v>12</v>
      </c>
      <c r="C604" t="s">
        <v>115</v>
      </c>
      <c r="D604">
        <v>4.2155459602510999E-2</v>
      </c>
      <c r="E604">
        <v>6.4881179522686793E-58</v>
      </c>
      <c r="F604">
        <v>0.13200000000000001</v>
      </c>
      <c r="G604">
        <v>0.26600000000000001</v>
      </c>
      <c r="H604">
        <v>0.68200000000000005</v>
      </c>
    </row>
    <row r="605" spans="1:8" x14ac:dyDescent="0.2">
      <c r="A605" t="s">
        <v>8</v>
      </c>
      <c r="B605" t="s">
        <v>13</v>
      </c>
      <c r="C605" t="s">
        <v>115</v>
      </c>
      <c r="D605">
        <v>1.26527284327468E-2</v>
      </c>
      <c r="E605">
        <v>8.7830021741409296E-28</v>
      </c>
      <c r="F605">
        <v>3.9E-2</v>
      </c>
      <c r="G605">
        <v>0.248</v>
      </c>
      <c r="H605">
        <v>0.68200000000000005</v>
      </c>
    </row>
    <row r="606" spans="1:8" x14ac:dyDescent="0.2">
      <c r="A606" t="s">
        <v>8</v>
      </c>
      <c r="B606" t="s">
        <v>14</v>
      </c>
      <c r="C606" t="s">
        <v>115</v>
      </c>
      <c r="D606">
        <v>0</v>
      </c>
      <c r="E606">
        <v>0.64532917836815795</v>
      </c>
      <c r="F606">
        <v>0</v>
      </c>
      <c r="G606">
        <v>0</v>
      </c>
      <c r="H606">
        <v>0.68200000000000005</v>
      </c>
    </row>
    <row r="607" spans="1:8" x14ac:dyDescent="0.2">
      <c r="A607" t="s">
        <v>8</v>
      </c>
      <c r="B607" t="s">
        <v>15</v>
      </c>
      <c r="C607" t="s">
        <v>115</v>
      </c>
      <c r="D607">
        <v>0.16450523995513799</v>
      </c>
      <c r="E607">
        <v>6.1324454901872104E-39</v>
      </c>
      <c r="F607">
        <v>0.51300000000000001</v>
      </c>
      <c r="G607">
        <v>16.879000000000001</v>
      </c>
      <c r="H607">
        <v>0.68200000000000005</v>
      </c>
    </row>
    <row r="608" spans="1:8" x14ac:dyDescent="0.2">
      <c r="A608" t="s">
        <v>8</v>
      </c>
      <c r="B608" t="s">
        <v>9</v>
      </c>
      <c r="C608" t="s">
        <v>116</v>
      </c>
      <c r="D608">
        <v>0</v>
      </c>
      <c r="E608">
        <v>0.12726822489940401</v>
      </c>
      <c r="F608">
        <v>0</v>
      </c>
      <c r="G608">
        <v>0</v>
      </c>
      <c r="H608">
        <v>7.6630000000000003</v>
      </c>
    </row>
    <row r="609" spans="1:8" x14ac:dyDescent="0.2">
      <c r="A609" t="s">
        <v>8</v>
      </c>
      <c r="B609" t="s">
        <v>11</v>
      </c>
      <c r="C609" t="s">
        <v>116</v>
      </c>
      <c r="D609">
        <v>2.1771300662416899E-3</v>
      </c>
      <c r="E609">
        <v>2.2492087820123099E-11</v>
      </c>
      <c r="F609">
        <v>1E-3</v>
      </c>
      <c r="G609">
        <v>4.0000000000000001E-3</v>
      </c>
      <c r="H609">
        <v>7.6630000000000003</v>
      </c>
    </row>
    <row r="610" spans="1:8" x14ac:dyDescent="0.2">
      <c r="A610" t="s">
        <v>8</v>
      </c>
      <c r="B610" t="s">
        <v>12</v>
      </c>
      <c r="C610" t="s">
        <v>116</v>
      </c>
      <c r="D610">
        <v>1.2240364472409899</v>
      </c>
      <c r="E610">
        <v>0</v>
      </c>
      <c r="F610">
        <v>0.49099999999999999</v>
      </c>
      <c r="G610">
        <v>0.99199999999999999</v>
      </c>
      <c r="H610">
        <v>7.6630000000000003</v>
      </c>
    </row>
    <row r="611" spans="1:8" x14ac:dyDescent="0.2">
      <c r="A611" t="s">
        <v>8</v>
      </c>
      <c r="B611" t="s">
        <v>13</v>
      </c>
      <c r="C611" t="s">
        <v>116</v>
      </c>
      <c r="D611">
        <v>1.26750516623673</v>
      </c>
      <c r="E611">
        <v>0</v>
      </c>
      <c r="F611">
        <v>0.50800000000000001</v>
      </c>
      <c r="G611">
        <v>3.194</v>
      </c>
      <c r="H611">
        <v>7.6630000000000003</v>
      </c>
    </row>
    <row r="612" spans="1:8" x14ac:dyDescent="0.2">
      <c r="A612" t="s">
        <v>8</v>
      </c>
      <c r="B612" t="s">
        <v>14</v>
      </c>
      <c r="C612" t="s">
        <v>116</v>
      </c>
      <c r="D612">
        <v>0</v>
      </c>
      <c r="E612">
        <v>0.66549576973665403</v>
      </c>
      <c r="F612">
        <v>0</v>
      </c>
      <c r="G612">
        <v>0</v>
      </c>
      <c r="H612">
        <v>7.6630000000000003</v>
      </c>
    </row>
    <row r="613" spans="1:8" x14ac:dyDescent="0.2">
      <c r="A613" t="s">
        <v>8</v>
      </c>
      <c r="B613" t="s">
        <v>15</v>
      </c>
      <c r="C613" t="s">
        <v>116</v>
      </c>
      <c r="D613">
        <v>0</v>
      </c>
      <c r="E613">
        <v>0.77448933708845102</v>
      </c>
      <c r="F613">
        <v>0</v>
      </c>
      <c r="G613">
        <v>0</v>
      </c>
      <c r="H613">
        <v>7.6630000000000003</v>
      </c>
    </row>
    <row r="614" spans="1:8" x14ac:dyDescent="0.2">
      <c r="A614" t="s">
        <v>8</v>
      </c>
      <c r="B614" t="s">
        <v>9</v>
      </c>
      <c r="C614" t="s">
        <v>117</v>
      </c>
      <c r="D614">
        <v>4.9945973083615099E-2</v>
      </c>
      <c r="E614">
        <v>9.6164316367430199E-62</v>
      </c>
      <c r="F614">
        <v>0.40500000000000003</v>
      </c>
      <c r="G614">
        <v>12.45</v>
      </c>
      <c r="H614">
        <v>1.579</v>
      </c>
    </row>
    <row r="615" spans="1:8" x14ac:dyDescent="0.2">
      <c r="A615" t="s">
        <v>8</v>
      </c>
      <c r="B615" t="s">
        <v>11</v>
      </c>
      <c r="C615" t="s">
        <v>117</v>
      </c>
      <c r="D615">
        <v>7.3694985183806296E-4</v>
      </c>
      <c r="E615">
        <v>2.5322899963997901E-4</v>
      </c>
      <c r="F615">
        <v>6.0000000000000001E-3</v>
      </c>
      <c r="G615">
        <v>2.4E-2</v>
      </c>
      <c r="H615">
        <v>1.579</v>
      </c>
    </row>
    <row r="616" spans="1:8" x14ac:dyDescent="0.2">
      <c r="A616" t="s">
        <v>8</v>
      </c>
      <c r="B616" t="s">
        <v>12</v>
      </c>
      <c r="C616" t="s">
        <v>117</v>
      </c>
      <c r="D616">
        <v>2.33770076783421E-2</v>
      </c>
      <c r="E616">
        <v>6.4739390924592099E-35</v>
      </c>
      <c r="F616">
        <v>0.189</v>
      </c>
      <c r="G616">
        <v>0.38300000000000001</v>
      </c>
      <c r="H616">
        <v>1.579</v>
      </c>
    </row>
    <row r="617" spans="1:8" x14ac:dyDescent="0.2">
      <c r="A617" t="s">
        <v>8</v>
      </c>
      <c r="B617" t="s">
        <v>13</v>
      </c>
      <c r="C617" t="s">
        <v>117</v>
      </c>
      <c r="D617">
        <v>1.5955185003254099E-2</v>
      </c>
      <c r="E617">
        <v>1.0185804117855399E-36</v>
      </c>
      <c r="F617">
        <v>0.129</v>
      </c>
      <c r="G617">
        <v>0.81299999999999994</v>
      </c>
      <c r="H617">
        <v>1.579</v>
      </c>
    </row>
    <row r="618" spans="1:8" x14ac:dyDescent="0.2">
      <c r="A618" t="s">
        <v>8</v>
      </c>
      <c r="B618" t="s">
        <v>14</v>
      </c>
      <c r="C618" t="s">
        <v>117</v>
      </c>
      <c r="D618">
        <v>5.1891982835401201E-3</v>
      </c>
      <c r="E618">
        <v>6.7075044092691104E-8</v>
      </c>
      <c r="F618">
        <v>4.2000000000000003E-2</v>
      </c>
      <c r="G618">
        <v>1.18</v>
      </c>
      <c r="H618">
        <v>1.579</v>
      </c>
    </row>
    <row r="619" spans="1:8" x14ac:dyDescent="0.2">
      <c r="A619" t="s">
        <v>8</v>
      </c>
      <c r="B619" t="s">
        <v>15</v>
      </c>
      <c r="C619" t="s">
        <v>117</v>
      </c>
      <c r="D619">
        <v>2.8172721121571698E-2</v>
      </c>
      <c r="E619">
        <v>2.48915339086917E-8</v>
      </c>
      <c r="F619">
        <v>0.22800000000000001</v>
      </c>
      <c r="G619">
        <v>7.5069999999999997</v>
      </c>
      <c r="H619">
        <v>1.579</v>
      </c>
    </row>
    <row r="620" spans="1:8" x14ac:dyDescent="0.2">
      <c r="A620" t="s">
        <v>8</v>
      </c>
      <c r="B620" t="s">
        <v>9</v>
      </c>
      <c r="C620" t="s">
        <v>118</v>
      </c>
      <c r="D620">
        <v>4.2860749588014002E-2</v>
      </c>
      <c r="E620">
        <v>1.3635889518576E-45</v>
      </c>
      <c r="F620">
        <v>7.5999999999999998E-2</v>
      </c>
      <c r="G620">
        <v>2.343</v>
      </c>
      <c r="H620">
        <v>0.98</v>
      </c>
    </row>
    <row r="621" spans="1:8" x14ac:dyDescent="0.2">
      <c r="A621" t="s">
        <v>8</v>
      </c>
      <c r="B621" t="s">
        <v>11</v>
      </c>
      <c r="C621" t="s">
        <v>118</v>
      </c>
      <c r="D621">
        <v>0</v>
      </c>
      <c r="E621">
        <v>0.67733987714779598</v>
      </c>
      <c r="F621">
        <v>0</v>
      </c>
      <c r="G621">
        <v>0</v>
      </c>
      <c r="H621">
        <v>0.98</v>
      </c>
    </row>
    <row r="622" spans="1:8" x14ac:dyDescent="0.2">
      <c r="A622" t="s">
        <v>8</v>
      </c>
      <c r="B622" t="s">
        <v>12</v>
      </c>
      <c r="C622" t="s">
        <v>118</v>
      </c>
      <c r="D622">
        <v>0.113429660739295</v>
      </c>
      <c r="E622">
        <v>2.12322441756889E-138</v>
      </c>
      <c r="F622">
        <v>0.20200000000000001</v>
      </c>
      <c r="G622">
        <v>0.40699999999999997</v>
      </c>
      <c r="H622">
        <v>0.98</v>
      </c>
    </row>
    <row r="623" spans="1:8" x14ac:dyDescent="0.2">
      <c r="A623" t="s">
        <v>8</v>
      </c>
      <c r="B623" t="s">
        <v>13</v>
      </c>
      <c r="C623" t="s">
        <v>118</v>
      </c>
      <c r="D623">
        <v>6.6306360406100096E-4</v>
      </c>
      <c r="E623">
        <v>1.7267215754774901E-2</v>
      </c>
      <c r="F623">
        <v>1E-3</v>
      </c>
      <c r="G623">
        <v>7.0000000000000001E-3</v>
      </c>
      <c r="H623">
        <v>0.98</v>
      </c>
    </row>
    <row r="624" spans="1:8" x14ac:dyDescent="0.2">
      <c r="A624" t="s">
        <v>8</v>
      </c>
      <c r="B624" t="s">
        <v>14</v>
      </c>
      <c r="C624" t="s">
        <v>118</v>
      </c>
      <c r="D624">
        <v>0.31959567601786598</v>
      </c>
      <c r="E624">
        <v>0</v>
      </c>
      <c r="F624">
        <v>0.56799999999999995</v>
      </c>
      <c r="G624">
        <v>15.932</v>
      </c>
      <c r="H624">
        <v>0.98</v>
      </c>
    </row>
    <row r="625" spans="1:8" x14ac:dyDescent="0.2">
      <c r="A625" t="s">
        <v>8</v>
      </c>
      <c r="B625" t="s">
        <v>15</v>
      </c>
      <c r="C625" t="s">
        <v>118</v>
      </c>
      <c r="D625">
        <v>8.6079275683266801E-2</v>
      </c>
      <c r="E625">
        <v>2.4957770362140101E-19</v>
      </c>
      <c r="F625">
        <v>0.153</v>
      </c>
      <c r="G625">
        <v>5.03</v>
      </c>
      <c r="H625">
        <v>0.98</v>
      </c>
    </row>
    <row r="626" spans="1:8" x14ac:dyDescent="0.2">
      <c r="A626" t="s">
        <v>8</v>
      </c>
      <c r="B626" t="s">
        <v>9</v>
      </c>
      <c r="C626" t="s">
        <v>119</v>
      </c>
      <c r="D626">
        <v>1.0541990918152401E-2</v>
      </c>
      <c r="E626">
        <v>5.8022071649177905E-10</v>
      </c>
      <c r="F626">
        <v>7.6999999999999999E-2</v>
      </c>
      <c r="G626">
        <v>2.367</v>
      </c>
      <c r="H626">
        <v>0.58799999999999997</v>
      </c>
    </row>
    <row r="627" spans="1:8" x14ac:dyDescent="0.2">
      <c r="A627" t="s">
        <v>8</v>
      </c>
      <c r="B627" t="s">
        <v>11</v>
      </c>
      <c r="C627" t="s">
        <v>119</v>
      </c>
      <c r="D627">
        <v>1.2674834080104801E-2</v>
      </c>
      <c r="E627">
        <v>5.6515341842448095E-35</v>
      </c>
      <c r="F627">
        <v>9.2999999999999999E-2</v>
      </c>
      <c r="G627">
        <v>0.374</v>
      </c>
      <c r="H627">
        <v>0.58799999999999997</v>
      </c>
    </row>
    <row r="628" spans="1:8" x14ac:dyDescent="0.2">
      <c r="A628" t="s">
        <v>8</v>
      </c>
      <c r="B628" t="s">
        <v>12</v>
      </c>
      <c r="C628" t="s">
        <v>119</v>
      </c>
      <c r="D628">
        <v>2.1284052071632101E-2</v>
      </c>
      <c r="E628">
        <v>1.1173725882071399E-21</v>
      </c>
      <c r="F628">
        <v>0.155</v>
      </c>
      <c r="G628">
        <v>0.314</v>
      </c>
      <c r="H628">
        <v>0.58799999999999997</v>
      </c>
    </row>
    <row r="629" spans="1:8" x14ac:dyDescent="0.2">
      <c r="A629" t="s">
        <v>8</v>
      </c>
      <c r="B629" t="s">
        <v>13</v>
      </c>
      <c r="C629" t="s">
        <v>119</v>
      </c>
      <c r="D629">
        <v>5.0430932553124301E-2</v>
      </c>
      <c r="E629">
        <v>8.8635743175271195E-75</v>
      </c>
      <c r="F629">
        <v>0.36799999999999999</v>
      </c>
      <c r="G629">
        <v>2.3140000000000001</v>
      </c>
      <c r="H629">
        <v>0.58799999999999997</v>
      </c>
    </row>
    <row r="630" spans="1:8" x14ac:dyDescent="0.2">
      <c r="A630" t="s">
        <v>8</v>
      </c>
      <c r="B630" t="s">
        <v>14</v>
      </c>
      <c r="C630" t="s">
        <v>119</v>
      </c>
      <c r="D630">
        <v>0</v>
      </c>
      <c r="E630">
        <v>0.138194939097501</v>
      </c>
      <c r="F630">
        <v>0</v>
      </c>
      <c r="G630">
        <v>0</v>
      </c>
      <c r="H630">
        <v>0.58799999999999997</v>
      </c>
    </row>
    <row r="631" spans="1:8" x14ac:dyDescent="0.2">
      <c r="A631" t="s">
        <v>8</v>
      </c>
      <c r="B631" t="s">
        <v>15</v>
      </c>
      <c r="C631" t="s">
        <v>119</v>
      </c>
      <c r="D631">
        <v>4.2048844108904297E-2</v>
      </c>
      <c r="E631">
        <v>3.06682448544711E-8</v>
      </c>
      <c r="F631">
        <v>0.307</v>
      </c>
      <c r="G631">
        <v>10.092000000000001</v>
      </c>
      <c r="H631">
        <v>0.58799999999999997</v>
      </c>
    </row>
    <row r="632" spans="1:8" x14ac:dyDescent="0.2">
      <c r="A632" t="s">
        <v>8</v>
      </c>
      <c r="B632" t="s">
        <v>9</v>
      </c>
      <c r="C632" t="s">
        <v>120</v>
      </c>
      <c r="D632">
        <v>6.5413150565816402E-3</v>
      </c>
      <c r="E632">
        <v>1.84518863165932E-9</v>
      </c>
      <c r="F632">
        <v>6.8000000000000005E-2</v>
      </c>
      <c r="G632">
        <v>2.0760000000000001</v>
      </c>
      <c r="H632">
        <v>1.52</v>
      </c>
    </row>
    <row r="633" spans="1:8" x14ac:dyDescent="0.2">
      <c r="A633" t="s">
        <v>8</v>
      </c>
      <c r="B633" t="s">
        <v>11</v>
      </c>
      <c r="C633" t="s">
        <v>120</v>
      </c>
      <c r="D633">
        <v>5.0910708295206705E-4</v>
      </c>
      <c r="E633">
        <v>2.3202121116296499E-3</v>
      </c>
      <c r="F633">
        <v>5.0000000000000001E-3</v>
      </c>
      <c r="G633">
        <v>2.1000000000000001E-2</v>
      </c>
      <c r="H633">
        <v>1.52</v>
      </c>
    </row>
    <row r="634" spans="1:8" x14ac:dyDescent="0.2">
      <c r="A634" t="s">
        <v>8</v>
      </c>
      <c r="B634" t="s">
        <v>12</v>
      </c>
      <c r="C634" t="s">
        <v>120</v>
      </c>
      <c r="D634">
        <v>0</v>
      </c>
      <c r="E634">
        <v>0.33333930513904197</v>
      </c>
      <c r="F634">
        <v>0</v>
      </c>
      <c r="G634">
        <v>0</v>
      </c>
      <c r="H634">
        <v>1.52</v>
      </c>
    </row>
    <row r="635" spans="1:8" x14ac:dyDescent="0.2">
      <c r="A635" t="s">
        <v>8</v>
      </c>
      <c r="B635" t="s">
        <v>13</v>
      </c>
      <c r="C635" t="s">
        <v>120</v>
      </c>
      <c r="D635">
        <v>1.04084987950084E-2</v>
      </c>
      <c r="E635">
        <v>1.3218655872942701E-24</v>
      </c>
      <c r="F635">
        <v>0.107</v>
      </c>
      <c r="G635">
        <v>0.67500000000000004</v>
      </c>
      <c r="H635">
        <v>1.52</v>
      </c>
    </row>
    <row r="636" spans="1:8" x14ac:dyDescent="0.2">
      <c r="A636" t="s">
        <v>8</v>
      </c>
      <c r="B636" t="s">
        <v>14</v>
      </c>
      <c r="C636" t="s">
        <v>120</v>
      </c>
      <c r="D636">
        <v>1.0621207722912101E-2</v>
      </c>
      <c r="E636">
        <v>1.0300556277425699E-14</v>
      </c>
      <c r="F636">
        <v>0.11</v>
      </c>
      <c r="G636">
        <v>3.0750000000000002</v>
      </c>
      <c r="H636">
        <v>1.52</v>
      </c>
    </row>
    <row r="637" spans="1:8" x14ac:dyDescent="0.2">
      <c r="A637" t="s">
        <v>8</v>
      </c>
      <c r="B637" t="s">
        <v>15</v>
      </c>
      <c r="C637" t="s">
        <v>120</v>
      </c>
      <c r="D637">
        <v>6.8809764972183093E-2</v>
      </c>
      <c r="E637">
        <v>2.68084605878906E-18</v>
      </c>
      <c r="F637">
        <v>0.71</v>
      </c>
      <c r="G637">
        <v>23.347999999999999</v>
      </c>
      <c r="H637">
        <v>1.52</v>
      </c>
    </row>
    <row r="638" spans="1:8" x14ac:dyDescent="0.2">
      <c r="A638" t="s">
        <v>8</v>
      </c>
      <c r="B638" t="s">
        <v>9</v>
      </c>
      <c r="C638" t="s">
        <v>121</v>
      </c>
      <c r="D638">
        <v>2.1195772291003102E-2</v>
      </c>
      <c r="E638">
        <v>1.0891358725268E-25</v>
      </c>
      <c r="F638">
        <v>5.1999999999999998E-2</v>
      </c>
      <c r="G638">
        <v>1.607</v>
      </c>
      <c r="H638">
        <v>1.679</v>
      </c>
    </row>
    <row r="639" spans="1:8" x14ac:dyDescent="0.2">
      <c r="A639" t="s">
        <v>8</v>
      </c>
      <c r="B639" t="s">
        <v>11</v>
      </c>
      <c r="C639" t="s">
        <v>121</v>
      </c>
      <c r="D639">
        <v>5.7173356422397799E-2</v>
      </c>
      <c r="E639">
        <v>3.8103241415270301E-214</v>
      </c>
      <c r="F639">
        <v>0.14099999999999999</v>
      </c>
      <c r="G639">
        <v>0.56999999999999995</v>
      </c>
      <c r="H639">
        <v>1.679</v>
      </c>
    </row>
    <row r="640" spans="1:8" x14ac:dyDescent="0.2">
      <c r="A640" t="s">
        <v>8</v>
      </c>
      <c r="B640" t="s">
        <v>12</v>
      </c>
      <c r="C640" t="s">
        <v>121</v>
      </c>
      <c r="D640">
        <v>0</v>
      </c>
      <c r="E640">
        <v>0.78002404166586004</v>
      </c>
      <c r="F640">
        <v>0</v>
      </c>
      <c r="G640">
        <v>0</v>
      </c>
      <c r="H640">
        <v>1.679</v>
      </c>
    </row>
    <row r="641" spans="1:8" x14ac:dyDescent="0.2">
      <c r="A641" t="s">
        <v>8</v>
      </c>
      <c r="B641" t="s">
        <v>13</v>
      </c>
      <c r="C641" t="s">
        <v>121</v>
      </c>
      <c r="D641">
        <v>0.207408656426121</v>
      </c>
      <c r="E641">
        <v>0</v>
      </c>
      <c r="F641">
        <v>0.51100000000000001</v>
      </c>
      <c r="G641">
        <v>3.2130000000000001</v>
      </c>
      <c r="H641">
        <v>1.679</v>
      </c>
    </row>
    <row r="642" spans="1:8" x14ac:dyDescent="0.2">
      <c r="A642" t="s">
        <v>8</v>
      </c>
      <c r="B642" t="s">
        <v>14</v>
      </c>
      <c r="C642" t="s">
        <v>121</v>
      </c>
      <c r="D642">
        <v>0.10881750521436399</v>
      </c>
      <c r="E642">
        <v>5.98111378785495E-127</v>
      </c>
      <c r="F642">
        <v>0.26800000000000002</v>
      </c>
      <c r="G642">
        <v>7.524</v>
      </c>
      <c r="H642">
        <v>1.679</v>
      </c>
    </row>
    <row r="643" spans="1:8" x14ac:dyDescent="0.2">
      <c r="A643" t="s">
        <v>8</v>
      </c>
      <c r="B643" t="s">
        <v>15</v>
      </c>
      <c r="C643" t="s">
        <v>121</v>
      </c>
      <c r="D643">
        <v>1.1038014517496799E-2</v>
      </c>
      <c r="E643">
        <v>7.1396529858850396E-4</v>
      </c>
      <c r="F643">
        <v>2.7E-2</v>
      </c>
      <c r="G643">
        <v>0.89500000000000002</v>
      </c>
      <c r="H643">
        <v>1.679</v>
      </c>
    </row>
    <row r="644" spans="1:8" x14ac:dyDescent="0.2">
      <c r="A644" t="s">
        <v>8</v>
      </c>
      <c r="B644" t="s">
        <v>9</v>
      </c>
      <c r="C644" t="s">
        <v>122</v>
      </c>
      <c r="D644">
        <v>5.3732168520712303E-2</v>
      </c>
      <c r="E644">
        <v>5.6671131419650199E-92</v>
      </c>
      <c r="F644">
        <v>0.245</v>
      </c>
      <c r="G644">
        <v>7.5449999999999999</v>
      </c>
      <c r="H644">
        <v>4.6230000000000002</v>
      </c>
    </row>
    <row r="645" spans="1:8" x14ac:dyDescent="0.2">
      <c r="A645" t="s">
        <v>8</v>
      </c>
      <c r="B645" t="s">
        <v>11</v>
      </c>
      <c r="C645" t="s">
        <v>122</v>
      </c>
      <c r="D645">
        <v>3.9001718264973999E-2</v>
      </c>
      <c r="E645">
        <v>3.13326063257409E-217</v>
      </c>
      <c r="F645">
        <v>0.17799999999999999</v>
      </c>
      <c r="G645">
        <v>0.72</v>
      </c>
      <c r="H645">
        <v>4.6230000000000002</v>
      </c>
    </row>
    <row r="646" spans="1:8" x14ac:dyDescent="0.2">
      <c r="A646" t="s">
        <v>8</v>
      </c>
      <c r="B646" t="s">
        <v>12</v>
      </c>
      <c r="C646" t="s">
        <v>122</v>
      </c>
      <c r="D646">
        <v>6.0721226026118402E-2</v>
      </c>
      <c r="E646">
        <v>4.9007948139410104E-122</v>
      </c>
      <c r="F646">
        <v>0.27700000000000002</v>
      </c>
      <c r="G646">
        <v>0.56000000000000005</v>
      </c>
      <c r="H646">
        <v>4.6230000000000002</v>
      </c>
    </row>
    <row r="647" spans="1:8" x14ac:dyDescent="0.2">
      <c r="A647" t="s">
        <v>8</v>
      </c>
      <c r="B647" t="s">
        <v>13</v>
      </c>
      <c r="C647" t="s">
        <v>122</v>
      </c>
      <c r="D647">
        <v>6.3923663364102795E-2</v>
      </c>
      <c r="E647">
        <v>4.5393797027143998E-197</v>
      </c>
      <c r="F647">
        <v>0.29199999999999998</v>
      </c>
      <c r="G647">
        <v>1.8340000000000001</v>
      </c>
      <c r="H647">
        <v>4.6230000000000002</v>
      </c>
    </row>
    <row r="648" spans="1:8" x14ac:dyDescent="0.2">
      <c r="A648" t="s">
        <v>8</v>
      </c>
      <c r="B648" t="s">
        <v>14</v>
      </c>
      <c r="C648" t="s">
        <v>122</v>
      </c>
      <c r="D648">
        <v>1.6414181288348299E-3</v>
      </c>
      <c r="E648">
        <v>3.2846901200039402E-4</v>
      </c>
      <c r="F648">
        <v>7.0000000000000001E-3</v>
      </c>
      <c r="G648">
        <v>0.21</v>
      </c>
      <c r="H648">
        <v>4.6230000000000002</v>
      </c>
    </row>
    <row r="649" spans="1:8" x14ac:dyDescent="0.2">
      <c r="A649" t="s">
        <v>8</v>
      </c>
      <c r="B649" t="s">
        <v>15</v>
      </c>
      <c r="C649" t="s">
        <v>122</v>
      </c>
      <c r="D649">
        <v>0</v>
      </c>
      <c r="E649">
        <v>0.54401944056395302</v>
      </c>
      <c r="F649">
        <v>0</v>
      </c>
      <c r="G649">
        <v>0</v>
      </c>
      <c r="H649">
        <v>4.6230000000000002</v>
      </c>
    </row>
    <row r="650" spans="1:8" x14ac:dyDescent="0.2">
      <c r="A650" t="s">
        <v>8</v>
      </c>
      <c r="B650" t="s">
        <v>9</v>
      </c>
      <c r="C650" t="s">
        <v>123</v>
      </c>
      <c r="D650">
        <v>2.8467686901086101E-2</v>
      </c>
      <c r="E650">
        <v>4.5148472125816198E-42</v>
      </c>
      <c r="F650">
        <v>4.7E-2</v>
      </c>
      <c r="G650">
        <v>1.4370000000000001</v>
      </c>
      <c r="H650">
        <v>2.9430000000000001</v>
      </c>
    </row>
    <row r="651" spans="1:8" x14ac:dyDescent="0.2">
      <c r="A651" t="s">
        <v>8</v>
      </c>
      <c r="B651" t="s">
        <v>11</v>
      </c>
      <c r="C651" t="s">
        <v>123</v>
      </c>
      <c r="D651">
        <v>3.4001866286571002E-2</v>
      </c>
      <c r="E651">
        <v>3.7126082675658E-160</v>
      </c>
      <c r="F651">
        <v>5.6000000000000001E-2</v>
      </c>
      <c r="G651">
        <v>0.22600000000000001</v>
      </c>
      <c r="H651">
        <v>2.9430000000000001</v>
      </c>
    </row>
    <row r="652" spans="1:8" x14ac:dyDescent="0.2">
      <c r="A652" t="s">
        <v>8</v>
      </c>
      <c r="B652" t="s">
        <v>12</v>
      </c>
      <c r="C652" t="s">
        <v>123</v>
      </c>
      <c r="D652">
        <v>0.15129992108679599</v>
      </c>
      <c r="E652">
        <v>1.24318762381626E-253</v>
      </c>
      <c r="F652">
        <v>0.248</v>
      </c>
      <c r="G652">
        <v>0.502</v>
      </c>
      <c r="H652">
        <v>2.9430000000000001</v>
      </c>
    </row>
    <row r="653" spans="1:8" x14ac:dyDescent="0.2">
      <c r="A653" t="s">
        <v>8</v>
      </c>
      <c r="B653" t="s">
        <v>13</v>
      </c>
      <c r="C653" t="s">
        <v>123</v>
      </c>
      <c r="D653">
        <v>3.2605922163440298E-2</v>
      </c>
      <c r="E653">
        <v>6.9813630891843704E-86</v>
      </c>
      <c r="F653">
        <v>5.3999999999999999E-2</v>
      </c>
      <c r="G653">
        <v>0.33600000000000002</v>
      </c>
      <c r="H653">
        <v>2.9430000000000001</v>
      </c>
    </row>
    <row r="654" spans="1:8" x14ac:dyDescent="0.2">
      <c r="A654" t="s">
        <v>8</v>
      </c>
      <c r="B654" t="s">
        <v>14</v>
      </c>
      <c r="C654" t="s">
        <v>123</v>
      </c>
      <c r="D654">
        <v>2.9199053153679998E-2</v>
      </c>
      <c r="E654">
        <v>6.1854478643077803E-44</v>
      </c>
      <c r="F654">
        <v>4.8000000000000001E-2</v>
      </c>
      <c r="G654">
        <v>1.3440000000000001</v>
      </c>
      <c r="H654">
        <v>2.9430000000000001</v>
      </c>
    </row>
    <row r="655" spans="1:8" x14ac:dyDescent="0.2">
      <c r="A655" t="s">
        <v>8</v>
      </c>
      <c r="B655" t="s">
        <v>15</v>
      </c>
      <c r="C655" t="s">
        <v>123</v>
      </c>
      <c r="D655">
        <v>0.33375694306293102</v>
      </c>
      <c r="E655">
        <v>2.7627211711468098E-96</v>
      </c>
      <c r="F655">
        <v>0.54800000000000004</v>
      </c>
      <c r="G655">
        <v>18.007000000000001</v>
      </c>
      <c r="H655">
        <v>2.9430000000000001</v>
      </c>
    </row>
    <row r="656" spans="1:8" x14ac:dyDescent="0.2">
      <c r="A656" t="s">
        <v>8</v>
      </c>
      <c r="B656" t="s">
        <v>9</v>
      </c>
      <c r="C656" t="s">
        <v>124</v>
      </c>
      <c r="D656">
        <v>9.8713731939470894E-4</v>
      </c>
      <c r="E656">
        <v>2.3587330537990399E-2</v>
      </c>
      <c r="F656">
        <v>4.0000000000000001E-3</v>
      </c>
      <c r="G656">
        <v>0.13500000000000001</v>
      </c>
      <c r="H656">
        <v>1.0249999999999999</v>
      </c>
    </row>
    <row r="657" spans="1:8" x14ac:dyDescent="0.2">
      <c r="A657" t="s">
        <v>8</v>
      </c>
      <c r="B657" t="s">
        <v>11</v>
      </c>
      <c r="C657" t="s">
        <v>124</v>
      </c>
      <c r="D657">
        <v>2.2497374219636601E-2</v>
      </c>
      <c r="E657">
        <v>9.9218057069845801E-86</v>
      </c>
      <c r="F657">
        <v>0.1</v>
      </c>
      <c r="G657">
        <v>0.40400000000000003</v>
      </c>
      <c r="H657">
        <v>1.0249999999999999</v>
      </c>
    </row>
    <row r="658" spans="1:8" x14ac:dyDescent="0.2">
      <c r="A658" t="s">
        <v>8</v>
      </c>
      <c r="B658" t="s">
        <v>12</v>
      </c>
      <c r="C658" t="s">
        <v>124</v>
      </c>
      <c r="D658">
        <v>1.6650253502632099E-2</v>
      </c>
      <c r="E658">
        <v>5.4382649588398503E-24</v>
      </c>
      <c r="F658">
        <v>7.3999999999999996E-2</v>
      </c>
      <c r="G658">
        <v>0.14899999999999999</v>
      </c>
      <c r="H658">
        <v>1.0249999999999999</v>
      </c>
    </row>
    <row r="659" spans="1:8" x14ac:dyDescent="0.2">
      <c r="A659" t="s">
        <v>8</v>
      </c>
      <c r="B659" t="s">
        <v>13</v>
      </c>
      <c r="C659" t="s">
        <v>124</v>
      </c>
      <c r="D659">
        <v>2.3878296466263199E-3</v>
      </c>
      <c r="E659">
        <v>1.9857636952867399E-6</v>
      </c>
      <c r="F659">
        <v>1.0999999999999999E-2</v>
      </c>
      <c r="G659">
        <v>6.7000000000000004E-2</v>
      </c>
      <c r="H659">
        <v>1.0249999999999999</v>
      </c>
    </row>
    <row r="660" spans="1:8" x14ac:dyDescent="0.2">
      <c r="A660" t="s">
        <v>8</v>
      </c>
      <c r="B660" t="s">
        <v>14</v>
      </c>
      <c r="C660" t="s">
        <v>124</v>
      </c>
      <c r="D660">
        <v>0.16741045791640799</v>
      </c>
      <c r="E660">
        <v>1.6685674232121601E-194</v>
      </c>
      <c r="F660">
        <v>0.74299999999999999</v>
      </c>
      <c r="G660">
        <v>20.852</v>
      </c>
      <c r="H660">
        <v>1.0249999999999999</v>
      </c>
    </row>
    <row r="661" spans="1:8" x14ac:dyDescent="0.2">
      <c r="A661" t="s">
        <v>8</v>
      </c>
      <c r="B661" t="s">
        <v>15</v>
      </c>
      <c r="C661" t="s">
        <v>124</v>
      </c>
      <c r="D661">
        <v>1.5235813968631599E-2</v>
      </c>
      <c r="E661">
        <v>6.8909736716850096E-5</v>
      </c>
      <c r="F661">
        <v>6.8000000000000005E-2</v>
      </c>
      <c r="G661">
        <v>2.2250000000000001</v>
      </c>
      <c r="H661">
        <v>1.0249999999999999</v>
      </c>
    </row>
    <row r="662" spans="1:8" x14ac:dyDescent="0.2">
      <c r="A662" t="s">
        <v>8</v>
      </c>
      <c r="B662" t="s">
        <v>9</v>
      </c>
      <c r="C662" t="s">
        <v>125</v>
      </c>
      <c r="D662">
        <v>4.3228788932688E-2</v>
      </c>
      <c r="E662">
        <v>1.5086786194999501E-41</v>
      </c>
      <c r="F662">
        <v>0.224</v>
      </c>
      <c r="G662">
        <v>6.875</v>
      </c>
      <c r="H662">
        <v>1.254</v>
      </c>
    </row>
    <row r="663" spans="1:8" x14ac:dyDescent="0.2">
      <c r="A663" t="s">
        <v>8</v>
      </c>
      <c r="B663" t="s">
        <v>11</v>
      </c>
      <c r="C663" t="s">
        <v>125</v>
      </c>
      <c r="D663">
        <v>3.9312683960047203E-3</v>
      </c>
      <c r="E663">
        <v>1.39648226958651E-13</v>
      </c>
      <c r="F663">
        <v>0.02</v>
      </c>
      <c r="G663">
        <v>8.2000000000000003E-2</v>
      </c>
      <c r="H663">
        <v>1.254</v>
      </c>
    </row>
    <row r="664" spans="1:8" x14ac:dyDescent="0.2">
      <c r="A664" t="s">
        <v>8</v>
      </c>
      <c r="B664" t="s">
        <v>12</v>
      </c>
      <c r="C664" t="s">
        <v>125</v>
      </c>
      <c r="D664">
        <v>0</v>
      </c>
      <c r="E664">
        <v>0.224684540549245</v>
      </c>
      <c r="F664">
        <v>0</v>
      </c>
      <c r="G664">
        <v>0</v>
      </c>
      <c r="H664">
        <v>1.254</v>
      </c>
    </row>
    <row r="665" spans="1:8" x14ac:dyDescent="0.2">
      <c r="A665" t="s">
        <v>8</v>
      </c>
      <c r="B665" t="s">
        <v>13</v>
      </c>
      <c r="C665" t="s">
        <v>125</v>
      </c>
      <c r="D665">
        <v>3.8869763151069699E-3</v>
      </c>
      <c r="E665">
        <v>4.5304867676600298E-8</v>
      </c>
      <c r="F665">
        <v>0.02</v>
      </c>
      <c r="G665">
        <v>0.126</v>
      </c>
      <c r="H665">
        <v>1.254</v>
      </c>
    </row>
    <row r="666" spans="1:8" x14ac:dyDescent="0.2">
      <c r="A666" t="s">
        <v>8</v>
      </c>
      <c r="B666" t="s">
        <v>14</v>
      </c>
      <c r="C666" t="s">
        <v>125</v>
      </c>
      <c r="D666">
        <v>5.5265590478880099E-3</v>
      </c>
      <c r="E666">
        <v>1.0788420541734201E-6</v>
      </c>
      <c r="F666">
        <v>2.9000000000000001E-2</v>
      </c>
      <c r="G666">
        <v>0.80200000000000005</v>
      </c>
      <c r="H666">
        <v>1.254</v>
      </c>
    </row>
    <row r="667" spans="1:8" x14ac:dyDescent="0.2">
      <c r="A667" t="s">
        <v>8</v>
      </c>
      <c r="B667" t="s">
        <v>15</v>
      </c>
      <c r="C667" t="s">
        <v>125</v>
      </c>
      <c r="D667">
        <v>0.13680338487098401</v>
      </c>
      <c r="E667">
        <v>5.9139919950537098E-27</v>
      </c>
      <c r="F667">
        <v>0.70699999999999996</v>
      </c>
      <c r="G667">
        <v>23.257999999999999</v>
      </c>
      <c r="H667">
        <v>1.254</v>
      </c>
    </row>
    <row r="668" spans="1:8" x14ac:dyDescent="0.2">
      <c r="A668" t="s">
        <v>8</v>
      </c>
      <c r="B668" t="s">
        <v>9</v>
      </c>
      <c r="C668" t="s">
        <v>126</v>
      </c>
      <c r="D668">
        <v>2.3308825686154201E-2</v>
      </c>
      <c r="E668">
        <v>2.6519151052118701E-31</v>
      </c>
      <c r="F668">
        <v>0.45400000000000001</v>
      </c>
      <c r="G668">
        <v>13.955</v>
      </c>
      <c r="H668">
        <v>2.9430000000000001</v>
      </c>
    </row>
    <row r="669" spans="1:8" x14ac:dyDescent="0.2">
      <c r="A669" t="s">
        <v>8</v>
      </c>
      <c r="B669" t="s">
        <v>11</v>
      </c>
      <c r="C669" t="s">
        <v>126</v>
      </c>
      <c r="D669">
        <v>2.87398816722376E-4</v>
      </c>
      <c r="E669">
        <v>1.8905199428070799E-2</v>
      </c>
      <c r="F669">
        <v>6.0000000000000001E-3</v>
      </c>
      <c r="G669">
        <v>2.3E-2</v>
      </c>
      <c r="H669">
        <v>2.9430000000000001</v>
      </c>
    </row>
    <row r="670" spans="1:8" x14ac:dyDescent="0.2">
      <c r="A670" t="s">
        <v>8</v>
      </c>
      <c r="B670" t="s">
        <v>12</v>
      </c>
      <c r="C670" t="s">
        <v>126</v>
      </c>
      <c r="D670">
        <v>2.0611287657072101E-3</v>
      </c>
      <c r="E670">
        <v>1.6941892898654501E-4</v>
      </c>
      <c r="F670">
        <v>0.04</v>
      </c>
      <c r="G670">
        <v>8.1000000000000003E-2</v>
      </c>
      <c r="H670">
        <v>2.9430000000000001</v>
      </c>
    </row>
    <row r="671" spans="1:8" x14ac:dyDescent="0.2">
      <c r="A671" t="s">
        <v>8</v>
      </c>
      <c r="B671" t="s">
        <v>13</v>
      </c>
      <c r="C671" t="s">
        <v>126</v>
      </c>
      <c r="D671">
        <v>1.14868440804771E-2</v>
      </c>
      <c r="E671">
        <v>2.6379797848078698E-28</v>
      </c>
      <c r="F671">
        <v>0.224</v>
      </c>
      <c r="G671">
        <v>1.405</v>
      </c>
      <c r="H671">
        <v>2.9430000000000001</v>
      </c>
    </row>
    <row r="672" spans="1:8" x14ac:dyDescent="0.2">
      <c r="A672" t="s">
        <v>8</v>
      </c>
      <c r="B672" t="s">
        <v>14</v>
      </c>
      <c r="C672" t="s">
        <v>126</v>
      </c>
      <c r="D672">
        <v>6.7610068574574696E-3</v>
      </c>
      <c r="E672">
        <v>2.4404542059683901E-10</v>
      </c>
      <c r="F672">
        <v>0.13200000000000001</v>
      </c>
      <c r="G672">
        <v>3.6920000000000002</v>
      </c>
      <c r="H672">
        <v>2.9430000000000001</v>
      </c>
    </row>
    <row r="673" spans="1:8" x14ac:dyDescent="0.2">
      <c r="A673" t="s">
        <v>8</v>
      </c>
      <c r="B673" t="s">
        <v>15</v>
      </c>
      <c r="C673" t="s">
        <v>126</v>
      </c>
      <c r="D673">
        <v>7.4613167985873403E-3</v>
      </c>
      <c r="E673">
        <v>3.2093314554385798E-3</v>
      </c>
      <c r="F673">
        <v>0.14499999999999999</v>
      </c>
      <c r="G673">
        <v>4.7750000000000004</v>
      </c>
      <c r="H673">
        <v>2.9430000000000001</v>
      </c>
    </row>
    <row r="674" spans="1:8" x14ac:dyDescent="0.2">
      <c r="A674" t="s">
        <v>8</v>
      </c>
      <c r="B674" t="s">
        <v>9</v>
      </c>
      <c r="C674" t="s">
        <v>127</v>
      </c>
      <c r="D674">
        <v>8.1119427464942905E-3</v>
      </c>
      <c r="E674">
        <v>9.5330575055189595E-13</v>
      </c>
      <c r="F674">
        <v>0.06</v>
      </c>
      <c r="G674">
        <v>1.8420000000000001</v>
      </c>
      <c r="H674">
        <v>2.0059999999999998</v>
      </c>
    </row>
    <row r="675" spans="1:8" x14ac:dyDescent="0.2">
      <c r="A675" t="s">
        <v>8</v>
      </c>
      <c r="B675" t="s">
        <v>11</v>
      </c>
      <c r="C675" t="s">
        <v>127</v>
      </c>
      <c r="D675">
        <v>7.8932102737936402E-4</v>
      </c>
      <c r="E675">
        <v>5.2597164131989099E-5</v>
      </c>
      <c r="F675">
        <v>6.0000000000000001E-3</v>
      </c>
      <c r="G675">
        <v>2.4E-2</v>
      </c>
      <c r="H675">
        <v>2.0059999999999998</v>
      </c>
    </row>
    <row r="676" spans="1:8" x14ac:dyDescent="0.2">
      <c r="A676" t="s">
        <v>8</v>
      </c>
      <c r="B676" t="s">
        <v>12</v>
      </c>
      <c r="C676" t="s">
        <v>127</v>
      </c>
      <c r="D676">
        <v>3.6516244476078499E-2</v>
      </c>
      <c r="E676">
        <v>8.2859845700165198E-61</v>
      </c>
      <c r="F676">
        <v>0.27</v>
      </c>
      <c r="G676">
        <v>0.54500000000000004</v>
      </c>
      <c r="H676">
        <v>2.0059999999999998</v>
      </c>
    </row>
    <row r="677" spans="1:8" x14ac:dyDescent="0.2">
      <c r="A677" t="s">
        <v>8</v>
      </c>
      <c r="B677" t="s">
        <v>13</v>
      </c>
      <c r="C677" t="s">
        <v>127</v>
      </c>
      <c r="D677">
        <v>4.7697321541361297E-2</v>
      </c>
      <c r="E677">
        <v>1.03634391373261E-120</v>
      </c>
      <c r="F677">
        <v>0.35199999999999998</v>
      </c>
      <c r="G677">
        <v>2.214</v>
      </c>
      <c r="H677">
        <v>2.0059999999999998</v>
      </c>
    </row>
    <row r="678" spans="1:8" x14ac:dyDescent="0.2">
      <c r="A678" t="s">
        <v>8</v>
      </c>
      <c r="B678" t="s">
        <v>14</v>
      </c>
      <c r="C678" t="s">
        <v>127</v>
      </c>
      <c r="D678">
        <v>3.1008548351770599E-2</v>
      </c>
      <c r="E678">
        <v>4.3034577838640699E-45</v>
      </c>
      <c r="F678">
        <v>0.22900000000000001</v>
      </c>
      <c r="G678">
        <v>6.423</v>
      </c>
      <c r="H678">
        <v>2.0059999999999998</v>
      </c>
    </row>
    <row r="679" spans="1:8" x14ac:dyDescent="0.2">
      <c r="A679" t="s">
        <v>8</v>
      </c>
      <c r="B679" t="s">
        <v>15</v>
      </c>
      <c r="C679" t="s">
        <v>127</v>
      </c>
      <c r="D679">
        <v>1.12840080548602E-2</v>
      </c>
      <c r="E679">
        <v>1.6511452496692901E-4</v>
      </c>
      <c r="F679">
        <v>8.3000000000000004E-2</v>
      </c>
      <c r="G679">
        <v>2.74</v>
      </c>
      <c r="H679">
        <v>2.0059999999999998</v>
      </c>
    </row>
    <row r="680" spans="1:8" x14ac:dyDescent="0.2">
      <c r="A680" t="s">
        <v>8</v>
      </c>
      <c r="B680" t="s">
        <v>9</v>
      </c>
      <c r="C680" t="s">
        <v>128</v>
      </c>
      <c r="D680">
        <v>1.06927665765011E-2</v>
      </c>
      <c r="E680">
        <v>7.0002039845494497E-15</v>
      </c>
      <c r="F680">
        <v>3.4000000000000002E-2</v>
      </c>
      <c r="G680">
        <v>1.0469999999999999</v>
      </c>
      <c r="H680">
        <v>2.488</v>
      </c>
    </row>
    <row r="681" spans="1:8" x14ac:dyDescent="0.2">
      <c r="A681" t="s">
        <v>8</v>
      </c>
      <c r="B681" t="s">
        <v>11</v>
      </c>
      <c r="C681" t="s">
        <v>128</v>
      </c>
      <c r="D681">
        <v>5.3542714742001998E-3</v>
      </c>
      <c r="E681">
        <v>1.4519522275319901E-23</v>
      </c>
      <c r="F681">
        <v>1.7000000000000001E-2</v>
      </c>
      <c r="G681">
        <v>6.9000000000000006E-2</v>
      </c>
      <c r="H681">
        <v>2.488</v>
      </c>
    </row>
    <row r="682" spans="1:8" x14ac:dyDescent="0.2">
      <c r="A682" t="s">
        <v>8</v>
      </c>
      <c r="B682" t="s">
        <v>12</v>
      </c>
      <c r="C682" t="s">
        <v>128</v>
      </c>
      <c r="D682">
        <v>9.6926250185352003E-2</v>
      </c>
      <c r="E682">
        <v>6.4485039710626901E-143</v>
      </c>
      <c r="F682">
        <v>0.308</v>
      </c>
      <c r="G682">
        <v>0.623</v>
      </c>
      <c r="H682">
        <v>2.488</v>
      </c>
    </row>
    <row r="683" spans="1:8" x14ac:dyDescent="0.2">
      <c r="A683" t="s">
        <v>8</v>
      </c>
      <c r="B683" t="s">
        <v>13</v>
      </c>
      <c r="C683" t="s">
        <v>128</v>
      </c>
      <c r="D683">
        <v>0.181973704717874</v>
      </c>
      <c r="E683">
        <v>0</v>
      </c>
      <c r="F683">
        <v>0.57899999999999996</v>
      </c>
      <c r="G683">
        <v>3.64</v>
      </c>
      <c r="H683">
        <v>2.488</v>
      </c>
    </row>
    <row r="684" spans="1:8" x14ac:dyDescent="0.2">
      <c r="A684" t="s">
        <v>8</v>
      </c>
      <c r="B684" t="s">
        <v>14</v>
      </c>
      <c r="C684" t="s">
        <v>128</v>
      </c>
      <c r="D684">
        <v>1.4749039453304E-2</v>
      </c>
      <c r="E684">
        <v>2.6219486140466599E-20</v>
      </c>
      <c r="F684">
        <v>4.7E-2</v>
      </c>
      <c r="G684">
        <v>1.3169999999999999</v>
      </c>
      <c r="H684">
        <v>2.488</v>
      </c>
    </row>
    <row r="685" spans="1:8" x14ac:dyDescent="0.2">
      <c r="A685" t="s">
        <v>8</v>
      </c>
      <c r="B685" t="s">
        <v>15</v>
      </c>
      <c r="C685" t="s">
        <v>128</v>
      </c>
      <c r="D685">
        <v>4.4926546611673002E-3</v>
      </c>
      <c r="E685">
        <v>2.3931664604383399E-2</v>
      </c>
      <c r="F685">
        <v>1.4E-2</v>
      </c>
      <c r="G685">
        <v>0.47</v>
      </c>
      <c r="H685">
        <v>2.488</v>
      </c>
    </row>
    <row r="686" spans="1:8" x14ac:dyDescent="0.2">
      <c r="A686" t="s">
        <v>8</v>
      </c>
      <c r="B686" t="s">
        <v>9</v>
      </c>
      <c r="C686" t="s">
        <v>129</v>
      </c>
      <c r="D686">
        <v>6.3596961215534702E-3</v>
      </c>
      <c r="E686">
        <v>4.73089745861977E-13</v>
      </c>
      <c r="F686">
        <v>3.1E-2</v>
      </c>
      <c r="G686">
        <v>0.96299999999999997</v>
      </c>
      <c r="H686">
        <v>7.3959999999999999</v>
      </c>
    </row>
    <row r="687" spans="1:8" x14ac:dyDescent="0.2">
      <c r="A687" t="s">
        <v>8</v>
      </c>
      <c r="B687" t="s">
        <v>11</v>
      </c>
      <c r="C687" t="s">
        <v>129</v>
      </c>
      <c r="D687">
        <v>5.5305834969331601E-4</v>
      </c>
      <c r="E687">
        <v>1.06993764215571E-4</v>
      </c>
      <c r="F687">
        <v>3.0000000000000001E-3</v>
      </c>
      <c r="G687">
        <v>1.0999999999999999E-2</v>
      </c>
      <c r="H687">
        <v>7.3959999999999999</v>
      </c>
    </row>
    <row r="688" spans="1:8" x14ac:dyDescent="0.2">
      <c r="A688" t="s">
        <v>8</v>
      </c>
      <c r="B688" t="s">
        <v>12</v>
      </c>
      <c r="C688" t="s">
        <v>129</v>
      </c>
      <c r="D688">
        <v>2.9230377682262598E-3</v>
      </c>
      <c r="E688">
        <v>9.9173666792018506E-8</v>
      </c>
      <c r="F688">
        <v>1.4E-2</v>
      </c>
      <c r="G688">
        <v>2.9000000000000001E-2</v>
      </c>
      <c r="H688">
        <v>7.3959999999999999</v>
      </c>
    </row>
    <row r="689" spans="1:8" x14ac:dyDescent="0.2">
      <c r="A689" t="s">
        <v>8</v>
      </c>
      <c r="B689" t="s">
        <v>13</v>
      </c>
      <c r="C689" t="s">
        <v>129</v>
      </c>
      <c r="D689">
        <v>3.4743019005316601E-2</v>
      </c>
      <c r="E689">
        <v>2.81633159332682E-115</v>
      </c>
      <c r="F689">
        <v>0.17100000000000001</v>
      </c>
      <c r="G689">
        <v>1.075</v>
      </c>
      <c r="H689">
        <v>7.3959999999999999</v>
      </c>
    </row>
    <row r="690" spans="1:8" x14ac:dyDescent="0.2">
      <c r="A690" t="s">
        <v>8</v>
      </c>
      <c r="B690" t="s">
        <v>14</v>
      </c>
      <c r="C690" t="s">
        <v>129</v>
      </c>
      <c r="D690">
        <v>9.1043168103307301E-2</v>
      </c>
      <c r="E690">
        <v>6.1585941160258697E-168</v>
      </c>
      <c r="F690">
        <v>0.44800000000000001</v>
      </c>
      <c r="G690">
        <v>12.571999999999999</v>
      </c>
      <c r="H690">
        <v>7.3959999999999999</v>
      </c>
    </row>
    <row r="691" spans="1:8" x14ac:dyDescent="0.2">
      <c r="A691" t="s">
        <v>8</v>
      </c>
      <c r="B691" t="s">
        <v>15</v>
      </c>
      <c r="C691" t="s">
        <v>129</v>
      </c>
      <c r="D691">
        <v>6.7491492963414806E-2</v>
      </c>
      <c r="E691">
        <v>5.42060326427121E-26</v>
      </c>
      <c r="F691">
        <v>0.33200000000000002</v>
      </c>
      <c r="G691">
        <v>10.923999999999999</v>
      </c>
      <c r="H691">
        <v>7.3959999999999999</v>
      </c>
    </row>
    <row r="692" spans="1:8" x14ac:dyDescent="0.2">
      <c r="A692" t="s">
        <v>8</v>
      </c>
      <c r="B692" t="s">
        <v>9</v>
      </c>
      <c r="C692" t="s">
        <v>130</v>
      </c>
      <c r="D692">
        <v>6.4677805252774903E-2</v>
      </c>
      <c r="E692">
        <v>1.24525900141828E-122</v>
      </c>
      <c r="F692">
        <v>0.219</v>
      </c>
      <c r="G692">
        <v>6.7279999999999998</v>
      </c>
      <c r="H692">
        <v>14.65</v>
      </c>
    </row>
    <row r="693" spans="1:8" x14ac:dyDescent="0.2">
      <c r="A693" t="s">
        <v>8</v>
      </c>
      <c r="B693" t="s">
        <v>11</v>
      </c>
      <c r="C693" t="s">
        <v>130</v>
      </c>
      <c r="D693">
        <v>1.5843770500911299E-2</v>
      </c>
      <c r="E693">
        <v>1.7018112217834399E-99</v>
      </c>
      <c r="F693">
        <v>5.3999999999999999E-2</v>
      </c>
      <c r="G693">
        <v>0.217</v>
      </c>
      <c r="H693">
        <v>14.65</v>
      </c>
    </row>
    <row r="694" spans="1:8" x14ac:dyDescent="0.2">
      <c r="A694" t="s">
        <v>8</v>
      </c>
      <c r="B694" t="s">
        <v>12</v>
      </c>
      <c r="C694" t="s">
        <v>130</v>
      </c>
      <c r="D694">
        <v>0.14104654651842499</v>
      </c>
      <c r="E694">
        <v>0</v>
      </c>
      <c r="F694">
        <v>0.47699999999999998</v>
      </c>
      <c r="G694">
        <v>0.96399999999999997</v>
      </c>
      <c r="H694">
        <v>14.65</v>
      </c>
    </row>
    <row r="695" spans="1:8" x14ac:dyDescent="0.2">
      <c r="A695" t="s">
        <v>8</v>
      </c>
      <c r="B695" t="s">
        <v>13</v>
      </c>
      <c r="C695" t="s">
        <v>130</v>
      </c>
      <c r="D695">
        <v>3.9908366413351E-2</v>
      </c>
      <c r="E695">
        <v>9.6646094080694696E-138</v>
      </c>
      <c r="F695">
        <v>0.13500000000000001</v>
      </c>
      <c r="G695">
        <v>0.84799999999999998</v>
      </c>
      <c r="H695">
        <v>14.65</v>
      </c>
    </row>
    <row r="696" spans="1:8" x14ac:dyDescent="0.2">
      <c r="A696" t="s">
        <v>8</v>
      </c>
      <c r="B696" t="s">
        <v>14</v>
      </c>
      <c r="C696" t="s">
        <v>130</v>
      </c>
      <c r="D696">
        <v>3.4168058191079799E-2</v>
      </c>
      <c r="E696">
        <v>5.4547105919604598E-67</v>
      </c>
      <c r="F696">
        <v>0.11600000000000001</v>
      </c>
      <c r="G696">
        <v>3.2410000000000001</v>
      </c>
      <c r="H696">
        <v>14.65</v>
      </c>
    </row>
    <row r="697" spans="1:8" x14ac:dyDescent="0.2">
      <c r="A697" t="s">
        <v>8</v>
      </c>
      <c r="B697" t="s">
        <v>15</v>
      </c>
      <c r="C697" t="s">
        <v>130</v>
      </c>
      <c r="D697">
        <v>0</v>
      </c>
      <c r="E697">
        <v>0.17392594456116001</v>
      </c>
      <c r="F697">
        <v>0</v>
      </c>
      <c r="G697">
        <v>0</v>
      </c>
      <c r="H697">
        <v>14.65</v>
      </c>
    </row>
    <row r="698" spans="1:8" x14ac:dyDescent="0.2">
      <c r="A698" t="s">
        <v>8</v>
      </c>
      <c r="B698" t="s">
        <v>9</v>
      </c>
      <c r="C698" t="s">
        <v>131</v>
      </c>
      <c r="D698">
        <v>0.32606685323065199</v>
      </c>
      <c r="E698">
        <v>0</v>
      </c>
      <c r="F698">
        <v>0.81399999999999995</v>
      </c>
      <c r="G698">
        <v>25.036000000000001</v>
      </c>
      <c r="H698">
        <v>6.2140000000000004</v>
      </c>
    </row>
    <row r="699" spans="1:8" x14ac:dyDescent="0.2">
      <c r="A699" t="s">
        <v>8</v>
      </c>
      <c r="B699" t="s">
        <v>11</v>
      </c>
      <c r="C699" t="s">
        <v>131</v>
      </c>
      <c r="D699">
        <v>2.2743345166898101E-3</v>
      </c>
      <c r="E699">
        <v>2.5839618286555001E-14</v>
      </c>
      <c r="F699">
        <v>6.0000000000000001E-3</v>
      </c>
      <c r="G699">
        <v>2.3E-2</v>
      </c>
      <c r="H699">
        <v>6.2140000000000004</v>
      </c>
    </row>
    <row r="700" spans="1:8" x14ac:dyDescent="0.2">
      <c r="A700" t="s">
        <v>8</v>
      </c>
      <c r="B700" t="s">
        <v>12</v>
      </c>
      <c r="C700" t="s">
        <v>131</v>
      </c>
      <c r="D700">
        <v>4.2581704884283797E-2</v>
      </c>
      <c r="E700">
        <v>1.66228543815142E-86</v>
      </c>
      <c r="F700">
        <v>0.106</v>
      </c>
      <c r="G700">
        <v>0.215</v>
      </c>
      <c r="H700">
        <v>6.2140000000000004</v>
      </c>
    </row>
    <row r="701" spans="1:8" x14ac:dyDescent="0.2">
      <c r="A701" t="s">
        <v>8</v>
      </c>
      <c r="B701" t="s">
        <v>13</v>
      </c>
      <c r="C701" t="s">
        <v>131</v>
      </c>
      <c r="D701">
        <v>3.4173928399322502E-4</v>
      </c>
      <c r="E701">
        <v>2.8115113442123401E-2</v>
      </c>
      <c r="F701">
        <v>1E-3</v>
      </c>
      <c r="G701">
        <v>5.0000000000000001E-3</v>
      </c>
      <c r="H701">
        <v>6.2140000000000004</v>
      </c>
    </row>
    <row r="702" spans="1:8" x14ac:dyDescent="0.2">
      <c r="A702" t="s">
        <v>8</v>
      </c>
      <c r="B702" t="s">
        <v>14</v>
      </c>
      <c r="C702" t="s">
        <v>131</v>
      </c>
      <c r="D702">
        <v>2.3294290843702398E-2</v>
      </c>
      <c r="E702">
        <v>7.4481376064045705E-42</v>
      </c>
      <c r="F702">
        <v>5.8000000000000003E-2</v>
      </c>
      <c r="G702">
        <v>1.631</v>
      </c>
      <c r="H702">
        <v>6.2140000000000004</v>
      </c>
    </row>
    <row r="703" spans="1:8" x14ac:dyDescent="0.2">
      <c r="A703" t="s">
        <v>8</v>
      </c>
      <c r="B703" t="s">
        <v>15</v>
      </c>
      <c r="C703" t="s">
        <v>131</v>
      </c>
      <c r="D703">
        <v>5.9784170463431704E-3</v>
      </c>
      <c r="E703">
        <v>2.3410526758185402E-3</v>
      </c>
      <c r="F703">
        <v>1.4999999999999999E-2</v>
      </c>
      <c r="G703">
        <v>0.49099999999999999</v>
      </c>
      <c r="H703">
        <v>6.2140000000000004</v>
      </c>
    </row>
    <row r="704" spans="1:8" x14ac:dyDescent="0.2">
      <c r="A704" t="s">
        <v>8</v>
      </c>
      <c r="B704" t="s">
        <v>9</v>
      </c>
      <c r="C704" t="s">
        <v>132</v>
      </c>
      <c r="D704">
        <v>3.5277017055084701E-2</v>
      </c>
      <c r="E704">
        <v>3.9289984714079099E-47</v>
      </c>
      <c r="F704">
        <v>0.114</v>
      </c>
      <c r="G704">
        <v>3.4969999999999999</v>
      </c>
      <c r="H704">
        <v>1.984</v>
      </c>
    </row>
    <row r="705" spans="1:8" x14ac:dyDescent="0.2">
      <c r="A705" t="s">
        <v>8</v>
      </c>
      <c r="B705" t="s">
        <v>11</v>
      </c>
      <c r="C705" t="s">
        <v>132</v>
      </c>
      <c r="D705">
        <v>1.32594012156847E-3</v>
      </c>
      <c r="E705">
        <v>3.8102660362516403E-7</v>
      </c>
      <c r="F705">
        <v>4.0000000000000001E-3</v>
      </c>
      <c r="G705">
        <v>1.7000000000000001E-2</v>
      </c>
      <c r="H705">
        <v>1.984</v>
      </c>
    </row>
    <row r="706" spans="1:8" x14ac:dyDescent="0.2">
      <c r="A706" t="s">
        <v>8</v>
      </c>
      <c r="B706" t="s">
        <v>12</v>
      </c>
      <c r="C706" t="s">
        <v>132</v>
      </c>
      <c r="D706">
        <v>2.5364928785144699E-3</v>
      </c>
      <c r="E706">
        <v>2.6467073945351899E-5</v>
      </c>
      <c r="F706">
        <v>8.0000000000000002E-3</v>
      </c>
      <c r="G706">
        <v>1.7000000000000001E-2</v>
      </c>
      <c r="H706">
        <v>1.984</v>
      </c>
    </row>
    <row r="707" spans="1:8" x14ac:dyDescent="0.2">
      <c r="A707" t="s">
        <v>8</v>
      </c>
      <c r="B707" t="s">
        <v>13</v>
      </c>
      <c r="C707" t="s">
        <v>132</v>
      </c>
      <c r="D707">
        <v>2.3208564147213302E-2</v>
      </c>
      <c r="E707">
        <v>3.4161001349479798E-56</v>
      </c>
      <c r="F707">
        <v>7.4999999999999997E-2</v>
      </c>
      <c r="G707">
        <v>0.47</v>
      </c>
      <c r="H707">
        <v>1.984</v>
      </c>
    </row>
    <row r="708" spans="1:8" x14ac:dyDescent="0.2">
      <c r="A708" t="s">
        <v>8</v>
      </c>
      <c r="B708" t="s">
        <v>14</v>
      </c>
      <c r="C708" t="s">
        <v>132</v>
      </c>
      <c r="D708">
        <v>8.0723559333244505E-3</v>
      </c>
      <c r="E708">
        <v>3.2342574900719099E-12</v>
      </c>
      <c r="F708">
        <v>2.5999999999999999E-2</v>
      </c>
      <c r="G708">
        <v>0.73</v>
      </c>
      <c r="H708">
        <v>1.984</v>
      </c>
    </row>
    <row r="709" spans="1:8" x14ac:dyDescent="0.2">
      <c r="A709" t="s">
        <v>8</v>
      </c>
      <c r="B709" t="s">
        <v>15</v>
      </c>
      <c r="C709" t="s">
        <v>132</v>
      </c>
      <c r="D709">
        <v>0.23981109394424399</v>
      </c>
      <c r="E709">
        <v>1.6532023645928401E-63</v>
      </c>
      <c r="F709">
        <v>0.77300000000000002</v>
      </c>
      <c r="G709">
        <v>25.413</v>
      </c>
      <c r="H709">
        <v>1.984</v>
      </c>
    </row>
    <row r="710" spans="1:8" x14ac:dyDescent="0.2">
      <c r="A710" t="s">
        <v>8</v>
      </c>
      <c r="B710" t="s">
        <v>9</v>
      </c>
      <c r="C710" t="s">
        <v>133</v>
      </c>
      <c r="D710">
        <v>2.9500188837657702E-3</v>
      </c>
      <c r="E710">
        <v>1.2444816411771E-5</v>
      </c>
      <c r="F710">
        <v>1.4999999999999999E-2</v>
      </c>
      <c r="G710">
        <v>0.46100000000000002</v>
      </c>
      <c r="H710">
        <v>2.2130000000000001</v>
      </c>
    </row>
    <row r="711" spans="1:8" x14ac:dyDescent="0.2">
      <c r="A711" t="s">
        <v>8</v>
      </c>
      <c r="B711" t="s">
        <v>11</v>
      </c>
      <c r="C711" t="s">
        <v>133</v>
      </c>
      <c r="D711">
        <v>0</v>
      </c>
      <c r="E711">
        <v>0.18417285302443701</v>
      </c>
      <c r="F711">
        <v>0</v>
      </c>
      <c r="G711">
        <v>0</v>
      </c>
      <c r="H711">
        <v>2.2130000000000001</v>
      </c>
    </row>
    <row r="712" spans="1:8" x14ac:dyDescent="0.2">
      <c r="A712" t="s">
        <v>8</v>
      </c>
      <c r="B712" t="s">
        <v>12</v>
      </c>
      <c r="C712" t="s">
        <v>133</v>
      </c>
      <c r="D712">
        <v>3.36782262217213E-2</v>
      </c>
      <c r="E712">
        <v>6.7926986964945398E-58</v>
      </c>
      <c r="F712">
        <v>0.17100000000000001</v>
      </c>
      <c r="G712">
        <v>0.34599999999999997</v>
      </c>
      <c r="H712">
        <v>2.2130000000000001</v>
      </c>
    </row>
    <row r="713" spans="1:8" x14ac:dyDescent="0.2">
      <c r="A713" t="s">
        <v>8</v>
      </c>
      <c r="B713" t="s">
        <v>13</v>
      </c>
      <c r="C713" t="s">
        <v>133</v>
      </c>
      <c r="D713">
        <v>7.5040506242843502E-2</v>
      </c>
      <c r="E713">
        <v>2.3020774591367499E-194</v>
      </c>
      <c r="F713">
        <v>0.38100000000000001</v>
      </c>
      <c r="G713">
        <v>2.3959999999999999</v>
      </c>
      <c r="H713">
        <v>2.2130000000000001</v>
      </c>
    </row>
    <row r="714" spans="1:8" x14ac:dyDescent="0.2">
      <c r="A714" t="s">
        <v>8</v>
      </c>
      <c r="B714" t="s">
        <v>14</v>
      </c>
      <c r="C714" t="s">
        <v>133</v>
      </c>
      <c r="D714">
        <v>1.43327198896084E-2</v>
      </c>
      <c r="E714">
        <v>2.31579442316133E-22</v>
      </c>
      <c r="F714">
        <v>7.2999999999999995E-2</v>
      </c>
      <c r="G714">
        <v>2.0419999999999998</v>
      </c>
      <c r="H714">
        <v>2.2130000000000001</v>
      </c>
    </row>
    <row r="715" spans="1:8" x14ac:dyDescent="0.2">
      <c r="A715" t="s">
        <v>8</v>
      </c>
      <c r="B715" t="s">
        <v>15</v>
      </c>
      <c r="C715" t="s">
        <v>133</v>
      </c>
      <c r="D715">
        <v>7.0857061702162896E-2</v>
      </c>
      <c r="E715">
        <v>9.4142809896141191E-22</v>
      </c>
      <c r="F715">
        <v>0.36</v>
      </c>
      <c r="G715">
        <v>11.833</v>
      </c>
      <c r="H715">
        <v>2.2130000000000001</v>
      </c>
    </row>
    <row r="716" spans="1:8" x14ac:dyDescent="0.2">
      <c r="A716" t="s">
        <v>8</v>
      </c>
      <c r="B716" t="s">
        <v>9</v>
      </c>
      <c r="C716" t="s">
        <v>134</v>
      </c>
      <c r="D716">
        <v>2.7641886296353401E-2</v>
      </c>
      <c r="E716">
        <v>3.4913031765051902E-27</v>
      </c>
      <c r="F716">
        <v>7.1999999999999995E-2</v>
      </c>
      <c r="G716">
        <v>2.218</v>
      </c>
      <c r="H716">
        <v>1.123</v>
      </c>
    </row>
    <row r="717" spans="1:8" x14ac:dyDescent="0.2">
      <c r="A717" t="s">
        <v>8</v>
      </c>
      <c r="B717" t="s">
        <v>11</v>
      </c>
      <c r="C717" t="s">
        <v>134</v>
      </c>
      <c r="D717">
        <v>2.3432782844347699E-2</v>
      </c>
      <c r="E717">
        <v>7.1496300277370604E-73</v>
      </c>
      <c r="F717">
        <v>6.0999999999999999E-2</v>
      </c>
      <c r="G717">
        <v>0.247</v>
      </c>
      <c r="H717">
        <v>1.123</v>
      </c>
    </row>
    <row r="718" spans="1:8" x14ac:dyDescent="0.2">
      <c r="A718" t="s">
        <v>8</v>
      </c>
      <c r="B718" t="s">
        <v>12</v>
      </c>
      <c r="C718" t="s">
        <v>134</v>
      </c>
      <c r="D718">
        <v>0.19392932889107001</v>
      </c>
      <c r="E718">
        <v>9.3145582257264796E-212</v>
      </c>
      <c r="F718">
        <v>0.50600000000000001</v>
      </c>
      <c r="G718">
        <v>1.022</v>
      </c>
      <c r="H718">
        <v>1.123</v>
      </c>
    </row>
    <row r="719" spans="1:8" x14ac:dyDescent="0.2">
      <c r="A719" t="s">
        <v>8</v>
      </c>
      <c r="B719" t="s">
        <v>13</v>
      </c>
      <c r="C719" t="s">
        <v>134</v>
      </c>
      <c r="D719">
        <v>2.6025304395121602E-3</v>
      </c>
      <c r="E719">
        <v>7.6314717854511096E-6</v>
      </c>
      <c r="F719">
        <v>7.0000000000000001E-3</v>
      </c>
      <c r="G719">
        <v>4.2999999999999997E-2</v>
      </c>
      <c r="H719">
        <v>1.123</v>
      </c>
    </row>
    <row r="720" spans="1:8" x14ac:dyDescent="0.2">
      <c r="A720" t="s">
        <v>8</v>
      </c>
      <c r="B720" t="s">
        <v>14</v>
      </c>
      <c r="C720" t="s">
        <v>134</v>
      </c>
      <c r="D720">
        <v>0.12912097200122599</v>
      </c>
      <c r="E720">
        <v>9.3312308869122503E-123</v>
      </c>
      <c r="F720">
        <v>0.33700000000000002</v>
      </c>
      <c r="G720">
        <v>9.4499999999999993</v>
      </c>
      <c r="H720">
        <v>1.123</v>
      </c>
    </row>
    <row r="721" spans="1:8" x14ac:dyDescent="0.2">
      <c r="A721" t="s">
        <v>8</v>
      </c>
      <c r="B721" t="s">
        <v>15</v>
      </c>
      <c r="C721" t="s">
        <v>134</v>
      </c>
      <c r="D721">
        <v>6.4723305672183401E-3</v>
      </c>
      <c r="E721">
        <v>1.9352159928950299E-2</v>
      </c>
      <c r="F721">
        <v>1.7000000000000001E-2</v>
      </c>
      <c r="G721">
        <v>0.55500000000000005</v>
      </c>
      <c r="H721">
        <v>1.123</v>
      </c>
    </row>
    <row r="722" spans="1:8" x14ac:dyDescent="0.2">
      <c r="A722" t="s">
        <v>8</v>
      </c>
      <c r="B722" t="s">
        <v>9</v>
      </c>
      <c r="C722" t="s">
        <v>135</v>
      </c>
      <c r="D722">
        <v>0</v>
      </c>
      <c r="E722">
        <v>0.34183486064145902</v>
      </c>
      <c r="F722">
        <v>0</v>
      </c>
      <c r="G722">
        <v>0</v>
      </c>
      <c r="H722">
        <v>1.05</v>
      </c>
    </row>
    <row r="723" spans="1:8" x14ac:dyDescent="0.2">
      <c r="A723" t="s">
        <v>8</v>
      </c>
      <c r="B723" t="s">
        <v>11</v>
      </c>
      <c r="C723" t="s">
        <v>135</v>
      </c>
      <c r="D723">
        <v>3.4988676175912503E-2</v>
      </c>
      <c r="E723">
        <v>3.2566554762454501E-130</v>
      </c>
      <c r="F723">
        <v>0.17599999999999999</v>
      </c>
      <c r="G723">
        <v>0.71199999999999997</v>
      </c>
      <c r="H723">
        <v>1.05</v>
      </c>
    </row>
    <row r="724" spans="1:8" x14ac:dyDescent="0.2">
      <c r="A724" t="s">
        <v>8</v>
      </c>
      <c r="B724" t="s">
        <v>12</v>
      </c>
      <c r="C724" t="s">
        <v>135</v>
      </c>
      <c r="D724">
        <v>0.122652067066901</v>
      </c>
      <c r="E724">
        <v>8.2486085877685998E-163</v>
      </c>
      <c r="F724">
        <v>0.61799999999999999</v>
      </c>
      <c r="G724">
        <v>1.248</v>
      </c>
      <c r="H724">
        <v>1.05</v>
      </c>
    </row>
    <row r="725" spans="1:8" x14ac:dyDescent="0.2">
      <c r="A725" t="s">
        <v>8</v>
      </c>
      <c r="B725" t="s">
        <v>13</v>
      </c>
      <c r="C725" t="s">
        <v>135</v>
      </c>
      <c r="D725">
        <v>1.4224351834493901E-2</v>
      </c>
      <c r="E725">
        <v>1.1069564299857701E-30</v>
      </c>
      <c r="F725">
        <v>7.1999999999999995E-2</v>
      </c>
      <c r="G725">
        <v>0.45</v>
      </c>
      <c r="H725">
        <v>1.05</v>
      </c>
    </row>
    <row r="726" spans="1:8" x14ac:dyDescent="0.2">
      <c r="A726" t="s">
        <v>8</v>
      </c>
      <c r="B726" t="s">
        <v>14</v>
      </c>
      <c r="C726" t="s">
        <v>135</v>
      </c>
      <c r="D726">
        <v>5.5595534153269196E-3</v>
      </c>
      <c r="E726">
        <v>7.2776367441839699E-8</v>
      </c>
      <c r="F726">
        <v>2.8000000000000001E-2</v>
      </c>
      <c r="G726">
        <v>0.78500000000000003</v>
      </c>
      <c r="H726">
        <v>1.05</v>
      </c>
    </row>
    <row r="727" spans="1:8" x14ac:dyDescent="0.2">
      <c r="A727" t="s">
        <v>8</v>
      </c>
      <c r="B727" t="s">
        <v>15</v>
      </c>
      <c r="C727" t="s">
        <v>135</v>
      </c>
      <c r="D727">
        <v>2.1137370490160099E-2</v>
      </c>
      <c r="E727">
        <v>3.2883974713950799E-6</v>
      </c>
      <c r="F727">
        <v>0.106</v>
      </c>
      <c r="G727">
        <v>3.5</v>
      </c>
      <c r="H727">
        <v>1.05</v>
      </c>
    </row>
    <row r="728" spans="1:8" x14ac:dyDescent="0.2">
      <c r="A728" t="s">
        <v>8</v>
      </c>
      <c r="B728" t="s">
        <v>9</v>
      </c>
      <c r="C728" t="s">
        <v>136</v>
      </c>
      <c r="D728">
        <v>7.5694585168233301E-3</v>
      </c>
      <c r="E728">
        <v>3.3439876043614899E-9</v>
      </c>
      <c r="F728">
        <v>1.6E-2</v>
      </c>
      <c r="G728">
        <v>0.499</v>
      </c>
      <c r="H728">
        <v>0.98099999999999998</v>
      </c>
    </row>
    <row r="729" spans="1:8" x14ac:dyDescent="0.2">
      <c r="A729" t="s">
        <v>8</v>
      </c>
      <c r="B729" t="s">
        <v>11</v>
      </c>
      <c r="C729" t="s">
        <v>136</v>
      </c>
      <c r="D729">
        <v>0</v>
      </c>
      <c r="E729">
        <v>8.7567473514635605E-2</v>
      </c>
      <c r="F729">
        <v>0</v>
      </c>
      <c r="G729">
        <v>0</v>
      </c>
      <c r="H729">
        <v>0.98099999999999998</v>
      </c>
    </row>
    <row r="730" spans="1:8" x14ac:dyDescent="0.2">
      <c r="A730" t="s">
        <v>8</v>
      </c>
      <c r="B730" t="s">
        <v>12</v>
      </c>
      <c r="C730" t="s">
        <v>136</v>
      </c>
      <c r="D730">
        <v>6.4487326715638393E-2</v>
      </c>
      <c r="E730">
        <v>1.9149535516521999E-78</v>
      </c>
      <c r="F730">
        <v>0.13800000000000001</v>
      </c>
      <c r="G730">
        <v>0.27900000000000003</v>
      </c>
      <c r="H730">
        <v>0.98099999999999998</v>
      </c>
    </row>
    <row r="731" spans="1:8" x14ac:dyDescent="0.2">
      <c r="A731" t="s">
        <v>8</v>
      </c>
      <c r="B731" t="s">
        <v>13</v>
      </c>
      <c r="C731" t="s">
        <v>136</v>
      </c>
      <c r="D731">
        <v>0.112586373252256</v>
      </c>
      <c r="E731">
        <v>5.3723036146637301E-208</v>
      </c>
      <c r="F731">
        <v>0.24099999999999999</v>
      </c>
      <c r="G731">
        <v>1.5169999999999999</v>
      </c>
      <c r="H731">
        <v>0.98099999999999998</v>
      </c>
    </row>
    <row r="732" spans="1:8" x14ac:dyDescent="0.2">
      <c r="A732" t="s">
        <v>8</v>
      </c>
      <c r="B732" t="s">
        <v>14</v>
      </c>
      <c r="C732" t="s">
        <v>136</v>
      </c>
      <c r="D732">
        <v>0</v>
      </c>
      <c r="E732">
        <v>6.9978497568345996E-2</v>
      </c>
      <c r="F732">
        <v>0</v>
      </c>
      <c r="G732">
        <v>0</v>
      </c>
      <c r="H732">
        <v>0.98099999999999998</v>
      </c>
    </row>
    <row r="733" spans="1:8" x14ac:dyDescent="0.2">
      <c r="A733" t="s">
        <v>8</v>
      </c>
      <c r="B733" t="s">
        <v>15</v>
      </c>
      <c r="C733" t="s">
        <v>136</v>
      </c>
      <c r="D733">
        <v>0.28188295481025499</v>
      </c>
      <c r="E733">
        <v>1.1942931251483301E-58</v>
      </c>
      <c r="F733">
        <v>0.60399999999999998</v>
      </c>
      <c r="G733">
        <v>19.864000000000001</v>
      </c>
      <c r="H733">
        <v>0.98099999999999998</v>
      </c>
    </row>
    <row r="734" spans="1:8" x14ac:dyDescent="0.2">
      <c r="A734" t="s">
        <v>8</v>
      </c>
      <c r="B734" t="s">
        <v>9</v>
      </c>
      <c r="C734" t="s">
        <v>137</v>
      </c>
      <c r="D734">
        <v>5.13288418868263E-2</v>
      </c>
      <c r="E734">
        <v>1.3774484800391901E-47</v>
      </c>
      <c r="F734">
        <v>0.46200000000000002</v>
      </c>
      <c r="G734">
        <v>14.206</v>
      </c>
      <c r="H734">
        <v>0.59299999999999997</v>
      </c>
    </row>
    <row r="735" spans="1:8" x14ac:dyDescent="0.2">
      <c r="A735" t="s">
        <v>8</v>
      </c>
      <c r="B735" t="s">
        <v>11</v>
      </c>
      <c r="C735" t="s">
        <v>137</v>
      </c>
      <c r="D735">
        <v>2.2082019748416198E-2</v>
      </c>
      <c r="E735">
        <v>9.05052115537007E-67</v>
      </c>
      <c r="F735">
        <v>0.19900000000000001</v>
      </c>
      <c r="G735">
        <v>0.80300000000000005</v>
      </c>
      <c r="H735">
        <v>0.59299999999999997</v>
      </c>
    </row>
    <row r="736" spans="1:8" x14ac:dyDescent="0.2">
      <c r="A736" t="s">
        <v>8</v>
      </c>
      <c r="B736" t="s">
        <v>12</v>
      </c>
      <c r="C736" t="s">
        <v>137</v>
      </c>
      <c r="D736">
        <v>0</v>
      </c>
      <c r="E736">
        <v>5.3013390227278898E-2</v>
      </c>
      <c r="F736">
        <v>0</v>
      </c>
      <c r="G736">
        <v>0</v>
      </c>
      <c r="H736">
        <v>0.59299999999999997</v>
      </c>
    </row>
    <row r="737" spans="1:8" x14ac:dyDescent="0.2">
      <c r="A737" t="s">
        <v>8</v>
      </c>
      <c r="B737" t="s">
        <v>13</v>
      </c>
      <c r="C737" t="s">
        <v>137</v>
      </c>
      <c r="D737">
        <v>2.0305418970899699E-3</v>
      </c>
      <c r="E737">
        <v>9.8952822268561695E-5</v>
      </c>
      <c r="F737">
        <v>1.7999999999999999E-2</v>
      </c>
      <c r="G737">
        <v>0.115</v>
      </c>
      <c r="H737">
        <v>0.59299999999999997</v>
      </c>
    </row>
    <row r="738" spans="1:8" x14ac:dyDescent="0.2">
      <c r="A738" t="s">
        <v>8</v>
      </c>
      <c r="B738" t="s">
        <v>14</v>
      </c>
      <c r="C738" t="s">
        <v>137</v>
      </c>
      <c r="D738">
        <v>1.5590095352084001E-2</v>
      </c>
      <c r="E738">
        <v>7.2098256899183602E-16</v>
      </c>
      <c r="F738">
        <v>0.14000000000000001</v>
      </c>
      <c r="G738">
        <v>3.9350000000000001</v>
      </c>
      <c r="H738">
        <v>0.59299999999999997</v>
      </c>
    </row>
    <row r="739" spans="1:8" x14ac:dyDescent="0.2">
      <c r="A739" t="s">
        <v>8</v>
      </c>
      <c r="B739" t="s">
        <v>15</v>
      </c>
      <c r="C739" t="s">
        <v>137</v>
      </c>
      <c r="D739">
        <v>2.0083703348446599E-2</v>
      </c>
      <c r="E739">
        <v>4.9659404489704297E-5</v>
      </c>
      <c r="F739">
        <v>0.18099999999999999</v>
      </c>
      <c r="G739">
        <v>5.9420000000000002</v>
      </c>
      <c r="H739">
        <v>0.59299999999999997</v>
      </c>
    </row>
    <row r="740" spans="1:8" x14ac:dyDescent="0.2">
      <c r="A740" t="s">
        <v>8</v>
      </c>
      <c r="B740" t="s">
        <v>9</v>
      </c>
      <c r="C740" t="s">
        <v>138</v>
      </c>
      <c r="D740">
        <v>2.8251881872665498E-2</v>
      </c>
      <c r="E740">
        <v>6.9448968108274604E-29</v>
      </c>
      <c r="F740">
        <v>0.107</v>
      </c>
      <c r="G740">
        <v>3.3039999999999998</v>
      </c>
      <c r="H740">
        <v>1.157</v>
      </c>
    </row>
    <row r="741" spans="1:8" x14ac:dyDescent="0.2">
      <c r="A741" t="s">
        <v>8</v>
      </c>
      <c r="B741" t="s">
        <v>11</v>
      </c>
      <c r="C741" t="s">
        <v>138</v>
      </c>
      <c r="D741">
        <v>5.5424909729023903E-3</v>
      </c>
      <c r="E741">
        <v>2.8977465371805101E-19</v>
      </c>
      <c r="F741">
        <v>2.1000000000000001E-2</v>
      </c>
      <c r="G741">
        <v>8.5000000000000006E-2</v>
      </c>
      <c r="H741">
        <v>1.157</v>
      </c>
    </row>
    <row r="742" spans="1:8" x14ac:dyDescent="0.2">
      <c r="A742" t="s">
        <v>8</v>
      </c>
      <c r="B742" t="s">
        <v>12</v>
      </c>
      <c r="C742" t="s">
        <v>138</v>
      </c>
      <c r="D742">
        <v>1.0782932375251599E-2</v>
      </c>
      <c r="E742">
        <v>7.0358912265322596E-14</v>
      </c>
      <c r="F742">
        <v>4.1000000000000002E-2</v>
      </c>
      <c r="G742">
        <v>8.3000000000000004E-2</v>
      </c>
      <c r="H742">
        <v>1.157</v>
      </c>
    </row>
    <row r="743" spans="1:8" x14ac:dyDescent="0.2">
      <c r="A743" t="s">
        <v>8</v>
      </c>
      <c r="B743" t="s">
        <v>13</v>
      </c>
      <c r="C743" t="s">
        <v>138</v>
      </c>
      <c r="D743">
        <v>4.5863138577038297E-2</v>
      </c>
      <c r="E743">
        <v>4.8103220022119199E-82</v>
      </c>
      <c r="F743">
        <v>0.17399999999999999</v>
      </c>
      <c r="G743">
        <v>1.0960000000000001</v>
      </c>
      <c r="H743">
        <v>1.157</v>
      </c>
    </row>
    <row r="744" spans="1:8" x14ac:dyDescent="0.2">
      <c r="A744" t="s">
        <v>8</v>
      </c>
      <c r="B744" t="s">
        <v>14</v>
      </c>
      <c r="C744" t="s">
        <v>138</v>
      </c>
      <c r="D744">
        <v>2.15452392531214E-2</v>
      </c>
      <c r="E744">
        <v>7.8263653498094295E-23</v>
      </c>
      <c r="F744">
        <v>8.2000000000000003E-2</v>
      </c>
      <c r="G744">
        <v>2.298</v>
      </c>
      <c r="H744">
        <v>1.157</v>
      </c>
    </row>
    <row r="745" spans="1:8" x14ac:dyDescent="0.2">
      <c r="A745" t="s">
        <v>8</v>
      </c>
      <c r="B745" t="s">
        <v>15</v>
      </c>
      <c r="C745" t="s">
        <v>138</v>
      </c>
      <c r="D745">
        <v>0.15099217627051101</v>
      </c>
      <c r="E745">
        <v>8.4600612974888795E-31</v>
      </c>
      <c r="F745">
        <v>0.57399999999999995</v>
      </c>
      <c r="G745">
        <v>18.876000000000001</v>
      </c>
      <c r="H745">
        <v>1.157</v>
      </c>
    </row>
    <row r="746" spans="1:8" x14ac:dyDescent="0.2">
      <c r="A746" t="s">
        <v>8</v>
      </c>
      <c r="B746" t="s">
        <v>9</v>
      </c>
      <c r="C746" t="s">
        <v>139</v>
      </c>
      <c r="D746">
        <v>5.0381073945906501E-3</v>
      </c>
      <c r="E746">
        <v>9.5873201816992604E-6</v>
      </c>
      <c r="F746">
        <v>3.4000000000000002E-2</v>
      </c>
      <c r="G746">
        <v>1.048</v>
      </c>
      <c r="H746">
        <v>0.63100000000000001</v>
      </c>
    </row>
    <row r="747" spans="1:8" x14ac:dyDescent="0.2">
      <c r="A747" t="s">
        <v>8</v>
      </c>
      <c r="B747" t="s">
        <v>11</v>
      </c>
      <c r="C747" t="s">
        <v>139</v>
      </c>
      <c r="D747">
        <v>1.1891166507928499E-2</v>
      </c>
      <c r="E747">
        <v>4.8918466834955501E-35</v>
      </c>
      <c r="F747">
        <v>0.08</v>
      </c>
      <c r="G747">
        <v>0.32500000000000001</v>
      </c>
      <c r="H747">
        <v>0.63100000000000001</v>
      </c>
    </row>
    <row r="748" spans="1:8" x14ac:dyDescent="0.2">
      <c r="A748" t="s">
        <v>8</v>
      </c>
      <c r="B748" t="s">
        <v>12</v>
      </c>
      <c r="C748" t="s">
        <v>139</v>
      </c>
      <c r="D748">
        <v>3.2668341132062002E-3</v>
      </c>
      <c r="E748">
        <v>1.07541676650914E-4</v>
      </c>
      <c r="F748">
        <v>2.1999999999999999E-2</v>
      </c>
      <c r="G748">
        <v>4.4999999999999998E-2</v>
      </c>
      <c r="H748">
        <v>0.63100000000000001</v>
      </c>
    </row>
    <row r="749" spans="1:8" x14ac:dyDescent="0.2">
      <c r="A749" t="s">
        <v>8</v>
      </c>
      <c r="B749" t="s">
        <v>13</v>
      </c>
      <c r="C749" t="s">
        <v>139</v>
      </c>
      <c r="D749">
        <v>6.5073678906469201E-2</v>
      </c>
      <c r="E749">
        <v>2.65944262115501E-102</v>
      </c>
      <c r="F749">
        <v>0.44</v>
      </c>
      <c r="G749">
        <v>2.766</v>
      </c>
      <c r="H749">
        <v>0.63100000000000001</v>
      </c>
    </row>
    <row r="750" spans="1:8" x14ac:dyDescent="0.2">
      <c r="A750" t="s">
        <v>8</v>
      </c>
      <c r="B750" t="s">
        <v>14</v>
      </c>
      <c r="C750" t="s">
        <v>139</v>
      </c>
      <c r="D750">
        <v>0</v>
      </c>
      <c r="E750">
        <v>0.16330235753281</v>
      </c>
      <c r="F750">
        <v>0</v>
      </c>
      <c r="G750">
        <v>0</v>
      </c>
      <c r="H750">
        <v>0.63100000000000001</v>
      </c>
    </row>
    <row r="751" spans="1:8" x14ac:dyDescent="0.2">
      <c r="A751" t="s">
        <v>8</v>
      </c>
      <c r="B751" t="s">
        <v>15</v>
      </c>
      <c r="C751" t="s">
        <v>139</v>
      </c>
      <c r="D751">
        <v>6.2582589378195094E-2</v>
      </c>
      <c r="E751">
        <v>2.9265383795478201E-12</v>
      </c>
      <c r="F751">
        <v>0.42299999999999999</v>
      </c>
      <c r="G751">
        <v>13.916</v>
      </c>
      <c r="H751">
        <v>0.63100000000000001</v>
      </c>
    </row>
    <row r="752" spans="1:8" x14ac:dyDescent="0.2">
      <c r="A752" t="s">
        <v>8</v>
      </c>
      <c r="B752" t="s">
        <v>9</v>
      </c>
      <c r="C752" t="s">
        <v>140</v>
      </c>
      <c r="D752">
        <v>1.5223583004706101E-2</v>
      </c>
      <c r="E752">
        <v>9.2540231253239199E-14</v>
      </c>
      <c r="F752">
        <v>0.107</v>
      </c>
      <c r="G752">
        <v>3.3050000000000002</v>
      </c>
      <c r="H752">
        <v>0.55100000000000005</v>
      </c>
    </row>
    <row r="753" spans="1:8" x14ac:dyDescent="0.2">
      <c r="A753" t="s">
        <v>8</v>
      </c>
      <c r="B753" t="s">
        <v>11</v>
      </c>
      <c r="C753" t="s">
        <v>140</v>
      </c>
      <c r="D753">
        <v>3.5242362084587898E-2</v>
      </c>
      <c r="E753">
        <v>3.7639963091542903E-94</v>
      </c>
      <c r="F753">
        <v>0.249</v>
      </c>
      <c r="G753">
        <v>1.006</v>
      </c>
      <c r="H753">
        <v>0.55100000000000005</v>
      </c>
    </row>
    <row r="754" spans="1:8" x14ac:dyDescent="0.2">
      <c r="A754" t="s">
        <v>8</v>
      </c>
      <c r="B754" t="s">
        <v>12</v>
      </c>
      <c r="C754" t="s">
        <v>140</v>
      </c>
      <c r="D754">
        <v>3.14134209445706E-2</v>
      </c>
      <c r="E754">
        <v>2.9200284782116201E-31</v>
      </c>
      <c r="F754">
        <v>0.222</v>
      </c>
      <c r="G754">
        <v>0.44800000000000001</v>
      </c>
      <c r="H754">
        <v>0.55100000000000005</v>
      </c>
    </row>
    <row r="755" spans="1:8" x14ac:dyDescent="0.2">
      <c r="A755" t="s">
        <v>8</v>
      </c>
      <c r="B755" t="s">
        <v>13</v>
      </c>
      <c r="C755" t="s">
        <v>140</v>
      </c>
      <c r="D755">
        <v>4.92149508383221E-2</v>
      </c>
      <c r="E755">
        <v>3.9167317443593599E-73</v>
      </c>
      <c r="F755">
        <v>0.34699999999999998</v>
      </c>
      <c r="G755">
        <v>2.1829999999999998</v>
      </c>
      <c r="H755">
        <v>0.55100000000000005</v>
      </c>
    </row>
    <row r="756" spans="1:8" x14ac:dyDescent="0.2">
      <c r="A756" t="s">
        <v>8</v>
      </c>
      <c r="B756" t="s">
        <v>14</v>
      </c>
      <c r="C756" t="s">
        <v>140</v>
      </c>
      <c r="D756">
        <v>5.1971191558316202E-3</v>
      </c>
      <c r="E756">
        <v>1.09720887131471E-5</v>
      </c>
      <c r="F756">
        <v>3.6999999999999998E-2</v>
      </c>
      <c r="G756">
        <v>1.0289999999999999</v>
      </c>
      <c r="H756">
        <v>0.55100000000000005</v>
      </c>
    </row>
    <row r="757" spans="1:8" x14ac:dyDescent="0.2">
      <c r="A757" t="s">
        <v>8</v>
      </c>
      <c r="B757" t="s">
        <v>15</v>
      </c>
      <c r="C757" t="s">
        <v>140</v>
      </c>
      <c r="D757">
        <v>5.3664921813782497E-3</v>
      </c>
      <c r="E757">
        <v>4.7716958971013898E-2</v>
      </c>
      <c r="F757">
        <v>3.7999999999999999E-2</v>
      </c>
      <c r="G757">
        <v>1.2450000000000001</v>
      </c>
      <c r="H757">
        <v>0.55100000000000005</v>
      </c>
    </row>
    <row r="758" spans="1:8" x14ac:dyDescent="0.2">
      <c r="A758" t="s">
        <v>8</v>
      </c>
      <c r="B758" t="s">
        <v>9</v>
      </c>
      <c r="C758" t="s">
        <v>141</v>
      </c>
      <c r="D758">
        <v>0.17867677871104301</v>
      </c>
      <c r="E758">
        <v>2.3996997606533202E-131</v>
      </c>
      <c r="F758">
        <v>0.436</v>
      </c>
      <c r="G758">
        <v>13.401999999999999</v>
      </c>
      <c r="H758">
        <v>0.34699999999999998</v>
      </c>
    </row>
    <row r="759" spans="1:8" x14ac:dyDescent="0.2">
      <c r="A759" t="s">
        <v>8</v>
      </c>
      <c r="B759" t="s">
        <v>11</v>
      </c>
      <c r="C759" t="s">
        <v>141</v>
      </c>
      <c r="D759">
        <v>3.3747927426304801E-2</v>
      </c>
      <c r="E759">
        <v>1.32281871692282E-82</v>
      </c>
      <c r="F759">
        <v>8.2000000000000003E-2</v>
      </c>
      <c r="G759">
        <v>0.33300000000000002</v>
      </c>
      <c r="H759">
        <v>0.34699999999999998</v>
      </c>
    </row>
    <row r="760" spans="1:8" x14ac:dyDescent="0.2">
      <c r="A760" t="s">
        <v>8</v>
      </c>
      <c r="B760" t="s">
        <v>12</v>
      </c>
      <c r="C760" t="s">
        <v>141</v>
      </c>
      <c r="D760">
        <v>2.3926125401903701E-2</v>
      </c>
      <c r="E760">
        <v>2.9937269853728502E-22</v>
      </c>
      <c r="F760">
        <v>5.8000000000000003E-2</v>
      </c>
      <c r="G760">
        <v>0.11799999999999999</v>
      </c>
      <c r="H760">
        <v>0.34699999999999998</v>
      </c>
    </row>
    <row r="761" spans="1:8" x14ac:dyDescent="0.2">
      <c r="A761" t="s">
        <v>8</v>
      </c>
      <c r="B761" t="s">
        <v>13</v>
      </c>
      <c r="C761" t="s">
        <v>141</v>
      </c>
      <c r="D761">
        <v>8.6115141436909196E-2</v>
      </c>
      <c r="E761">
        <v>1.03404584281219E-115</v>
      </c>
      <c r="F761">
        <v>0.21</v>
      </c>
      <c r="G761">
        <v>1.32</v>
      </c>
      <c r="H761">
        <v>0.34699999999999998</v>
      </c>
    </row>
    <row r="762" spans="1:8" x14ac:dyDescent="0.2">
      <c r="A762" t="s">
        <v>8</v>
      </c>
      <c r="B762" t="s">
        <v>14</v>
      </c>
      <c r="C762" t="s">
        <v>141</v>
      </c>
      <c r="D762">
        <v>0</v>
      </c>
      <c r="E762">
        <v>0.51325392185645002</v>
      </c>
      <c r="F762">
        <v>0</v>
      </c>
      <c r="G762">
        <v>0</v>
      </c>
      <c r="H762">
        <v>0.34699999999999998</v>
      </c>
    </row>
    <row r="763" spans="1:8" x14ac:dyDescent="0.2">
      <c r="A763" t="s">
        <v>8</v>
      </c>
      <c r="B763" t="s">
        <v>15</v>
      </c>
      <c r="C763" t="s">
        <v>141</v>
      </c>
      <c r="D763">
        <v>8.7542835916692999E-2</v>
      </c>
      <c r="E763">
        <v>2.13082098796657E-14</v>
      </c>
      <c r="F763">
        <v>0.214</v>
      </c>
      <c r="G763">
        <v>7.0190000000000001</v>
      </c>
      <c r="H763">
        <v>0.34699999999999998</v>
      </c>
    </row>
    <row r="764" spans="1:8" x14ac:dyDescent="0.2">
      <c r="A764" t="s">
        <v>8</v>
      </c>
      <c r="B764" t="s">
        <v>9</v>
      </c>
      <c r="C764" t="s">
        <v>142</v>
      </c>
      <c r="D764">
        <v>1.6466452726996102E-2</v>
      </c>
      <c r="E764">
        <v>2.7945360607938399E-20</v>
      </c>
      <c r="F764">
        <v>0.124</v>
      </c>
      <c r="G764">
        <v>3.819</v>
      </c>
      <c r="H764">
        <v>1.2549999999999999</v>
      </c>
    </row>
    <row r="765" spans="1:8" x14ac:dyDescent="0.2">
      <c r="A765" t="s">
        <v>8</v>
      </c>
      <c r="B765" t="s">
        <v>11</v>
      </c>
      <c r="C765" t="s">
        <v>142</v>
      </c>
      <c r="D765">
        <v>1.9321413846725699E-3</v>
      </c>
      <c r="E765">
        <v>9.4263406310049203E-9</v>
      </c>
      <c r="F765">
        <v>1.4999999999999999E-2</v>
      </c>
      <c r="G765">
        <v>5.8999999999999997E-2</v>
      </c>
      <c r="H765">
        <v>1.2549999999999999</v>
      </c>
    </row>
    <row r="766" spans="1:8" x14ac:dyDescent="0.2">
      <c r="A766" t="s">
        <v>8</v>
      </c>
      <c r="B766" t="s">
        <v>12</v>
      </c>
      <c r="C766" t="s">
        <v>142</v>
      </c>
      <c r="D766">
        <v>6.9753733329449901E-4</v>
      </c>
      <c r="E766">
        <v>3.9057137246199303E-2</v>
      </c>
      <c r="F766">
        <v>5.0000000000000001E-3</v>
      </c>
      <c r="G766">
        <v>1.0999999999999999E-2</v>
      </c>
      <c r="H766">
        <v>1.2549999999999999</v>
      </c>
    </row>
    <row r="767" spans="1:8" x14ac:dyDescent="0.2">
      <c r="A767" t="s">
        <v>8</v>
      </c>
      <c r="B767" t="s">
        <v>13</v>
      </c>
      <c r="C767" t="s">
        <v>142</v>
      </c>
      <c r="D767">
        <v>3.23004464133382E-2</v>
      </c>
      <c r="E767">
        <v>3.5355393115829801E-68</v>
      </c>
      <c r="F767">
        <v>0.24399999999999999</v>
      </c>
      <c r="G767">
        <v>1.5309999999999999</v>
      </c>
      <c r="H767">
        <v>1.2549999999999999</v>
      </c>
    </row>
    <row r="768" spans="1:8" x14ac:dyDescent="0.2">
      <c r="A768" t="s">
        <v>8</v>
      </c>
      <c r="B768" t="s">
        <v>14</v>
      </c>
      <c r="C768" t="s">
        <v>142</v>
      </c>
      <c r="D768">
        <v>2.3261785641613599E-3</v>
      </c>
      <c r="E768">
        <v>4.6069652935514898E-4</v>
      </c>
      <c r="F768">
        <v>1.7999999999999999E-2</v>
      </c>
      <c r="G768">
        <v>0.49199999999999999</v>
      </c>
      <c r="H768">
        <v>1.2549999999999999</v>
      </c>
    </row>
    <row r="769" spans="1:8" x14ac:dyDescent="0.2">
      <c r="A769" t="s">
        <v>8</v>
      </c>
      <c r="B769" t="s">
        <v>15</v>
      </c>
      <c r="C769" t="s">
        <v>142</v>
      </c>
      <c r="D769">
        <v>7.8876961088239203E-2</v>
      </c>
      <c r="E769">
        <v>1.6096705241084999E-19</v>
      </c>
      <c r="F769">
        <v>0.59499999999999997</v>
      </c>
      <c r="G769">
        <v>19.556000000000001</v>
      </c>
      <c r="H769">
        <v>1.2549999999999999</v>
      </c>
    </row>
    <row r="770" spans="1:8" x14ac:dyDescent="0.2">
      <c r="A770" t="s">
        <v>8</v>
      </c>
      <c r="B770" t="s">
        <v>9</v>
      </c>
      <c r="C770" t="s">
        <v>143</v>
      </c>
      <c r="D770">
        <v>7.0510108740653193E-2</v>
      </c>
      <c r="E770">
        <v>3.41261688635639E-69</v>
      </c>
      <c r="F770">
        <v>0.16800000000000001</v>
      </c>
      <c r="G770">
        <v>5.1710000000000003</v>
      </c>
      <c r="H770">
        <v>0.90200000000000002</v>
      </c>
    </row>
    <row r="771" spans="1:8" x14ac:dyDescent="0.2">
      <c r="A771" t="s">
        <v>8</v>
      </c>
      <c r="B771" t="s">
        <v>11</v>
      </c>
      <c r="C771" t="s">
        <v>143</v>
      </c>
      <c r="D771">
        <v>1.7622957586887499E-3</v>
      </c>
      <c r="E771">
        <v>4.4245985633154401E-7</v>
      </c>
      <c r="F771">
        <v>4.0000000000000001E-3</v>
      </c>
      <c r="G771">
        <v>1.7000000000000001E-2</v>
      </c>
      <c r="H771">
        <v>0.90200000000000002</v>
      </c>
    </row>
    <row r="772" spans="1:8" x14ac:dyDescent="0.2">
      <c r="A772" t="s">
        <v>8</v>
      </c>
      <c r="B772" t="s">
        <v>12</v>
      </c>
      <c r="C772" t="s">
        <v>143</v>
      </c>
      <c r="D772">
        <v>2.88187194908439E-2</v>
      </c>
      <c r="E772">
        <v>2.5818701494614998E-34</v>
      </c>
      <c r="F772">
        <v>6.9000000000000006E-2</v>
      </c>
      <c r="G772">
        <v>0.13900000000000001</v>
      </c>
      <c r="H772">
        <v>0.90200000000000002</v>
      </c>
    </row>
    <row r="773" spans="1:8" x14ac:dyDescent="0.2">
      <c r="A773" t="s">
        <v>8</v>
      </c>
      <c r="B773" t="s">
        <v>13</v>
      </c>
      <c r="C773" t="s">
        <v>143</v>
      </c>
      <c r="D773">
        <v>4.4364844195360603E-2</v>
      </c>
      <c r="E773">
        <v>4.0168482348387401E-79</v>
      </c>
      <c r="F773">
        <v>0.106</v>
      </c>
      <c r="G773">
        <v>0.66500000000000004</v>
      </c>
      <c r="H773">
        <v>0.90200000000000002</v>
      </c>
    </row>
    <row r="774" spans="1:8" x14ac:dyDescent="0.2">
      <c r="A774" t="s">
        <v>8</v>
      </c>
      <c r="B774" t="s">
        <v>14</v>
      </c>
      <c r="C774" t="s">
        <v>143</v>
      </c>
      <c r="D774">
        <v>0.25778150441326197</v>
      </c>
      <c r="E774">
        <v>2.7071943508024102E-252</v>
      </c>
      <c r="F774">
        <v>0.61499999999999999</v>
      </c>
      <c r="G774">
        <v>17.242000000000001</v>
      </c>
      <c r="H774">
        <v>0.90200000000000002</v>
      </c>
    </row>
    <row r="775" spans="1:8" x14ac:dyDescent="0.2">
      <c r="A775" t="s">
        <v>8</v>
      </c>
      <c r="B775" t="s">
        <v>15</v>
      </c>
      <c r="C775" t="s">
        <v>143</v>
      </c>
      <c r="D775">
        <v>1.6078510540250199E-2</v>
      </c>
      <c r="E775">
        <v>1.7116016604637401E-4</v>
      </c>
      <c r="F775">
        <v>3.7999999999999999E-2</v>
      </c>
      <c r="G775">
        <v>1.2609999999999999</v>
      </c>
      <c r="H775">
        <v>0.90200000000000002</v>
      </c>
    </row>
    <row r="776" spans="1:8" x14ac:dyDescent="0.2">
      <c r="A776" t="s">
        <v>8</v>
      </c>
      <c r="B776" t="s">
        <v>9</v>
      </c>
      <c r="C776" t="s">
        <v>144</v>
      </c>
      <c r="D776">
        <v>3.7080895089234102E-2</v>
      </c>
      <c r="E776">
        <v>5.2726602144888203E-51</v>
      </c>
      <c r="F776">
        <v>0.10299999999999999</v>
      </c>
      <c r="G776">
        <v>3.169</v>
      </c>
      <c r="H776">
        <v>1.1919999999999999</v>
      </c>
    </row>
    <row r="777" spans="1:8" x14ac:dyDescent="0.2">
      <c r="A777" t="s">
        <v>8</v>
      </c>
      <c r="B777" t="s">
        <v>11</v>
      </c>
      <c r="C777" t="s">
        <v>144</v>
      </c>
      <c r="D777">
        <v>6.4021100058706797E-3</v>
      </c>
      <c r="E777">
        <v>8.5009249233304895E-30</v>
      </c>
      <c r="F777">
        <v>1.7999999999999999E-2</v>
      </c>
      <c r="G777">
        <v>7.1999999999999995E-2</v>
      </c>
      <c r="H777">
        <v>1.1919999999999999</v>
      </c>
    </row>
    <row r="778" spans="1:8" x14ac:dyDescent="0.2">
      <c r="A778" t="s">
        <v>8</v>
      </c>
      <c r="B778" t="s">
        <v>12</v>
      </c>
      <c r="C778" t="s">
        <v>144</v>
      </c>
      <c r="D778">
        <v>3.01048726710905E-2</v>
      </c>
      <c r="E778">
        <v>5.7635783419788997E-49</v>
      </c>
      <c r="F778">
        <v>8.4000000000000005E-2</v>
      </c>
      <c r="G778">
        <v>0.16900000000000001</v>
      </c>
      <c r="H778">
        <v>1.1919999999999999</v>
      </c>
    </row>
    <row r="779" spans="1:8" x14ac:dyDescent="0.2">
      <c r="A779" t="s">
        <v>8</v>
      </c>
      <c r="B779" t="s">
        <v>13</v>
      </c>
      <c r="C779" t="s">
        <v>144</v>
      </c>
      <c r="D779">
        <v>5.3075358954520403E-2</v>
      </c>
      <c r="E779">
        <v>4.7451888045521002E-130</v>
      </c>
      <c r="F779">
        <v>0.14799999999999999</v>
      </c>
      <c r="G779">
        <v>0.92700000000000005</v>
      </c>
      <c r="H779">
        <v>1.1919999999999999</v>
      </c>
    </row>
    <row r="780" spans="1:8" x14ac:dyDescent="0.2">
      <c r="A780" t="s">
        <v>8</v>
      </c>
      <c r="B780" t="s">
        <v>14</v>
      </c>
      <c r="C780" t="s">
        <v>144</v>
      </c>
      <c r="D780">
        <v>0.19046949420442499</v>
      </c>
      <c r="E780">
        <v>1.1423713180825299E-258</v>
      </c>
      <c r="F780">
        <v>0.52900000000000003</v>
      </c>
      <c r="G780">
        <v>14.847</v>
      </c>
      <c r="H780">
        <v>1.1919999999999999</v>
      </c>
    </row>
    <row r="781" spans="1:8" x14ac:dyDescent="0.2">
      <c r="A781" t="s">
        <v>8</v>
      </c>
      <c r="B781" t="s">
        <v>15</v>
      </c>
      <c r="C781" t="s">
        <v>144</v>
      </c>
      <c r="D781">
        <v>4.2663143341567199E-2</v>
      </c>
      <c r="E781">
        <v>5.5146142896249096E-13</v>
      </c>
      <c r="F781">
        <v>0.11899999999999999</v>
      </c>
      <c r="G781">
        <v>3.8980000000000001</v>
      </c>
      <c r="H781">
        <v>1.1919999999999999</v>
      </c>
    </row>
    <row r="782" spans="1:8" x14ac:dyDescent="0.2">
      <c r="A782" t="s">
        <v>8</v>
      </c>
      <c r="B782" t="s">
        <v>9</v>
      </c>
      <c r="C782" t="s">
        <v>145</v>
      </c>
      <c r="D782">
        <v>3.44453422892139E-2</v>
      </c>
      <c r="E782">
        <v>2.4201723948037199E-37</v>
      </c>
      <c r="F782">
        <v>8.5999999999999993E-2</v>
      </c>
      <c r="G782">
        <v>2.6520000000000001</v>
      </c>
      <c r="H782">
        <v>0.94</v>
      </c>
    </row>
    <row r="783" spans="1:8" x14ac:dyDescent="0.2">
      <c r="A783" t="s">
        <v>8</v>
      </c>
      <c r="B783" t="s">
        <v>11</v>
      </c>
      <c r="C783" t="s">
        <v>145</v>
      </c>
      <c r="D783">
        <v>0</v>
      </c>
      <c r="E783">
        <v>0.95860955451426599</v>
      </c>
      <c r="F783">
        <v>0</v>
      </c>
      <c r="G783">
        <v>0</v>
      </c>
      <c r="H783">
        <v>0.94</v>
      </c>
    </row>
    <row r="784" spans="1:8" x14ac:dyDescent="0.2">
      <c r="A784" t="s">
        <v>8</v>
      </c>
      <c r="B784" t="s">
        <v>12</v>
      </c>
      <c r="C784" t="s">
        <v>145</v>
      </c>
      <c r="D784">
        <v>1.2580114999004599E-2</v>
      </c>
      <c r="E784">
        <v>5.0240781174255399E-17</v>
      </c>
      <c r="F784">
        <v>3.1E-2</v>
      </c>
      <c r="G784">
        <v>6.4000000000000001E-2</v>
      </c>
      <c r="H784">
        <v>0.94</v>
      </c>
    </row>
    <row r="785" spans="1:8" x14ac:dyDescent="0.2">
      <c r="A785" t="s">
        <v>8</v>
      </c>
      <c r="B785" t="s">
        <v>13</v>
      </c>
      <c r="C785" t="s">
        <v>145</v>
      </c>
      <c r="D785">
        <v>3.2637235500467699E-3</v>
      </c>
      <c r="E785">
        <v>1.10164034966517E-7</v>
      </c>
      <c r="F785">
        <v>8.0000000000000002E-3</v>
      </c>
      <c r="G785">
        <v>5.0999999999999997E-2</v>
      </c>
      <c r="H785">
        <v>0.94</v>
      </c>
    </row>
    <row r="786" spans="1:8" x14ac:dyDescent="0.2">
      <c r="A786" t="s">
        <v>8</v>
      </c>
      <c r="B786" t="s">
        <v>14</v>
      </c>
      <c r="C786" t="s">
        <v>145</v>
      </c>
      <c r="D786">
        <v>0</v>
      </c>
      <c r="E786">
        <v>7.6996026018701605E-2</v>
      </c>
      <c r="F786">
        <v>0</v>
      </c>
      <c r="G786">
        <v>0</v>
      </c>
      <c r="H786">
        <v>0.94</v>
      </c>
    </row>
    <row r="787" spans="1:8" x14ac:dyDescent="0.2">
      <c r="A787" t="s">
        <v>8</v>
      </c>
      <c r="B787" t="s">
        <v>15</v>
      </c>
      <c r="C787" t="s">
        <v>145</v>
      </c>
      <c r="D787">
        <v>0.34919809704913002</v>
      </c>
      <c r="E787">
        <v>5.8926414133094603E-74</v>
      </c>
      <c r="F787">
        <v>0.874</v>
      </c>
      <c r="G787">
        <v>28.736999999999998</v>
      </c>
      <c r="H787">
        <v>0.94</v>
      </c>
    </row>
    <row r="788" spans="1:8" x14ac:dyDescent="0.2">
      <c r="A788" t="s">
        <v>8</v>
      </c>
      <c r="B788" t="s">
        <v>9</v>
      </c>
      <c r="C788" t="s">
        <v>146</v>
      </c>
      <c r="D788">
        <v>1.95599937459068E-3</v>
      </c>
      <c r="E788">
        <v>4.6172888715148297E-3</v>
      </c>
      <c r="F788">
        <v>1E-3</v>
      </c>
      <c r="G788">
        <v>2.4E-2</v>
      </c>
      <c r="H788">
        <v>1.476</v>
      </c>
    </row>
    <row r="789" spans="1:8" x14ac:dyDescent="0.2">
      <c r="A789" t="s">
        <v>8</v>
      </c>
      <c r="B789" t="s">
        <v>11</v>
      </c>
      <c r="C789" t="s">
        <v>146</v>
      </c>
      <c r="D789">
        <v>0.491544217103565</v>
      </c>
      <c r="E789">
        <v>0</v>
      </c>
      <c r="F789">
        <v>0.19600000000000001</v>
      </c>
      <c r="G789">
        <v>0.79200000000000004</v>
      </c>
      <c r="H789">
        <v>1.476</v>
      </c>
    </row>
    <row r="790" spans="1:8" x14ac:dyDescent="0.2">
      <c r="A790" t="s">
        <v>8</v>
      </c>
      <c r="B790" t="s">
        <v>12</v>
      </c>
      <c r="C790" t="s">
        <v>146</v>
      </c>
      <c r="D790">
        <v>0.78041896431785895</v>
      </c>
      <c r="E790">
        <v>0</v>
      </c>
      <c r="F790">
        <v>0.311</v>
      </c>
      <c r="G790">
        <v>0.629</v>
      </c>
      <c r="H790">
        <v>1.476</v>
      </c>
    </row>
    <row r="791" spans="1:8" x14ac:dyDescent="0.2">
      <c r="A791" t="s">
        <v>8</v>
      </c>
      <c r="B791" t="s">
        <v>13</v>
      </c>
      <c r="C791" t="s">
        <v>146</v>
      </c>
      <c r="D791">
        <v>0.124450327622205</v>
      </c>
      <c r="E791">
        <v>3.6555828358397499E-204</v>
      </c>
      <c r="F791">
        <v>0.05</v>
      </c>
      <c r="G791">
        <v>0.312</v>
      </c>
      <c r="H791">
        <v>1.476</v>
      </c>
    </row>
    <row r="792" spans="1:8" x14ac:dyDescent="0.2">
      <c r="A792" t="s">
        <v>8</v>
      </c>
      <c r="B792" t="s">
        <v>14</v>
      </c>
      <c r="C792" t="s">
        <v>146</v>
      </c>
      <c r="D792">
        <v>1.08446292152682</v>
      </c>
      <c r="E792">
        <v>0</v>
      </c>
      <c r="F792">
        <v>0.432</v>
      </c>
      <c r="G792">
        <v>12.127000000000001</v>
      </c>
      <c r="H792">
        <v>1.476</v>
      </c>
    </row>
    <row r="793" spans="1:8" x14ac:dyDescent="0.2">
      <c r="A793" t="s">
        <v>8</v>
      </c>
      <c r="B793" t="s">
        <v>15</v>
      </c>
      <c r="C793" t="s">
        <v>146</v>
      </c>
      <c r="D793">
        <v>2.5301189470176101E-2</v>
      </c>
      <c r="E793">
        <v>5.1384897477268299E-6</v>
      </c>
      <c r="F793">
        <v>0.01</v>
      </c>
      <c r="G793">
        <v>0.33200000000000002</v>
      </c>
      <c r="H793">
        <v>1.476</v>
      </c>
    </row>
    <row r="794" spans="1:8" x14ac:dyDescent="0.2">
      <c r="A794" t="s">
        <v>8</v>
      </c>
      <c r="B794" t="s">
        <v>9</v>
      </c>
      <c r="C794" t="s">
        <v>147</v>
      </c>
      <c r="D794">
        <v>5.5569536747330998E-2</v>
      </c>
      <c r="E794">
        <v>6.00145177626809E-50</v>
      </c>
      <c r="F794">
        <v>0.35299999999999998</v>
      </c>
      <c r="G794">
        <v>10.869</v>
      </c>
      <c r="H794">
        <v>0.50800000000000001</v>
      </c>
    </row>
    <row r="795" spans="1:8" x14ac:dyDescent="0.2">
      <c r="A795" t="s">
        <v>8</v>
      </c>
      <c r="B795" t="s">
        <v>11</v>
      </c>
      <c r="C795" t="s">
        <v>147</v>
      </c>
      <c r="D795">
        <v>1.13065532072049E-3</v>
      </c>
      <c r="E795">
        <v>1.17822424290273E-4</v>
      </c>
      <c r="F795">
        <v>7.0000000000000001E-3</v>
      </c>
      <c r="G795">
        <v>2.9000000000000001E-2</v>
      </c>
      <c r="H795">
        <v>0.50800000000000001</v>
      </c>
    </row>
    <row r="796" spans="1:8" x14ac:dyDescent="0.2">
      <c r="A796" t="s">
        <v>8</v>
      </c>
      <c r="B796" t="s">
        <v>12</v>
      </c>
      <c r="C796" t="s">
        <v>147</v>
      </c>
      <c r="D796">
        <v>5.3040199694835803E-2</v>
      </c>
      <c r="E796">
        <v>4.6568953806156298E-56</v>
      </c>
      <c r="F796">
        <v>0.33700000000000002</v>
      </c>
      <c r="G796">
        <v>0.68200000000000005</v>
      </c>
      <c r="H796">
        <v>0.50800000000000001</v>
      </c>
    </row>
    <row r="797" spans="1:8" x14ac:dyDescent="0.2">
      <c r="A797" t="s">
        <v>8</v>
      </c>
      <c r="B797" t="s">
        <v>13</v>
      </c>
      <c r="C797" t="s">
        <v>147</v>
      </c>
      <c r="D797">
        <v>7.0152280035831001E-4</v>
      </c>
      <c r="E797">
        <v>2.4116615056995298E-2</v>
      </c>
      <c r="F797">
        <v>4.0000000000000001E-3</v>
      </c>
      <c r="G797">
        <v>2.8000000000000001E-2</v>
      </c>
      <c r="H797">
        <v>0.50800000000000001</v>
      </c>
    </row>
    <row r="798" spans="1:8" x14ac:dyDescent="0.2">
      <c r="A798" t="s">
        <v>8</v>
      </c>
      <c r="B798" t="s">
        <v>14</v>
      </c>
      <c r="C798" t="s">
        <v>147</v>
      </c>
      <c r="D798">
        <v>7.5198293043399703E-3</v>
      </c>
      <c r="E798">
        <v>3.3559427573324703E-8</v>
      </c>
      <c r="F798">
        <v>4.8000000000000001E-2</v>
      </c>
      <c r="G798">
        <v>1.341</v>
      </c>
      <c r="H798">
        <v>0.50800000000000001</v>
      </c>
    </row>
    <row r="799" spans="1:8" x14ac:dyDescent="0.2">
      <c r="A799" t="s">
        <v>8</v>
      </c>
      <c r="B799" t="s">
        <v>15</v>
      </c>
      <c r="C799" t="s">
        <v>147</v>
      </c>
      <c r="D799">
        <v>3.9275378714925598E-2</v>
      </c>
      <c r="E799">
        <v>2.2491982693362402E-8</v>
      </c>
      <c r="F799">
        <v>0.25</v>
      </c>
      <c r="G799">
        <v>8.2119999999999997</v>
      </c>
      <c r="H799">
        <v>0.50800000000000001</v>
      </c>
    </row>
    <row r="800" spans="1:8" x14ac:dyDescent="0.2">
      <c r="A800" t="s">
        <v>8</v>
      </c>
      <c r="B800" t="s">
        <v>9</v>
      </c>
      <c r="C800" t="s">
        <v>148</v>
      </c>
      <c r="D800">
        <v>0.16912759983244499</v>
      </c>
      <c r="E800">
        <v>6.6370495679343495E-181</v>
      </c>
      <c r="F800">
        <v>0.58099999999999996</v>
      </c>
      <c r="G800">
        <v>17.856999999999999</v>
      </c>
      <c r="H800">
        <v>1.069</v>
      </c>
    </row>
    <row r="801" spans="1:8" x14ac:dyDescent="0.2">
      <c r="A801" t="s">
        <v>8</v>
      </c>
      <c r="B801" t="s">
        <v>11</v>
      </c>
      <c r="C801" t="s">
        <v>148</v>
      </c>
      <c r="D801">
        <v>1.41533034935856E-2</v>
      </c>
      <c r="E801">
        <v>2.27908074173171E-51</v>
      </c>
      <c r="F801">
        <v>4.9000000000000002E-2</v>
      </c>
      <c r="G801">
        <v>0.19600000000000001</v>
      </c>
      <c r="H801">
        <v>1.069</v>
      </c>
    </row>
    <row r="802" spans="1:8" x14ac:dyDescent="0.2">
      <c r="A802" t="s">
        <v>8</v>
      </c>
      <c r="B802" t="s">
        <v>12</v>
      </c>
      <c r="C802" t="s">
        <v>148</v>
      </c>
      <c r="D802">
        <v>3.8193767149523203E-2</v>
      </c>
      <c r="E802">
        <v>1.12777404193567E-49</v>
      </c>
      <c r="F802">
        <v>0.13100000000000001</v>
      </c>
      <c r="G802">
        <v>0.26500000000000001</v>
      </c>
      <c r="H802">
        <v>1.069</v>
      </c>
    </row>
    <row r="803" spans="1:8" x14ac:dyDescent="0.2">
      <c r="A803" t="s">
        <v>8</v>
      </c>
      <c r="B803" t="s">
        <v>13</v>
      </c>
      <c r="C803" t="s">
        <v>148</v>
      </c>
      <c r="D803">
        <v>0</v>
      </c>
      <c r="E803">
        <v>6.0424051542396003E-2</v>
      </c>
      <c r="F803">
        <v>0</v>
      </c>
      <c r="G803">
        <v>0</v>
      </c>
      <c r="H803">
        <v>1.069</v>
      </c>
    </row>
    <row r="804" spans="1:8" x14ac:dyDescent="0.2">
      <c r="A804" t="s">
        <v>8</v>
      </c>
      <c r="B804" t="s">
        <v>14</v>
      </c>
      <c r="C804" t="s">
        <v>148</v>
      </c>
      <c r="D804">
        <v>3.2055275705387E-2</v>
      </c>
      <c r="E804">
        <v>1.6803355836647999E-36</v>
      </c>
      <c r="F804">
        <v>0.11</v>
      </c>
      <c r="G804">
        <v>3.0870000000000002</v>
      </c>
      <c r="H804">
        <v>1.069</v>
      </c>
    </row>
    <row r="805" spans="1:8" x14ac:dyDescent="0.2">
      <c r="A805" t="s">
        <v>8</v>
      </c>
      <c r="B805" t="s">
        <v>15</v>
      </c>
      <c r="C805" t="s">
        <v>148</v>
      </c>
      <c r="D805">
        <v>3.77383885047635E-2</v>
      </c>
      <c r="E805">
        <v>1.3019911891905801E-9</v>
      </c>
      <c r="F805">
        <v>0.13</v>
      </c>
      <c r="G805">
        <v>4.26</v>
      </c>
      <c r="H805">
        <v>1.069</v>
      </c>
    </row>
    <row r="806" spans="1:8" x14ac:dyDescent="0.2">
      <c r="A806" t="s">
        <v>8</v>
      </c>
      <c r="B806" t="s">
        <v>9</v>
      </c>
      <c r="C806" t="s">
        <v>149</v>
      </c>
      <c r="D806">
        <v>1.7723458917627801E-2</v>
      </c>
      <c r="E806">
        <v>8.7346929633105493E-31</v>
      </c>
      <c r="F806">
        <v>0.105</v>
      </c>
      <c r="G806">
        <v>3.2290000000000001</v>
      </c>
      <c r="H806">
        <v>2.036</v>
      </c>
    </row>
    <row r="807" spans="1:8" x14ac:dyDescent="0.2">
      <c r="A807" t="s">
        <v>8</v>
      </c>
      <c r="B807" t="s">
        <v>11</v>
      </c>
      <c r="C807" t="s">
        <v>149</v>
      </c>
      <c r="D807">
        <v>1.30416994250101E-3</v>
      </c>
      <c r="E807">
        <v>1.31545638237759E-8</v>
      </c>
      <c r="F807">
        <v>8.0000000000000002E-3</v>
      </c>
      <c r="G807">
        <v>3.1E-2</v>
      </c>
      <c r="H807">
        <v>2.036</v>
      </c>
    </row>
    <row r="808" spans="1:8" x14ac:dyDescent="0.2">
      <c r="A808" t="s">
        <v>8</v>
      </c>
      <c r="B808" t="s">
        <v>12</v>
      </c>
      <c r="C808" t="s">
        <v>149</v>
      </c>
      <c r="D808">
        <v>9.1029974179896601E-3</v>
      </c>
      <c r="E808">
        <v>2.62403857585958E-19</v>
      </c>
      <c r="F808">
        <v>5.3999999999999999E-2</v>
      </c>
      <c r="G808">
        <v>0.109</v>
      </c>
      <c r="H808">
        <v>2.036</v>
      </c>
    </row>
    <row r="809" spans="1:8" x14ac:dyDescent="0.2">
      <c r="A809" t="s">
        <v>8</v>
      </c>
      <c r="B809" t="s">
        <v>13</v>
      </c>
      <c r="C809" t="s">
        <v>149</v>
      </c>
      <c r="D809">
        <v>0</v>
      </c>
      <c r="E809">
        <v>0.46174952121457502</v>
      </c>
      <c r="F809">
        <v>0</v>
      </c>
      <c r="G809">
        <v>0</v>
      </c>
      <c r="H809">
        <v>2.036</v>
      </c>
    </row>
    <row r="810" spans="1:8" x14ac:dyDescent="0.2">
      <c r="A810" t="s">
        <v>8</v>
      </c>
      <c r="B810" t="s">
        <v>14</v>
      </c>
      <c r="C810" t="s">
        <v>149</v>
      </c>
      <c r="D810">
        <v>0.140676523503695</v>
      </c>
      <c r="E810">
        <v>6.7560252399988097E-236</v>
      </c>
      <c r="F810">
        <v>0.83299999999999996</v>
      </c>
      <c r="G810">
        <v>23.373000000000001</v>
      </c>
      <c r="H810">
        <v>2.036</v>
      </c>
    </row>
    <row r="811" spans="1:8" x14ac:dyDescent="0.2">
      <c r="A811" t="s">
        <v>8</v>
      </c>
      <c r="B811" t="s">
        <v>15</v>
      </c>
      <c r="C811" t="s">
        <v>149</v>
      </c>
      <c r="D811">
        <v>0</v>
      </c>
      <c r="E811">
        <v>0.99136383158316899</v>
      </c>
      <c r="F811">
        <v>0</v>
      </c>
      <c r="G811">
        <v>0</v>
      </c>
      <c r="H811">
        <v>2.036</v>
      </c>
    </row>
    <row r="812" spans="1:8" x14ac:dyDescent="0.2">
      <c r="A812" t="s">
        <v>8</v>
      </c>
      <c r="B812" t="s">
        <v>9</v>
      </c>
      <c r="C812" t="s">
        <v>150</v>
      </c>
      <c r="D812">
        <v>5.3012824222542103E-2</v>
      </c>
      <c r="E812">
        <v>1.06843595908401E-66</v>
      </c>
      <c r="F812">
        <v>0.08</v>
      </c>
      <c r="G812">
        <v>2.4609999999999999</v>
      </c>
      <c r="H812">
        <v>1.514</v>
      </c>
    </row>
    <row r="813" spans="1:8" x14ac:dyDescent="0.2">
      <c r="A813" t="s">
        <v>8</v>
      </c>
      <c r="B813" t="s">
        <v>11</v>
      </c>
      <c r="C813" t="s">
        <v>150</v>
      </c>
      <c r="D813">
        <v>3.1483465349556E-3</v>
      </c>
      <c r="E813">
        <v>2.2039602445143E-14</v>
      </c>
      <c r="F813">
        <v>5.0000000000000001E-3</v>
      </c>
      <c r="G813">
        <v>1.9E-2</v>
      </c>
      <c r="H813">
        <v>1.514</v>
      </c>
    </row>
    <row r="814" spans="1:8" x14ac:dyDescent="0.2">
      <c r="A814" t="s">
        <v>8</v>
      </c>
      <c r="B814" t="s">
        <v>12</v>
      </c>
      <c r="C814" t="s">
        <v>150</v>
      </c>
      <c r="D814">
        <v>5.0223946651466303E-2</v>
      </c>
      <c r="E814">
        <v>2.212931206332E-74</v>
      </c>
      <c r="F814">
        <v>7.5999999999999998E-2</v>
      </c>
      <c r="G814">
        <v>0.153</v>
      </c>
      <c r="H814">
        <v>1.514</v>
      </c>
    </row>
    <row r="815" spans="1:8" x14ac:dyDescent="0.2">
      <c r="A815" t="s">
        <v>8</v>
      </c>
      <c r="B815" t="s">
        <v>13</v>
      </c>
      <c r="C815" t="s">
        <v>150</v>
      </c>
      <c r="D815">
        <v>6.9887078847354706E-2</v>
      </c>
      <c r="E815">
        <v>1.5099896941050199E-157</v>
      </c>
      <c r="F815">
        <v>0.105</v>
      </c>
      <c r="G815">
        <v>0.66300000000000003</v>
      </c>
      <c r="H815">
        <v>1.514</v>
      </c>
    </row>
    <row r="816" spans="1:8" x14ac:dyDescent="0.2">
      <c r="A816" t="s">
        <v>8</v>
      </c>
      <c r="B816" t="s">
        <v>14</v>
      </c>
      <c r="C816" t="s">
        <v>150</v>
      </c>
      <c r="D816">
        <v>0.47236424124982401</v>
      </c>
      <c r="E816">
        <v>0</v>
      </c>
      <c r="F816">
        <v>0.71299999999999997</v>
      </c>
      <c r="G816">
        <v>19.998000000000001</v>
      </c>
      <c r="H816">
        <v>1.514</v>
      </c>
    </row>
    <row r="817" spans="1:8" x14ac:dyDescent="0.2">
      <c r="A817" t="s">
        <v>8</v>
      </c>
      <c r="B817" t="s">
        <v>15</v>
      </c>
      <c r="C817" t="s">
        <v>150</v>
      </c>
      <c r="D817">
        <v>1.38428442913668E-2</v>
      </c>
      <c r="E817">
        <v>7.9349494150014597E-5</v>
      </c>
      <c r="F817">
        <v>2.1000000000000001E-2</v>
      </c>
      <c r="G817">
        <v>0.68700000000000006</v>
      </c>
      <c r="H817">
        <v>1.514</v>
      </c>
    </row>
    <row r="818" spans="1:8" x14ac:dyDescent="0.2">
      <c r="A818" t="s">
        <v>8</v>
      </c>
      <c r="B818" t="s">
        <v>9</v>
      </c>
      <c r="C818" t="s">
        <v>151</v>
      </c>
      <c r="D818">
        <v>4.2815329131987998E-3</v>
      </c>
      <c r="E818">
        <v>1.83795836999673E-6</v>
      </c>
      <c r="F818">
        <v>1.4E-2</v>
      </c>
      <c r="G818">
        <v>0.439</v>
      </c>
      <c r="H818">
        <v>1.415</v>
      </c>
    </row>
    <row r="819" spans="1:8" x14ac:dyDescent="0.2">
      <c r="A819" t="s">
        <v>8</v>
      </c>
      <c r="B819" t="s">
        <v>11</v>
      </c>
      <c r="C819" t="s">
        <v>151</v>
      </c>
      <c r="D819">
        <v>4.0261326631354698E-2</v>
      </c>
      <c r="E819">
        <v>2.2958007871096201E-155</v>
      </c>
      <c r="F819">
        <v>0.13400000000000001</v>
      </c>
      <c r="G819">
        <v>0.54200000000000004</v>
      </c>
      <c r="H819">
        <v>1.415</v>
      </c>
    </row>
    <row r="820" spans="1:8" x14ac:dyDescent="0.2">
      <c r="A820" t="s">
        <v>8</v>
      </c>
      <c r="B820" t="s">
        <v>12</v>
      </c>
      <c r="C820" t="s">
        <v>151</v>
      </c>
      <c r="D820">
        <v>8.42909521679783E-2</v>
      </c>
      <c r="E820">
        <v>5.9588043306351299E-117</v>
      </c>
      <c r="F820">
        <v>0.28100000000000003</v>
      </c>
      <c r="G820">
        <v>0.56699999999999995</v>
      </c>
      <c r="H820">
        <v>1.415</v>
      </c>
    </row>
    <row r="821" spans="1:8" x14ac:dyDescent="0.2">
      <c r="A821" t="s">
        <v>8</v>
      </c>
      <c r="B821" t="s">
        <v>13</v>
      </c>
      <c r="C821" t="s">
        <v>151</v>
      </c>
      <c r="D821">
        <v>0.16273727265688001</v>
      </c>
      <c r="E821">
        <v>0</v>
      </c>
      <c r="F821">
        <v>0.54200000000000004</v>
      </c>
      <c r="G821">
        <v>3.4079999999999999</v>
      </c>
      <c r="H821">
        <v>1.415</v>
      </c>
    </row>
    <row r="822" spans="1:8" x14ac:dyDescent="0.2">
      <c r="A822" t="s">
        <v>8</v>
      </c>
      <c r="B822" t="s">
        <v>14</v>
      </c>
      <c r="C822" t="s">
        <v>151</v>
      </c>
      <c r="D822">
        <v>8.5297183717084005E-3</v>
      </c>
      <c r="E822">
        <v>1.04443442876005E-11</v>
      </c>
      <c r="F822">
        <v>2.8000000000000001E-2</v>
      </c>
      <c r="G822">
        <v>0.79700000000000004</v>
      </c>
      <c r="H822">
        <v>1.415</v>
      </c>
    </row>
    <row r="823" spans="1:8" x14ac:dyDescent="0.2">
      <c r="A823" t="s">
        <v>8</v>
      </c>
      <c r="B823" t="s">
        <v>15</v>
      </c>
      <c r="C823" t="s">
        <v>151</v>
      </c>
      <c r="D823">
        <v>0</v>
      </c>
      <c r="E823">
        <v>0.79343941889258895</v>
      </c>
      <c r="F823">
        <v>0</v>
      </c>
      <c r="G823">
        <v>0</v>
      </c>
      <c r="H823">
        <v>1.415</v>
      </c>
    </row>
    <row r="824" spans="1:8" x14ac:dyDescent="0.2">
      <c r="A824" t="s">
        <v>8</v>
      </c>
      <c r="B824" t="s">
        <v>9</v>
      </c>
      <c r="C824" t="s">
        <v>152</v>
      </c>
      <c r="D824">
        <v>6.0406101452313002E-3</v>
      </c>
      <c r="E824">
        <v>1.4165223260784099E-9</v>
      </c>
      <c r="F824">
        <v>1.6E-2</v>
      </c>
      <c r="G824">
        <v>0.502</v>
      </c>
      <c r="H824">
        <v>1.3460000000000001</v>
      </c>
    </row>
    <row r="825" spans="1:8" x14ac:dyDescent="0.2">
      <c r="A825" t="s">
        <v>8</v>
      </c>
      <c r="B825" t="s">
        <v>11</v>
      </c>
      <c r="C825" t="s">
        <v>152</v>
      </c>
      <c r="D825">
        <v>0</v>
      </c>
      <c r="E825">
        <v>0.419001010908786</v>
      </c>
      <c r="F825">
        <v>0</v>
      </c>
      <c r="G825">
        <v>0</v>
      </c>
      <c r="H825">
        <v>1.3460000000000001</v>
      </c>
    </row>
    <row r="826" spans="1:8" x14ac:dyDescent="0.2">
      <c r="A826" t="s">
        <v>8</v>
      </c>
      <c r="B826" t="s">
        <v>12</v>
      </c>
      <c r="C826" t="s">
        <v>152</v>
      </c>
      <c r="D826">
        <v>6.4081977457657105E-2</v>
      </c>
      <c r="E826">
        <v>9.3921708123781202E-102</v>
      </c>
      <c r="F826">
        <v>0.17299999999999999</v>
      </c>
      <c r="G826">
        <v>0.35</v>
      </c>
      <c r="H826">
        <v>1.3460000000000001</v>
      </c>
    </row>
    <row r="827" spans="1:8" x14ac:dyDescent="0.2">
      <c r="A827" t="s">
        <v>8</v>
      </c>
      <c r="B827" t="s">
        <v>13</v>
      </c>
      <c r="C827" t="s">
        <v>152</v>
      </c>
      <c r="D827">
        <v>3.7417796439867597E-2</v>
      </c>
      <c r="E827">
        <v>5.6187416561321099E-92</v>
      </c>
      <c r="F827">
        <v>0.10100000000000001</v>
      </c>
      <c r="G827">
        <v>0.63600000000000001</v>
      </c>
      <c r="H827">
        <v>1.3460000000000001</v>
      </c>
    </row>
    <row r="828" spans="1:8" x14ac:dyDescent="0.2">
      <c r="A828" t="s">
        <v>8</v>
      </c>
      <c r="B828" t="s">
        <v>14</v>
      </c>
      <c r="C828" t="s">
        <v>152</v>
      </c>
      <c r="D828">
        <v>2.1827769182161599E-2</v>
      </c>
      <c r="E828">
        <v>3.22276282091938E-31</v>
      </c>
      <c r="F828">
        <v>5.8999999999999997E-2</v>
      </c>
      <c r="G828">
        <v>1.655</v>
      </c>
      <c r="H828">
        <v>1.3460000000000001</v>
      </c>
    </row>
    <row r="829" spans="1:8" x14ac:dyDescent="0.2">
      <c r="A829" t="s">
        <v>8</v>
      </c>
      <c r="B829" t="s">
        <v>15</v>
      </c>
      <c r="C829" t="s">
        <v>152</v>
      </c>
      <c r="D829">
        <v>0.240565113415459</v>
      </c>
      <c r="E829">
        <v>1.69263715653301E-65</v>
      </c>
      <c r="F829">
        <v>0.65</v>
      </c>
      <c r="G829">
        <v>21.379000000000001</v>
      </c>
      <c r="H829">
        <v>1.3460000000000001</v>
      </c>
    </row>
    <row r="830" spans="1:8" x14ac:dyDescent="0.2">
      <c r="A830" t="s">
        <v>8</v>
      </c>
      <c r="B830" t="s">
        <v>9</v>
      </c>
      <c r="C830" t="s">
        <v>153</v>
      </c>
      <c r="D830">
        <v>3.49976801010726E-3</v>
      </c>
      <c r="E830">
        <v>6.9879302192318603E-8</v>
      </c>
      <c r="F830">
        <v>3.1E-2</v>
      </c>
      <c r="G830">
        <v>0.94799999999999995</v>
      </c>
      <c r="H830">
        <v>6.52</v>
      </c>
    </row>
    <row r="831" spans="1:8" x14ac:dyDescent="0.2">
      <c r="A831" t="s">
        <v>8</v>
      </c>
      <c r="B831" t="s">
        <v>11</v>
      </c>
      <c r="C831" t="s">
        <v>153</v>
      </c>
      <c r="D831">
        <v>1.2758351976849E-2</v>
      </c>
      <c r="E831">
        <v>5.7693152963943302E-78</v>
      </c>
      <c r="F831">
        <v>0.112</v>
      </c>
      <c r="G831">
        <v>0.45400000000000001</v>
      </c>
      <c r="H831">
        <v>6.52</v>
      </c>
    </row>
    <row r="832" spans="1:8" x14ac:dyDescent="0.2">
      <c r="A832" t="s">
        <v>8</v>
      </c>
      <c r="B832" t="s">
        <v>12</v>
      </c>
      <c r="C832" t="s">
        <v>153</v>
      </c>
      <c r="D832">
        <v>6.8102730329361698E-3</v>
      </c>
      <c r="E832">
        <v>3.0352583345496798E-16</v>
      </c>
      <c r="F832">
        <v>0.06</v>
      </c>
      <c r="G832">
        <v>0.121</v>
      </c>
      <c r="H832">
        <v>6.52</v>
      </c>
    </row>
    <row r="833" spans="1:8" x14ac:dyDescent="0.2">
      <c r="A833" t="s">
        <v>8</v>
      </c>
      <c r="B833" t="s">
        <v>13</v>
      </c>
      <c r="C833" t="s">
        <v>153</v>
      </c>
      <c r="D833">
        <v>1.90478844385907E-2</v>
      </c>
      <c r="E833">
        <v>1.10070203581229E-64</v>
      </c>
      <c r="F833">
        <v>0.16800000000000001</v>
      </c>
      <c r="G833">
        <v>1.054</v>
      </c>
      <c r="H833">
        <v>6.52</v>
      </c>
    </row>
    <row r="834" spans="1:8" x14ac:dyDescent="0.2">
      <c r="A834" t="s">
        <v>8</v>
      </c>
      <c r="B834" t="s">
        <v>14</v>
      </c>
      <c r="C834" t="s">
        <v>153</v>
      </c>
      <c r="D834">
        <v>3.06540876815414E-2</v>
      </c>
      <c r="E834">
        <v>2.1017458289184599E-58</v>
      </c>
      <c r="F834">
        <v>0.27</v>
      </c>
      <c r="G834">
        <v>7.569</v>
      </c>
      <c r="H834">
        <v>6.52</v>
      </c>
    </row>
    <row r="835" spans="1:8" x14ac:dyDescent="0.2">
      <c r="A835" t="s">
        <v>8</v>
      </c>
      <c r="B835" t="s">
        <v>15</v>
      </c>
      <c r="C835" t="s">
        <v>153</v>
      </c>
      <c r="D835">
        <v>4.0817461534666803E-2</v>
      </c>
      <c r="E835">
        <v>1.7277401172386799E-16</v>
      </c>
      <c r="F835">
        <v>0.35899999999999999</v>
      </c>
      <c r="G835">
        <v>11.814</v>
      </c>
      <c r="H835">
        <v>6.52</v>
      </c>
    </row>
    <row r="836" spans="1:8" x14ac:dyDescent="0.2">
      <c r="A836" t="s">
        <v>8</v>
      </c>
      <c r="B836" t="s">
        <v>9</v>
      </c>
      <c r="C836" t="s">
        <v>154</v>
      </c>
      <c r="D836">
        <v>7.08812184375812E-3</v>
      </c>
      <c r="E836">
        <v>5.6696411624922998E-10</v>
      </c>
      <c r="F836">
        <v>8.0000000000000002E-3</v>
      </c>
      <c r="G836">
        <v>0.25800000000000001</v>
      </c>
      <c r="H836">
        <v>1.51</v>
      </c>
    </row>
    <row r="837" spans="1:8" x14ac:dyDescent="0.2">
      <c r="A837" t="s">
        <v>8</v>
      </c>
      <c r="B837" t="s">
        <v>11</v>
      </c>
      <c r="C837" t="s">
        <v>154</v>
      </c>
      <c r="D837">
        <v>2.14585571592017E-2</v>
      </c>
      <c r="E837">
        <v>2.0504049355788499E-85</v>
      </c>
      <c r="F837">
        <v>2.5000000000000001E-2</v>
      </c>
      <c r="G837">
        <v>0.10299999999999999</v>
      </c>
      <c r="H837">
        <v>1.51</v>
      </c>
    </row>
    <row r="838" spans="1:8" x14ac:dyDescent="0.2">
      <c r="A838" t="s">
        <v>8</v>
      </c>
      <c r="B838" t="s">
        <v>12</v>
      </c>
      <c r="C838" t="s">
        <v>154</v>
      </c>
      <c r="D838">
        <v>1.2829670033363699E-3</v>
      </c>
      <c r="E838">
        <v>4.15768654181836E-3</v>
      </c>
      <c r="F838">
        <v>2E-3</v>
      </c>
      <c r="G838">
        <v>3.0000000000000001E-3</v>
      </c>
      <c r="H838">
        <v>1.51</v>
      </c>
    </row>
    <row r="839" spans="1:8" x14ac:dyDescent="0.2">
      <c r="A839" t="s">
        <v>8</v>
      </c>
      <c r="B839" t="s">
        <v>13</v>
      </c>
      <c r="C839" t="s">
        <v>154</v>
      </c>
      <c r="D839">
        <v>4.0514841560561397E-4</v>
      </c>
      <c r="E839">
        <v>4.5317548322870903E-2</v>
      </c>
      <c r="F839">
        <v>0</v>
      </c>
      <c r="G839">
        <v>3.0000000000000001E-3</v>
      </c>
      <c r="H839">
        <v>1.51</v>
      </c>
    </row>
    <row r="840" spans="1:8" x14ac:dyDescent="0.2">
      <c r="A840" t="s">
        <v>8</v>
      </c>
      <c r="B840" t="s">
        <v>14</v>
      </c>
      <c r="C840" t="s">
        <v>154</v>
      </c>
      <c r="D840">
        <v>0.69162849031755302</v>
      </c>
      <c r="E840">
        <v>0</v>
      </c>
      <c r="F840">
        <v>0.81899999999999995</v>
      </c>
      <c r="G840">
        <v>22.97</v>
      </c>
      <c r="H840">
        <v>1.51</v>
      </c>
    </row>
    <row r="841" spans="1:8" x14ac:dyDescent="0.2">
      <c r="A841" t="s">
        <v>8</v>
      </c>
      <c r="B841" t="s">
        <v>15</v>
      </c>
      <c r="C841" t="s">
        <v>154</v>
      </c>
      <c r="D841">
        <v>0.122612871506</v>
      </c>
      <c r="E841">
        <v>8.5086632900457303E-31</v>
      </c>
      <c r="F841">
        <v>0.14499999999999999</v>
      </c>
      <c r="G841">
        <v>4.7729999999999997</v>
      </c>
      <c r="H841">
        <v>1.51</v>
      </c>
    </row>
    <row r="842" spans="1:8" x14ac:dyDescent="0.2">
      <c r="A842" t="s">
        <v>8</v>
      </c>
      <c r="B842" t="s">
        <v>9</v>
      </c>
      <c r="C842" t="s">
        <v>155</v>
      </c>
      <c r="D842">
        <v>1.69928265063196E-2</v>
      </c>
      <c r="E842">
        <v>1.8898303982776299E-19</v>
      </c>
      <c r="F842">
        <v>0.15</v>
      </c>
      <c r="G842">
        <v>4.6260000000000003</v>
      </c>
      <c r="H842">
        <v>0.85199999999999998</v>
      </c>
    </row>
    <row r="843" spans="1:8" x14ac:dyDescent="0.2">
      <c r="A843" t="s">
        <v>8</v>
      </c>
      <c r="B843" t="s">
        <v>11</v>
      </c>
      <c r="C843" t="s">
        <v>155</v>
      </c>
      <c r="D843">
        <v>2.1440641888684001E-2</v>
      </c>
      <c r="E843">
        <v>1.3765781513450901E-75</v>
      </c>
      <c r="F843">
        <v>0.19</v>
      </c>
      <c r="G843">
        <v>0.76700000000000002</v>
      </c>
      <c r="H843">
        <v>0.85199999999999998</v>
      </c>
    </row>
    <row r="844" spans="1:8" x14ac:dyDescent="0.2">
      <c r="A844" t="s">
        <v>8</v>
      </c>
      <c r="B844" t="s">
        <v>12</v>
      </c>
      <c r="C844" t="s">
        <v>155</v>
      </c>
      <c r="D844">
        <v>3.4983016310907701E-2</v>
      </c>
      <c r="E844">
        <v>6.6421491416911404E-45</v>
      </c>
      <c r="F844">
        <v>0.31</v>
      </c>
      <c r="G844">
        <v>0.626</v>
      </c>
      <c r="H844">
        <v>0.85199999999999998</v>
      </c>
    </row>
    <row r="845" spans="1:8" x14ac:dyDescent="0.2">
      <c r="A845" t="s">
        <v>8</v>
      </c>
      <c r="B845" t="s">
        <v>13</v>
      </c>
      <c r="C845" t="s">
        <v>155</v>
      </c>
      <c r="D845">
        <v>2.7851618112259302E-3</v>
      </c>
      <c r="E845">
        <v>8.1535546358921705E-7</v>
      </c>
      <c r="F845">
        <v>2.5000000000000001E-2</v>
      </c>
      <c r="G845">
        <v>0.155</v>
      </c>
      <c r="H845">
        <v>0.85199999999999998</v>
      </c>
    </row>
    <row r="846" spans="1:8" x14ac:dyDescent="0.2">
      <c r="A846" t="s">
        <v>8</v>
      </c>
      <c r="B846" t="s">
        <v>14</v>
      </c>
      <c r="C846" t="s">
        <v>155</v>
      </c>
      <c r="D846">
        <v>2.3950395621568199E-2</v>
      </c>
      <c r="E846">
        <v>2.9473571371641099E-27</v>
      </c>
      <c r="F846">
        <v>0.21199999999999999</v>
      </c>
      <c r="G846">
        <v>5.9459999999999997</v>
      </c>
      <c r="H846">
        <v>0.85199999999999998</v>
      </c>
    </row>
    <row r="847" spans="1:8" x14ac:dyDescent="0.2">
      <c r="A847" t="s">
        <v>8</v>
      </c>
      <c r="B847" t="s">
        <v>15</v>
      </c>
      <c r="C847" t="s">
        <v>155</v>
      </c>
      <c r="D847">
        <v>1.28273030129739E-2</v>
      </c>
      <c r="E847">
        <v>4.5295538628204498E-4</v>
      </c>
      <c r="F847">
        <v>0.114</v>
      </c>
      <c r="G847">
        <v>3.7330000000000001</v>
      </c>
      <c r="H847">
        <v>0.85199999999999998</v>
      </c>
    </row>
    <row r="848" spans="1:8" x14ac:dyDescent="0.2">
      <c r="A848" t="s">
        <v>8</v>
      </c>
      <c r="B848" t="s">
        <v>9</v>
      </c>
      <c r="C848" t="s">
        <v>156</v>
      </c>
      <c r="D848">
        <v>1.2762922392739601E-2</v>
      </c>
      <c r="E848">
        <v>5.48883566926941E-17</v>
      </c>
      <c r="F848">
        <v>5.0999999999999997E-2</v>
      </c>
      <c r="G848">
        <v>1.5680000000000001</v>
      </c>
      <c r="H848">
        <v>1.2949999999999999</v>
      </c>
    </row>
    <row r="849" spans="1:8" x14ac:dyDescent="0.2">
      <c r="A849" t="s">
        <v>8</v>
      </c>
      <c r="B849" t="s">
        <v>11</v>
      </c>
      <c r="C849" t="s">
        <v>156</v>
      </c>
      <c r="D849">
        <v>3.04826425823954E-2</v>
      </c>
      <c r="E849">
        <v>4.02819948996479E-122</v>
      </c>
      <c r="F849">
        <v>0.122</v>
      </c>
      <c r="G849">
        <v>0.49199999999999999</v>
      </c>
      <c r="H849">
        <v>1.2949999999999999</v>
      </c>
    </row>
    <row r="850" spans="1:8" x14ac:dyDescent="0.2">
      <c r="A850" t="s">
        <v>8</v>
      </c>
      <c r="B850" t="s">
        <v>12</v>
      </c>
      <c r="C850" t="s">
        <v>156</v>
      </c>
      <c r="D850">
        <v>0.103085475023056</v>
      </c>
      <c r="E850">
        <v>2.3437740165831399E-147</v>
      </c>
      <c r="F850">
        <v>0.41199999999999998</v>
      </c>
      <c r="G850">
        <v>0.83199999999999996</v>
      </c>
      <c r="H850">
        <v>1.2949999999999999</v>
      </c>
    </row>
    <row r="851" spans="1:8" x14ac:dyDescent="0.2">
      <c r="A851" t="s">
        <v>8</v>
      </c>
      <c r="B851" t="s">
        <v>13</v>
      </c>
      <c r="C851" t="s">
        <v>156</v>
      </c>
      <c r="D851">
        <v>2.6010472805744599E-2</v>
      </c>
      <c r="E851">
        <v>1.22609820252655E-58</v>
      </c>
      <c r="F851">
        <v>0.104</v>
      </c>
      <c r="G851">
        <v>0.65300000000000002</v>
      </c>
      <c r="H851">
        <v>1.2949999999999999</v>
      </c>
    </row>
    <row r="852" spans="1:8" x14ac:dyDescent="0.2">
      <c r="A852" t="s">
        <v>8</v>
      </c>
      <c r="B852" t="s">
        <v>14</v>
      </c>
      <c r="C852" t="s">
        <v>156</v>
      </c>
      <c r="D852">
        <v>7.8004077673813205E-2</v>
      </c>
      <c r="E852">
        <v>4.7272684378821297E-97</v>
      </c>
      <c r="F852">
        <v>0.312</v>
      </c>
      <c r="G852">
        <v>8.7390000000000008</v>
      </c>
      <c r="H852">
        <v>1.2949999999999999</v>
      </c>
    </row>
    <row r="853" spans="1:8" x14ac:dyDescent="0.2">
      <c r="A853" t="s">
        <v>8</v>
      </c>
      <c r="B853" t="s">
        <v>15</v>
      </c>
      <c r="C853" t="s">
        <v>156</v>
      </c>
      <c r="D853">
        <v>0</v>
      </c>
      <c r="E853">
        <v>0.90649358298105598</v>
      </c>
      <c r="F853">
        <v>0</v>
      </c>
      <c r="G853">
        <v>0</v>
      </c>
      <c r="H853">
        <v>1.2949999999999999</v>
      </c>
    </row>
    <row r="854" spans="1:8" x14ac:dyDescent="0.2">
      <c r="A854" t="s">
        <v>8</v>
      </c>
      <c r="B854" t="s">
        <v>9</v>
      </c>
      <c r="C854" t="s">
        <v>157</v>
      </c>
      <c r="D854">
        <v>4.1211769124646002E-3</v>
      </c>
      <c r="E854">
        <v>1.1021113400367901E-6</v>
      </c>
      <c r="F854">
        <v>2.8000000000000001E-2</v>
      </c>
      <c r="G854">
        <v>0.84699999999999998</v>
      </c>
      <c r="H854">
        <v>1.44</v>
      </c>
    </row>
    <row r="855" spans="1:8" x14ac:dyDescent="0.2">
      <c r="A855" t="s">
        <v>8</v>
      </c>
      <c r="B855" t="s">
        <v>11</v>
      </c>
      <c r="C855" t="s">
        <v>157</v>
      </c>
      <c r="D855">
        <v>4.5908221420080499E-3</v>
      </c>
      <c r="E855">
        <v>9.6308562313325007E-21</v>
      </c>
      <c r="F855">
        <v>3.1E-2</v>
      </c>
      <c r="G855">
        <v>0.124</v>
      </c>
      <c r="H855">
        <v>1.44</v>
      </c>
    </row>
    <row r="856" spans="1:8" x14ac:dyDescent="0.2">
      <c r="A856" t="s">
        <v>8</v>
      </c>
      <c r="B856" t="s">
        <v>12</v>
      </c>
      <c r="C856" t="s">
        <v>157</v>
      </c>
      <c r="D856">
        <v>7.8289398788942005E-2</v>
      </c>
      <c r="E856">
        <v>1.0273331293121E-117</v>
      </c>
      <c r="F856">
        <v>0.52300000000000002</v>
      </c>
      <c r="G856">
        <v>1.0580000000000001</v>
      </c>
      <c r="H856">
        <v>1.44</v>
      </c>
    </row>
    <row r="857" spans="1:8" x14ac:dyDescent="0.2">
      <c r="A857" t="s">
        <v>8</v>
      </c>
      <c r="B857" t="s">
        <v>13</v>
      </c>
      <c r="C857" t="s">
        <v>157</v>
      </c>
      <c r="D857">
        <v>3.36246863411475E-2</v>
      </c>
      <c r="E857">
        <v>9.0280149265312202E-79</v>
      </c>
      <c r="F857">
        <v>0.22500000000000001</v>
      </c>
      <c r="G857">
        <v>1.413</v>
      </c>
      <c r="H857">
        <v>1.44</v>
      </c>
    </row>
    <row r="858" spans="1:8" x14ac:dyDescent="0.2">
      <c r="A858" t="s">
        <v>8</v>
      </c>
      <c r="B858" t="s">
        <v>14</v>
      </c>
      <c r="C858" t="s">
        <v>157</v>
      </c>
      <c r="D858">
        <v>1.1627619618766899E-2</v>
      </c>
      <c r="E858">
        <v>1.3906000301636201E-16</v>
      </c>
      <c r="F858">
        <v>7.8E-2</v>
      </c>
      <c r="G858">
        <v>2.1800000000000002</v>
      </c>
      <c r="H858">
        <v>1.44</v>
      </c>
    </row>
    <row r="859" spans="1:8" x14ac:dyDescent="0.2">
      <c r="A859" t="s">
        <v>8</v>
      </c>
      <c r="B859" t="s">
        <v>15</v>
      </c>
      <c r="C859" t="s">
        <v>157</v>
      </c>
      <c r="D859">
        <v>1.7315250837539101E-2</v>
      </c>
      <c r="E859">
        <v>7.8381918627095003E-6</v>
      </c>
      <c r="F859">
        <v>0.11600000000000001</v>
      </c>
      <c r="G859">
        <v>3.806</v>
      </c>
      <c r="H859">
        <v>1.44</v>
      </c>
    </row>
    <row r="860" spans="1:8" x14ac:dyDescent="0.2">
      <c r="A860" t="s">
        <v>8</v>
      </c>
      <c r="B860" t="s">
        <v>9</v>
      </c>
      <c r="C860" t="s">
        <v>158</v>
      </c>
      <c r="D860">
        <v>3.9654545699879702E-2</v>
      </c>
      <c r="E860">
        <v>8.95746785479359E-54</v>
      </c>
      <c r="F860">
        <v>0.111</v>
      </c>
      <c r="G860">
        <v>3.423</v>
      </c>
      <c r="H860">
        <v>1.595</v>
      </c>
    </row>
    <row r="861" spans="1:8" x14ac:dyDescent="0.2">
      <c r="A861" t="s">
        <v>8</v>
      </c>
      <c r="B861" t="s">
        <v>11</v>
      </c>
      <c r="C861" t="s">
        <v>158</v>
      </c>
      <c r="D861">
        <v>7.6595372042751299E-3</v>
      </c>
      <c r="E861">
        <v>6.6288190398004001E-35</v>
      </c>
      <c r="F861">
        <v>2.1000000000000001E-2</v>
      </c>
      <c r="G861">
        <v>8.6999999999999994E-2</v>
      </c>
      <c r="H861">
        <v>1.595</v>
      </c>
    </row>
    <row r="862" spans="1:8" x14ac:dyDescent="0.2">
      <c r="A862" t="s">
        <v>8</v>
      </c>
      <c r="B862" t="s">
        <v>12</v>
      </c>
      <c r="C862" t="s">
        <v>158</v>
      </c>
      <c r="D862">
        <v>2.1838660418425099E-2</v>
      </c>
      <c r="E862">
        <v>1.3915132409296301E-35</v>
      </c>
      <c r="F862">
        <v>6.0999999999999999E-2</v>
      </c>
      <c r="G862">
        <v>0.124</v>
      </c>
      <c r="H862">
        <v>1.595</v>
      </c>
    </row>
    <row r="863" spans="1:8" x14ac:dyDescent="0.2">
      <c r="A863" t="s">
        <v>8</v>
      </c>
      <c r="B863" t="s">
        <v>13</v>
      </c>
      <c r="C863" t="s">
        <v>158</v>
      </c>
      <c r="D863">
        <v>0</v>
      </c>
      <c r="E863">
        <v>0.66731852478471698</v>
      </c>
      <c r="F863">
        <v>0</v>
      </c>
      <c r="G863">
        <v>0</v>
      </c>
      <c r="H863">
        <v>1.595</v>
      </c>
    </row>
    <row r="864" spans="1:8" x14ac:dyDescent="0.2">
      <c r="A864" t="s">
        <v>8</v>
      </c>
      <c r="B864" t="s">
        <v>14</v>
      </c>
      <c r="C864" t="s">
        <v>158</v>
      </c>
      <c r="D864">
        <v>0.26251225667068401</v>
      </c>
      <c r="E864">
        <v>0</v>
      </c>
      <c r="F864">
        <v>0.73699999999999999</v>
      </c>
      <c r="G864">
        <v>20.664000000000001</v>
      </c>
      <c r="H864">
        <v>1.595</v>
      </c>
    </row>
    <row r="865" spans="1:8" x14ac:dyDescent="0.2">
      <c r="A865" t="s">
        <v>8</v>
      </c>
      <c r="B865" t="s">
        <v>15</v>
      </c>
      <c r="C865" t="s">
        <v>158</v>
      </c>
      <c r="D865">
        <v>2.4634994201382199E-2</v>
      </c>
      <c r="E865">
        <v>5.1301361326000902E-8</v>
      </c>
      <c r="F865">
        <v>6.9000000000000006E-2</v>
      </c>
      <c r="G865">
        <v>2.2730000000000001</v>
      </c>
      <c r="H865">
        <v>1.595</v>
      </c>
    </row>
    <row r="866" spans="1:8" x14ac:dyDescent="0.2">
      <c r="A866" t="s">
        <v>8</v>
      </c>
      <c r="B866" t="s">
        <v>9</v>
      </c>
      <c r="C866" t="s">
        <v>159</v>
      </c>
      <c r="D866">
        <v>0.113873508103706</v>
      </c>
      <c r="E866">
        <v>2.3398445317798698E-114</v>
      </c>
      <c r="F866">
        <v>0.32</v>
      </c>
      <c r="G866">
        <v>9.8490000000000002</v>
      </c>
      <c r="H866">
        <v>1.25</v>
      </c>
    </row>
    <row r="867" spans="1:8" x14ac:dyDescent="0.2">
      <c r="A867" t="s">
        <v>8</v>
      </c>
      <c r="B867" t="s">
        <v>11</v>
      </c>
      <c r="C867" t="s">
        <v>159</v>
      </c>
      <c r="D867">
        <v>2.45251515416942E-3</v>
      </c>
      <c r="E867">
        <v>1.35351926375295E-9</v>
      </c>
      <c r="F867">
        <v>7.0000000000000001E-3</v>
      </c>
      <c r="G867">
        <v>2.8000000000000001E-2</v>
      </c>
      <c r="H867">
        <v>1.25</v>
      </c>
    </row>
    <row r="868" spans="1:8" x14ac:dyDescent="0.2">
      <c r="A868" t="s">
        <v>8</v>
      </c>
      <c r="B868" t="s">
        <v>12</v>
      </c>
      <c r="C868" t="s">
        <v>159</v>
      </c>
      <c r="D868">
        <v>0.107095931534712</v>
      </c>
      <c r="E868">
        <v>9.3997794689631602E-127</v>
      </c>
      <c r="F868">
        <v>0.30099999999999999</v>
      </c>
      <c r="G868">
        <v>0.60899999999999999</v>
      </c>
      <c r="H868">
        <v>1.25</v>
      </c>
    </row>
    <row r="869" spans="1:8" x14ac:dyDescent="0.2">
      <c r="A869" t="s">
        <v>8</v>
      </c>
      <c r="B869" t="s">
        <v>13</v>
      </c>
      <c r="C869" t="s">
        <v>159</v>
      </c>
      <c r="D869">
        <v>1.11850815184198E-2</v>
      </c>
      <c r="E869">
        <v>6.3549800344564104E-22</v>
      </c>
      <c r="F869">
        <v>3.1E-2</v>
      </c>
      <c r="G869">
        <v>0.19800000000000001</v>
      </c>
      <c r="H869">
        <v>1.25</v>
      </c>
    </row>
    <row r="870" spans="1:8" x14ac:dyDescent="0.2">
      <c r="A870" t="s">
        <v>8</v>
      </c>
      <c r="B870" t="s">
        <v>14</v>
      </c>
      <c r="C870" t="s">
        <v>159</v>
      </c>
      <c r="D870">
        <v>1.28499046041873E-2</v>
      </c>
      <c r="E870">
        <v>1.2177223778701299E-14</v>
      </c>
      <c r="F870">
        <v>3.5999999999999997E-2</v>
      </c>
      <c r="G870">
        <v>1.014</v>
      </c>
      <c r="H870">
        <v>1.25</v>
      </c>
    </row>
    <row r="871" spans="1:8" x14ac:dyDescent="0.2">
      <c r="A871" t="s">
        <v>8</v>
      </c>
      <c r="B871" t="s">
        <v>15</v>
      </c>
      <c r="C871" t="s">
        <v>159</v>
      </c>
      <c r="D871">
        <v>0.108126541550869</v>
      </c>
      <c r="E871">
        <v>3.5797460453238302E-23</v>
      </c>
      <c r="F871">
        <v>0.30399999999999999</v>
      </c>
      <c r="G871">
        <v>9.9969999999999999</v>
      </c>
      <c r="H871">
        <v>1.25</v>
      </c>
    </row>
    <row r="872" spans="1:8" x14ac:dyDescent="0.2">
      <c r="A872" t="s">
        <v>8</v>
      </c>
      <c r="B872" t="s">
        <v>9</v>
      </c>
      <c r="C872" t="s">
        <v>160</v>
      </c>
      <c r="D872">
        <v>0.22697427114729801</v>
      </c>
      <c r="E872">
        <v>6.9907843824379301E-186</v>
      </c>
      <c r="F872">
        <v>0.64400000000000002</v>
      </c>
      <c r="G872">
        <v>19.82</v>
      </c>
      <c r="H872">
        <v>0.51700000000000002</v>
      </c>
    </row>
    <row r="873" spans="1:8" x14ac:dyDescent="0.2">
      <c r="A873" t="s">
        <v>8</v>
      </c>
      <c r="B873" t="s">
        <v>11</v>
      </c>
      <c r="C873" t="s">
        <v>160</v>
      </c>
      <c r="D873">
        <v>3.62406616453066E-2</v>
      </c>
      <c r="E873">
        <v>6.3439036238243196E-99</v>
      </c>
      <c r="F873">
        <v>0.10299999999999999</v>
      </c>
      <c r="G873">
        <v>0.41599999999999998</v>
      </c>
      <c r="H873">
        <v>0.51700000000000002</v>
      </c>
    </row>
    <row r="874" spans="1:8" x14ac:dyDescent="0.2">
      <c r="A874" t="s">
        <v>8</v>
      </c>
      <c r="B874" t="s">
        <v>12</v>
      </c>
      <c r="C874" t="s">
        <v>160</v>
      </c>
      <c r="D874">
        <v>8.87204674510619E-3</v>
      </c>
      <c r="E874">
        <v>4.0778733288213397E-10</v>
      </c>
      <c r="F874">
        <v>2.5000000000000001E-2</v>
      </c>
      <c r="G874">
        <v>5.0999999999999997E-2</v>
      </c>
      <c r="H874">
        <v>0.51700000000000002</v>
      </c>
    </row>
    <row r="875" spans="1:8" x14ac:dyDescent="0.2">
      <c r="A875" t="s">
        <v>8</v>
      </c>
      <c r="B875" t="s">
        <v>13</v>
      </c>
      <c r="C875" t="s">
        <v>160</v>
      </c>
      <c r="D875">
        <v>6.8674496175160998E-2</v>
      </c>
      <c r="E875">
        <v>1.5303628259960001E-103</v>
      </c>
      <c r="F875">
        <v>0.19500000000000001</v>
      </c>
      <c r="G875">
        <v>1.226</v>
      </c>
      <c r="H875">
        <v>0.51700000000000002</v>
      </c>
    </row>
    <row r="876" spans="1:8" x14ac:dyDescent="0.2">
      <c r="A876" t="s">
        <v>8</v>
      </c>
      <c r="B876" t="s">
        <v>14</v>
      </c>
      <c r="C876" t="s">
        <v>160</v>
      </c>
      <c r="D876">
        <v>1.1411953728273101E-2</v>
      </c>
      <c r="E876">
        <v>4.41246146832927E-11</v>
      </c>
      <c r="F876">
        <v>3.2000000000000001E-2</v>
      </c>
      <c r="G876">
        <v>0.90900000000000003</v>
      </c>
      <c r="H876">
        <v>0.51700000000000002</v>
      </c>
    </row>
    <row r="877" spans="1:8" x14ac:dyDescent="0.2">
      <c r="A877" t="s">
        <v>8</v>
      </c>
      <c r="B877" t="s">
        <v>15</v>
      </c>
      <c r="C877" t="s">
        <v>160</v>
      </c>
      <c r="D877">
        <v>0</v>
      </c>
      <c r="E877">
        <v>0.236140414731276</v>
      </c>
      <c r="F877">
        <v>0</v>
      </c>
      <c r="G877">
        <v>0</v>
      </c>
      <c r="H877">
        <v>0.51700000000000002</v>
      </c>
    </row>
    <row r="878" spans="1:8" x14ac:dyDescent="0.2">
      <c r="A878" t="s">
        <v>8</v>
      </c>
      <c r="B878" t="s">
        <v>9</v>
      </c>
      <c r="C878" t="s">
        <v>161</v>
      </c>
      <c r="D878">
        <v>3.7027153308776199E-2</v>
      </c>
      <c r="E878">
        <v>4.2895425025813998E-24</v>
      </c>
      <c r="F878">
        <v>7.2999999999999995E-2</v>
      </c>
      <c r="G878">
        <v>2.2320000000000002</v>
      </c>
      <c r="H878">
        <v>0.183</v>
      </c>
    </row>
    <row r="879" spans="1:8" x14ac:dyDescent="0.2">
      <c r="A879" t="s">
        <v>8</v>
      </c>
      <c r="B879" t="s">
        <v>11</v>
      </c>
      <c r="C879" t="s">
        <v>161</v>
      </c>
      <c r="D879">
        <v>1.7320866112043701E-2</v>
      </c>
      <c r="E879">
        <v>2.8251884882980901E-36</v>
      </c>
      <c r="F879">
        <v>3.4000000000000002E-2</v>
      </c>
      <c r="G879">
        <v>0.13700000000000001</v>
      </c>
      <c r="H879">
        <v>0.183</v>
      </c>
    </row>
    <row r="880" spans="1:8" x14ac:dyDescent="0.2">
      <c r="A880" t="s">
        <v>8</v>
      </c>
      <c r="B880" t="s">
        <v>12</v>
      </c>
      <c r="C880" t="s">
        <v>161</v>
      </c>
      <c r="D880">
        <v>7.9385615734797205E-3</v>
      </c>
      <c r="E880">
        <v>3.4984540511182702E-7</v>
      </c>
      <c r="F880">
        <v>1.6E-2</v>
      </c>
      <c r="G880">
        <v>3.1E-2</v>
      </c>
      <c r="H880">
        <v>0.183</v>
      </c>
    </row>
    <row r="881" spans="1:8" x14ac:dyDescent="0.2">
      <c r="A881" t="s">
        <v>8</v>
      </c>
      <c r="B881" t="s">
        <v>13</v>
      </c>
      <c r="C881" t="s">
        <v>161</v>
      </c>
      <c r="D881">
        <v>0</v>
      </c>
      <c r="E881">
        <v>0.40621807723880898</v>
      </c>
      <c r="F881">
        <v>0</v>
      </c>
      <c r="G881">
        <v>0</v>
      </c>
      <c r="H881">
        <v>0.183</v>
      </c>
    </row>
    <row r="882" spans="1:8" x14ac:dyDescent="0.2">
      <c r="A882" t="s">
        <v>8</v>
      </c>
      <c r="B882" t="s">
        <v>14</v>
      </c>
      <c r="C882" t="s">
        <v>161</v>
      </c>
      <c r="D882">
        <v>3.2643472299106198E-2</v>
      </c>
      <c r="E882">
        <v>7.8911878088251502E-22</v>
      </c>
      <c r="F882">
        <v>6.4000000000000001E-2</v>
      </c>
      <c r="G882">
        <v>1.7949999999999999</v>
      </c>
      <c r="H882">
        <v>0.183</v>
      </c>
    </row>
    <row r="883" spans="1:8" x14ac:dyDescent="0.2">
      <c r="A883" t="s">
        <v>8</v>
      </c>
      <c r="B883" t="s">
        <v>15</v>
      </c>
      <c r="C883" t="s">
        <v>161</v>
      </c>
      <c r="D883">
        <v>0.41516116261619901</v>
      </c>
      <c r="E883">
        <v>5.5600201967194099E-52</v>
      </c>
      <c r="F883">
        <v>0.81399999999999995</v>
      </c>
      <c r="G883">
        <v>26.757000000000001</v>
      </c>
      <c r="H883">
        <v>0.183</v>
      </c>
    </row>
    <row r="884" spans="1:8" x14ac:dyDescent="0.2">
      <c r="A884" t="s">
        <v>8</v>
      </c>
      <c r="B884" t="s">
        <v>9</v>
      </c>
      <c r="C884" t="s">
        <v>162</v>
      </c>
      <c r="D884">
        <v>1.6298854102035101E-2</v>
      </c>
      <c r="E884">
        <v>5.8570400982101596E-19</v>
      </c>
      <c r="F884">
        <v>2.9000000000000001E-2</v>
      </c>
      <c r="G884">
        <v>0.88</v>
      </c>
      <c r="H884">
        <v>1.218</v>
      </c>
    </row>
    <row r="885" spans="1:8" x14ac:dyDescent="0.2">
      <c r="A885" t="s">
        <v>8</v>
      </c>
      <c r="B885" t="s">
        <v>11</v>
      </c>
      <c r="C885" t="s">
        <v>162</v>
      </c>
      <c r="D885">
        <v>0.26457427497798203</v>
      </c>
      <c r="E885">
        <v>0</v>
      </c>
      <c r="F885">
        <v>0.46400000000000002</v>
      </c>
      <c r="G885">
        <v>1.877</v>
      </c>
      <c r="H885">
        <v>1.218</v>
      </c>
    </row>
    <row r="886" spans="1:8" x14ac:dyDescent="0.2">
      <c r="A886" t="s">
        <v>8</v>
      </c>
      <c r="B886" t="s">
        <v>12</v>
      </c>
      <c r="C886" t="s">
        <v>162</v>
      </c>
      <c r="D886">
        <v>1.10510466446109E-2</v>
      </c>
      <c r="E886">
        <v>1.74199640602022E-15</v>
      </c>
      <c r="F886">
        <v>1.9E-2</v>
      </c>
      <c r="G886">
        <v>3.9E-2</v>
      </c>
      <c r="H886">
        <v>1.218</v>
      </c>
    </row>
    <row r="887" spans="1:8" x14ac:dyDescent="0.2">
      <c r="A887" t="s">
        <v>8</v>
      </c>
      <c r="B887" t="s">
        <v>13</v>
      </c>
      <c r="C887" t="s">
        <v>162</v>
      </c>
      <c r="D887">
        <v>0.25988308569678298</v>
      </c>
      <c r="E887">
        <v>0</v>
      </c>
      <c r="F887">
        <v>0.45600000000000002</v>
      </c>
      <c r="G887">
        <v>2.867</v>
      </c>
      <c r="H887">
        <v>1.218</v>
      </c>
    </row>
    <row r="888" spans="1:8" x14ac:dyDescent="0.2">
      <c r="A888" t="s">
        <v>8</v>
      </c>
      <c r="B888" t="s">
        <v>14</v>
      </c>
      <c r="C888" t="s">
        <v>162</v>
      </c>
      <c r="D888">
        <v>0</v>
      </c>
      <c r="E888">
        <v>0.488965017012433</v>
      </c>
      <c r="F888">
        <v>0</v>
      </c>
      <c r="G888">
        <v>0</v>
      </c>
      <c r="H888">
        <v>1.218</v>
      </c>
    </row>
    <row r="889" spans="1:8" x14ac:dyDescent="0.2">
      <c r="A889" t="s">
        <v>8</v>
      </c>
      <c r="B889" t="s">
        <v>15</v>
      </c>
      <c r="C889" t="s">
        <v>162</v>
      </c>
      <c r="D889">
        <v>1.7923575025061599E-2</v>
      </c>
      <c r="E889">
        <v>2.9870652729658901E-5</v>
      </c>
      <c r="F889">
        <v>3.1E-2</v>
      </c>
      <c r="G889">
        <v>1.034</v>
      </c>
      <c r="H889">
        <v>1.218</v>
      </c>
    </row>
    <row r="890" spans="1:8" x14ac:dyDescent="0.2">
      <c r="A890" t="s">
        <v>8</v>
      </c>
      <c r="B890" t="s">
        <v>9</v>
      </c>
      <c r="C890" t="s">
        <v>163</v>
      </c>
      <c r="D890">
        <v>1.1882649471152701E-2</v>
      </c>
      <c r="E890">
        <v>7.6828272804913899E-13</v>
      </c>
      <c r="F890">
        <v>2.5999999999999999E-2</v>
      </c>
      <c r="G890">
        <v>0.79500000000000004</v>
      </c>
      <c r="H890">
        <v>0.59199999999999997</v>
      </c>
    </row>
    <row r="891" spans="1:8" x14ac:dyDescent="0.2">
      <c r="A891" t="s">
        <v>8</v>
      </c>
      <c r="B891" t="s">
        <v>11</v>
      </c>
      <c r="C891" t="s">
        <v>163</v>
      </c>
      <c r="D891">
        <v>0.25447714684850398</v>
      </c>
      <c r="E891">
        <v>0</v>
      </c>
      <c r="F891">
        <v>0.55400000000000005</v>
      </c>
      <c r="G891">
        <v>2.238</v>
      </c>
      <c r="H891">
        <v>0.59199999999999997</v>
      </c>
    </row>
    <row r="892" spans="1:8" x14ac:dyDescent="0.2">
      <c r="A892" t="s">
        <v>8</v>
      </c>
      <c r="B892" t="s">
        <v>12</v>
      </c>
      <c r="C892" t="s">
        <v>163</v>
      </c>
      <c r="D892">
        <v>2.62365109443057E-3</v>
      </c>
      <c r="E892">
        <v>2.52908023312669E-4</v>
      </c>
      <c r="F892">
        <v>6.0000000000000001E-3</v>
      </c>
      <c r="G892">
        <v>1.2E-2</v>
      </c>
      <c r="H892">
        <v>0.59199999999999997</v>
      </c>
    </row>
    <row r="893" spans="1:8" x14ac:dyDescent="0.2">
      <c r="A893" t="s">
        <v>8</v>
      </c>
      <c r="B893" t="s">
        <v>13</v>
      </c>
      <c r="C893" t="s">
        <v>163</v>
      </c>
      <c r="D893">
        <v>0.149205094815274</v>
      </c>
      <c r="E893">
        <v>2.8161628702398201E-257</v>
      </c>
      <c r="F893">
        <v>0.32500000000000001</v>
      </c>
      <c r="G893">
        <v>2.04</v>
      </c>
      <c r="H893">
        <v>0.59199999999999997</v>
      </c>
    </row>
    <row r="894" spans="1:8" x14ac:dyDescent="0.2">
      <c r="A894" t="s">
        <v>8</v>
      </c>
      <c r="B894" t="s">
        <v>14</v>
      </c>
      <c r="C894" t="s">
        <v>163</v>
      </c>
      <c r="D894">
        <v>2.32187714134744E-2</v>
      </c>
      <c r="E894">
        <v>4.6275070001032997E-24</v>
      </c>
      <c r="F894">
        <v>5.0999999999999997E-2</v>
      </c>
      <c r="G894">
        <v>1.417</v>
      </c>
      <c r="H894">
        <v>0.59199999999999997</v>
      </c>
    </row>
    <row r="895" spans="1:8" x14ac:dyDescent="0.2">
      <c r="A895" t="s">
        <v>8</v>
      </c>
      <c r="B895" t="s">
        <v>15</v>
      </c>
      <c r="C895" t="s">
        <v>163</v>
      </c>
      <c r="D895">
        <v>1.8285134340035501E-2</v>
      </c>
      <c r="E895">
        <v>6.9309375519162E-5</v>
      </c>
      <c r="F895">
        <v>0.04</v>
      </c>
      <c r="G895">
        <v>1.3080000000000001</v>
      </c>
      <c r="H895">
        <v>0.59199999999999997</v>
      </c>
    </row>
    <row r="896" spans="1:8" x14ac:dyDescent="0.2">
      <c r="A896" t="s">
        <v>8</v>
      </c>
      <c r="B896" t="s">
        <v>9</v>
      </c>
      <c r="C896" t="s">
        <v>164</v>
      </c>
      <c r="D896">
        <v>0</v>
      </c>
      <c r="E896">
        <v>0.16838412436057301</v>
      </c>
      <c r="F896">
        <v>0</v>
      </c>
      <c r="G896">
        <v>0</v>
      </c>
      <c r="H896">
        <v>1.288</v>
      </c>
    </row>
    <row r="897" spans="1:8" x14ac:dyDescent="0.2">
      <c r="A897" t="s">
        <v>8</v>
      </c>
      <c r="B897" t="s">
        <v>11</v>
      </c>
      <c r="C897" t="s">
        <v>164</v>
      </c>
      <c r="D897">
        <v>1.1352145790597099E-2</v>
      </c>
      <c r="E897">
        <v>9.4194330117529697E-50</v>
      </c>
      <c r="F897">
        <v>2.5000000000000001E-2</v>
      </c>
      <c r="G897">
        <v>0.10100000000000001</v>
      </c>
      <c r="H897">
        <v>1.288</v>
      </c>
    </row>
    <row r="898" spans="1:8" x14ac:dyDescent="0.2">
      <c r="A898" t="s">
        <v>8</v>
      </c>
      <c r="B898" t="s">
        <v>12</v>
      </c>
      <c r="C898" t="s">
        <v>164</v>
      </c>
      <c r="D898">
        <v>2.9946541281781799E-2</v>
      </c>
      <c r="E898">
        <v>4.50808975445806E-47</v>
      </c>
      <c r="F898">
        <v>6.6000000000000003E-2</v>
      </c>
      <c r="G898">
        <v>0.13300000000000001</v>
      </c>
      <c r="H898">
        <v>1.288</v>
      </c>
    </row>
    <row r="899" spans="1:8" x14ac:dyDescent="0.2">
      <c r="A899" t="s">
        <v>8</v>
      </c>
      <c r="B899" t="s">
        <v>13</v>
      </c>
      <c r="C899" t="s">
        <v>164</v>
      </c>
      <c r="D899">
        <v>6.2462379301412199E-2</v>
      </c>
      <c r="E899">
        <v>2.1565842390893001E-147</v>
      </c>
      <c r="F899">
        <v>0.13800000000000001</v>
      </c>
      <c r="G899">
        <v>0.86499999999999999</v>
      </c>
      <c r="H899">
        <v>1.288</v>
      </c>
    </row>
    <row r="900" spans="1:8" x14ac:dyDescent="0.2">
      <c r="A900" t="s">
        <v>8</v>
      </c>
      <c r="B900" t="s">
        <v>14</v>
      </c>
      <c r="C900" t="s">
        <v>164</v>
      </c>
      <c r="D900">
        <v>2.5009997011944101E-2</v>
      </c>
      <c r="E900">
        <v>1.89339704068615E-34</v>
      </c>
      <c r="F900">
        <v>5.5E-2</v>
      </c>
      <c r="G900">
        <v>1.5449999999999999</v>
      </c>
      <c r="H900">
        <v>1.288</v>
      </c>
    </row>
    <row r="901" spans="1:8" x14ac:dyDescent="0.2">
      <c r="A901" t="s">
        <v>8</v>
      </c>
      <c r="B901" t="s">
        <v>15</v>
      </c>
      <c r="C901" t="s">
        <v>164</v>
      </c>
      <c r="D901">
        <v>0.32513106376039902</v>
      </c>
      <c r="E901">
        <v>4.0019947329234598E-85</v>
      </c>
      <c r="F901">
        <v>0.71599999999999997</v>
      </c>
      <c r="G901">
        <v>23.548999999999999</v>
      </c>
      <c r="H901">
        <v>1.288</v>
      </c>
    </row>
    <row r="902" spans="1:8" x14ac:dyDescent="0.2">
      <c r="A902" t="s">
        <v>8</v>
      </c>
      <c r="B902" t="s">
        <v>9</v>
      </c>
      <c r="C902" t="s">
        <v>165</v>
      </c>
      <c r="D902">
        <v>0</v>
      </c>
      <c r="E902">
        <v>0.130219087415785</v>
      </c>
      <c r="F902">
        <v>0</v>
      </c>
      <c r="G902">
        <v>0</v>
      </c>
      <c r="H902">
        <v>1.982</v>
      </c>
    </row>
    <row r="903" spans="1:8" x14ac:dyDescent="0.2">
      <c r="A903" t="s">
        <v>8</v>
      </c>
      <c r="B903" t="s">
        <v>11</v>
      </c>
      <c r="C903" t="s">
        <v>165</v>
      </c>
      <c r="D903">
        <v>5.8590185656190097E-3</v>
      </c>
      <c r="E903">
        <v>5.4587561327419302E-27</v>
      </c>
      <c r="F903">
        <v>0.03</v>
      </c>
      <c r="G903">
        <v>0.123</v>
      </c>
      <c r="H903">
        <v>1.982</v>
      </c>
    </row>
    <row r="904" spans="1:8" x14ac:dyDescent="0.2">
      <c r="A904" t="s">
        <v>8</v>
      </c>
      <c r="B904" t="s">
        <v>12</v>
      </c>
      <c r="C904" t="s">
        <v>165</v>
      </c>
      <c r="D904">
        <v>1.51886744971583E-3</v>
      </c>
      <c r="E904">
        <v>1.04903367338771E-3</v>
      </c>
      <c r="F904">
        <v>8.0000000000000002E-3</v>
      </c>
      <c r="G904">
        <v>1.6E-2</v>
      </c>
      <c r="H904">
        <v>1.982</v>
      </c>
    </row>
    <row r="905" spans="1:8" x14ac:dyDescent="0.2">
      <c r="A905" t="s">
        <v>8</v>
      </c>
      <c r="B905" t="s">
        <v>13</v>
      </c>
      <c r="C905" t="s">
        <v>165</v>
      </c>
      <c r="D905">
        <v>0</v>
      </c>
      <c r="E905">
        <v>0.12727700521104601</v>
      </c>
      <c r="F905">
        <v>0</v>
      </c>
      <c r="G905">
        <v>0</v>
      </c>
      <c r="H905">
        <v>1.982</v>
      </c>
    </row>
    <row r="906" spans="1:8" x14ac:dyDescent="0.2">
      <c r="A906" t="s">
        <v>8</v>
      </c>
      <c r="B906" t="s">
        <v>14</v>
      </c>
      <c r="C906" t="s">
        <v>165</v>
      </c>
      <c r="D906">
        <v>9.7900431530135598E-2</v>
      </c>
      <c r="E906">
        <v>6.2122754455903997E-132</v>
      </c>
      <c r="F906">
        <v>0.50700000000000001</v>
      </c>
      <c r="G906">
        <v>14.228999999999999</v>
      </c>
      <c r="H906">
        <v>1.982</v>
      </c>
    </row>
    <row r="907" spans="1:8" x14ac:dyDescent="0.2">
      <c r="A907" t="s">
        <v>8</v>
      </c>
      <c r="B907" t="s">
        <v>15</v>
      </c>
      <c r="C907" t="s">
        <v>165</v>
      </c>
      <c r="D907">
        <v>8.7697236977742399E-2</v>
      </c>
      <c r="E907">
        <v>1.1279731492169E-24</v>
      </c>
      <c r="F907">
        <v>0.45400000000000001</v>
      </c>
      <c r="G907">
        <v>14.94</v>
      </c>
      <c r="H907">
        <v>1.982</v>
      </c>
    </row>
    <row r="908" spans="1:8" x14ac:dyDescent="0.2">
      <c r="A908" t="s">
        <v>8</v>
      </c>
      <c r="B908" t="s">
        <v>9</v>
      </c>
      <c r="C908" t="s">
        <v>166</v>
      </c>
      <c r="D908">
        <v>2.2627486281290701E-2</v>
      </c>
      <c r="E908">
        <v>2.4826351602825898E-32</v>
      </c>
      <c r="F908">
        <v>8.1000000000000003E-2</v>
      </c>
      <c r="G908">
        <v>2.496</v>
      </c>
      <c r="H908">
        <v>2.8759999999999999</v>
      </c>
    </row>
    <row r="909" spans="1:8" x14ac:dyDescent="0.2">
      <c r="A909" t="s">
        <v>8</v>
      </c>
      <c r="B909" t="s">
        <v>11</v>
      </c>
      <c r="C909" t="s">
        <v>166</v>
      </c>
      <c r="D909">
        <v>1.89267875628763E-3</v>
      </c>
      <c r="E909">
        <v>5.0006295357879003E-10</v>
      </c>
      <c r="F909">
        <v>7.0000000000000001E-3</v>
      </c>
      <c r="G909">
        <v>2.7E-2</v>
      </c>
      <c r="H909">
        <v>2.8759999999999999</v>
      </c>
    </row>
    <row r="910" spans="1:8" x14ac:dyDescent="0.2">
      <c r="A910" t="s">
        <v>8</v>
      </c>
      <c r="B910" t="s">
        <v>12</v>
      </c>
      <c r="C910" t="s">
        <v>166</v>
      </c>
      <c r="D910">
        <v>9.6449204583819702E-4</v>
      </c>
      <c r="E910">
        <v>7.9072986763215596E-3</v>
      </c>
      <c r="F910">
        <v>3.0000000000000001E-3</v>
      </c>
      <c r="G910">
        <v>7.0000000000000001E-3</v>
      </c>
      <c r="H910">
        <v>2.8759999999999999</v>
      </c>
    </row>
    <row r="911" spans="1:8" x14ac:dyDescent="0.2">
      <c r="A911" t="s">
        <v>8</v>
      </c>
      <c r="B911" t="s">
        <v>13</v>
      </c>
      <c r="C911" t="s">
        <v>166</v>
      </c>
      <c r="D911">
        <v>4.4702040197175698E-2</v>
      </c>
      <c r="E911">
        <v>9.39334282250969E-112</v>
      </c>
      <c r="F911">
        <v>0.16</v>
      </c>
      <c r="G911">
        <v>1.008</v>
      </c>
      <c r="H911">
        <v>2.8759999999999999</v>
      </c>
    </row>
    <row r="912" spans="1:8" x14ac:dyDescent="0.2">
      <c r="A912" t="s">
        <v>8</v>
      </c>
      <c r="B912" t="s">
        <v>14</v>
      </c>
      <c r="C912" t="s">
        <v>166</v>
      </c>
      <c r="D912">
        <v>4.7459167568745401E-2</v>
      </c>
      <c r="E912">
        <v>3.7746549620510598E-67</v>
      </c>
      <c r="F912">
        <v>0.17</v>
      </c>
      <c r="G912">
        <v>4.774</v>
      </c>
      <c r="H912">
        <v>2.8759999999999999</v>
      </c>
    </row>
    <row r="913" spans="1:8" x14ac:dyDescent="0.2">
      <c r="A913" t="s">
        <v>8</v>
      </c>
      <c r="B913" t="s">
        <v>15</v>
      </c>
      <c r="C913" t="s">
        <v>166</v>
      </c>
      <c r="D913">
        <v>0.161168458618828</v>
      </c>
      <c r="E913">
        <v>2.2150119312227099E-45</v>
      </c>
      <c r="F913">
        <v>0.57799999999999996</v>
      </c>
      <c r="G913">
        <v>19.004000000000001</v>
      </c>
      <c r="H913">
        <v>2.8759999999999999</v>
      </c>
    </row>
    <row r="914" spans="1:8" x14ac:dyDescent="0.2">
      <c r="A914" t="s">
        <v>8</v>
      </c>
      <c r="B914" t="s">
        <v>9</v>
      </c>
      <c r="C914" t="s">
        <v>167</v>
      </c>
      <c r="D914">
        <v>6.1712184857476799E-3</v>
      </c>
      <c r="E914">
        <v>2.9880475137670501E-9</v>
      </c>
      <c r="F914">
        <v>4.5999999999999999E-2</v>
      </c>
      <c r="G914">
        <v>1.401</v>
      </c>
      <c r="H914">
        <v>1.3149999999999999</v>
      </c>
    </row>
    <row r="915" spans="1:8" x14ac:dyDescent="0.2">
      <c r="A915" t="s">
        <v>8</v>
      </c>
      <c r="B915" t="s">
        <v>11</v>
      </c>
      <c r="C915" t="s">
        <v>167</v>
      </c>
      <c r="D915">
        <v>0</v>
      </c>
      <c r="E915">
        <v>0.89198857376016305</v>
      </c>
      <c r="F915">
        <v>0</v>
      </c>
      <c r="G915">
        <v>0</v>
      </c>
      <c r="H915">
        <v>1.3149999999999999</v>
      </c>
    </row>
    <row r="916" spans="1:8" x14ac:dyDescent="0.2">
      <c r="A916" t="s">
        <v>8</v>
      </c>
      <c r="B916" t="s">
        <v>12</v>
      </c>
      <c r="C916" t="s">
        <v>167</v>
      </c>
      <c r="D916">
        <v>1.7945359586989001E-3</v>
      </c>
      <c r="E916">
        <v>5.0884524041548999E-4</v>
      </c>
      <c r="F916">
        <v>1.2999999999999999E-2</v>
      </c>
      <c r="G916">
        <v>2.7E-2</v>
      </c>
      <c r="H916">
        <v>1.3149999999999999</v>
      </c>
    </row>
    <row r="917" spans="1:8" x14ac:dyDescent="0.2">
      <c r="A917" t="s">
        <v>8</v>
      </c>
      <c r="B917" t="s">
        <v>13</v>
      </c>
      <c r="C917" t="s">
        <v>167</v>
      </c>
      <c r="D917">
        <v>0.10647094627115999</v>
      </c>
      <c r="E917">
        <v>2.3409020942198101E-242</v>
      </c>
      <c r="F917">
        <v>0.78600000000000003</v>
      </c>
      <c r="G917">
        <v>4.9400000000000004</v>
      </c>
      <c r="H917">
        <v>1.3149999999999999</v>
      </c>
    </row>
    <row r="918" spans="1:8" x14ac:dyDescent="0.2">
      <c r="A918" t="s">
        <v>8</v>
      </c>
      <c r="B918" t="s">
        <v>14</v>
      </c>
      <c r="C918" t="s">
        <v>167</v>
      </c>
      <c r="D918">
        <v>3.3832733201339402E-3</v>
      </c>
      <c r="E918">
        <v>9.1552107100653606E-6</v>
      </c>
      <c r="F918">
        <v>2.5000000000000001E-2</v>
      </c>
      <c r="G918">
        <v>0.7</v>
      </c>
      <c r="H918">
        <v>1.3149999999999999</v>
      </c>
    </row>
    <row r="919" spans="1:8" x14ac:dyDescent="0.2">
      <c r="A919" t="s">
        <v>8</v>
      </c>
      <c r="B919" t="s">
        <v>15</v>
      </c>
      <c r="C919" t="s">
        <v>167</v>
      </c>
      <c r="D919">
        <v>1.76404659737684E-2</v>
      </c>
      <c r="E919">
        <v>7.1713285879295296E-6</v>
      </c>
      <c r="F919">
        <v>0.13</v>
      </c>
      <c r="G919">
        <v>4.2809999999999997</v>
      </c>
      <c r="H919">
        <v>1.3149999999999999</v>
      </c>
    </row>
    <row r="920" spans="1:8" x14ac:dyDescent="0.2">
      <c r="A920" t="s">
        <v>8</v>
      </c>
      <c r="B920" t="s">
        <v>9</v>
      </c>
      <c r="C920" t="s">
        <v>168</v>
      </c>
      <c r="D920">
        <v>1.12804936389274E-2</v>
      </c>
      <c r="E920">
        <v>1.4185884135718899E-14</v>
      </c>
      <c r="F920">
        <v>7.0000000000000007E-2</v>
      </c>
      <c r="G920">
        <v>2.1539999999999999</v>
      </c>
      <c r="H920">
        <v>1.153</v>
      </c>
    </row>
    <row r="921" spans="1:8" x14ac:dyDescent="0.2">
      <c r="A921" t="s">
        <v>8</v>
      </c>
      <c r="B921" t="s">
        <v>11</v>
      </c>
      <c r="C921" t="s">
        <v>168</v>
      </c>
      <c r="D921">
        <v>3.06766141738755E-3</v>
      </c>
      <c r="E921">
        <v>3.1411013622360401E-13</v>
      </c>
      <c r="F921">
        <v>1.9E-2</v>
      </c>
      <c r="G921">
        <v>7.6999999999999999E-2</v>
      </c>
      <c r="H921">
        <v>1.153</v>
      </c>
    </row>
    <row r="922" spans="1:8" x14ac:dyDescent="0.2">
      <c r="A922" t="s">
        <v>8</v>
      </c>
      <c r="B922" t="s">
        <v>12</v>
      </c>
      <c r="C922" t="s">
        <v>168</v>
      </c>
      <c r="D922">
        <v>1.40488205690944E-2</v>
      </c>
      <c r="E922">
        <v>1.054145871148E-20</v>
      </c>
      <c r="F922">
        <v>8.6999999999999994E-2</v>
      </c>
      <c r="G922">
        <v>0.17599999999999999</v>
      </c>
      <c r="H922">
        <v>1.153</v>
      </c>
    </row>
    <row r="923" spans="1:8" x14ac:dyDescent="0.2">
      <c r="A923" t="s">
        <v>8</v>
      </c>
      <c r="B923" t="s">
        <v>13</v>
      </c>
      <c r="C923" t="s">
        <v>168</v>
      </c>
      <c r="D923">
        <v>4.9498979891847202E-3</v>
      </c>
      <c r="E923">
        <v>5.8293438381724603E-12</v>
      </c>
      <c r="F923">
        <v>3.1E-2</v>
      </c>
      <c r="G923">
        <v>0.193</v>
      </c>
      <c r="H923">
        <v>1.153</v>
      </c>
    </row>
    <row r="924" spans="1:8" x14ac:dyDescent="0.2">
      <c r="A924" t="s">
        <v>8</v>
      </c>
      <c r="B924" t="s">
        <v>14</v>
      </c>
      <c r="C924" t="s">
        <v>168</v>
      </c>
      <c r="D924">
        <v>9.3599169000081098E-2</v>
      </c>
      <c r="E924">
        <v>6.6251063163056803E-111</v>
      </c>
      <c r="F924">
        <v>0.58099999999999996</v>
      </c>
      <c r="G924">
        <v>16.3</v>
      </c>
      <c r="H924">
        <v>1.153</v>
      </c>
    </row>
    <row r="925" spans="1:8" x14ac:dyDescent="0.2">
      <c r="A925" t="s">
        <v>8</v>
      </c>
      <c r="B925" t="s">
        <v>15</v>
      </c>
      <c r="C925" t="s">
        <v>168</v>
      </c>
      <c r="D925">
        <v>3.4107697682287601E-2</v>
      </c>
      <c r="E925">
        <v>2.1262944492011899E-9</v>
      </c>
      <c r="F925">
        <v>0.21199999999999999</v>
      </c>
      <c r="G925">
        <v>6.9619999999999997</v>
      </c>
      <c r="H925">
        <v>1.153</v>
      </c>
    </row>
    <row r="926" spans="1:8" x14ac:dyDescent="0.2">
      <c r="A926" t="s">
        <v>8</v>
      </c>
      <c r="B926" t="s">
        <v>9</v>
      </c>
      <c r="C926" t="s">
        <v>169</v>
      </c>
      <c r="D926">
        <v>0.192623908976885</v>
      </c>
      <c r="E926">
        <v>1.7224569376203501E-164</v>
      </c>
      <c r="F926">
        <v>0.25700000000000001</v>
      </c>
      <c r="G926">
        <v>7.915</v>
      </c>
      <c r="H926">
        <v>0.83599999999999997</v>
      </c>
    </row>
    <row r="927" spans="1:8" x14ac:dyDescent="0.2">
      <c r="A927" t="s">
        <v>8</v>
      </c>
      <c r="B927" t="s">
        <v>11</v>
      </c>
      <c r="C927" t="s">
        <v>169</v>
      </c>
      <c r="D927">
        <v>5.0224103722495299E-2</v>
      </c>
      <c r="E927">
        <v>8.4947920641137597E-142</v>
      </c>
      <c r="F927">
        <v>6.7000000000000004E-2</v>
      </c>
      <c r="G927">
        <v>0.27100000000000002</v>
      </c>
      <c r="H927">
        <v>0.83599999999999997</v>
      </c>
    </row>
    <row r="928" spans="1:8" x14ac:dyDescent="0.2">
      <c r="A928" t="s">
        <v>8</v>
      </c>
      <c r="B928" t="s">
        <v>12</v>
      </c>
      <c r="C928" t="s">
        <v>169</v>
      </c>
      <c r="D928">
        <v>0.12386848094884401</v>
      </c>
      <c r="E928">
        <v>2.0556096425470799E-125</v>
      </c>
      <c r="F928">
        <v>0.16500000000000001</v>
      </c>
      <c r="G928">
        <v>0.33400000000000002</v>
      </c>
      <c r="H928">
        <v>0.83599999999999997</v>
      </c>
    </row>
    <row r="929" spans="1:8" x14ac:dyDescent="0.2">
      <c r="A929" t="s">
        <v>8</v>
      </c>
      <c r="B929" t="s">
        <v>13</v>
      </c>
      <c r="C929" t="s">
        <v>169</v>
      </c>
      <c r="D929">
        <v>0.114450626314474</v>
      </c>
      <c r="E929">
        <v>4.59626665957529E-178</v>
      </c>
      <c r="F929">
        <v>0.153</v>
      </c>
      <c r="G929">
        <v>0.96099999999999997</v>
      </c>
      <c r="H929">
        <v>0.83599999999999997</v>
      </c>
    </row>
    <row r="930" spans="1:8" x14ac:dyDescent="0.2">
      <c r="A930" t="s">
        <v>8</v>
      </c>
      <c r="B930" t="s">
        <v>14</v>
      </c>
      <c r="C930" t="s">
        <v>169</v>
      </c>
      <c r="D930">
        <v>0.16613601584121199</v>
      </c>
      <c r="E930">
        <v>5.6009692913243101E-145</v>
      </c>
      <c r="F930">
        <v>0.222</v>
      </c>
      <c r="G930">
        <v>6.226</v>
      </c>
      <c r="H930">
        <v>0.83599999999999997</v>
      </c>
    </row>
    <row r="931" spans="1:8" x14ac:dyDescent="0.2">
      <c r="A931" t="s">
        <v>8</v>
      </c>
      <c r="B931" t="s">
        <v>15</v>
      </c>
      <c r="C931" t="s">
        <v>169</v>
      </c>
      <c r="D931">
        <v>0.101149476945849</v>
      </c>
      <c r="E931">
        <v>7.3752604477715798E-19</v>
      </c>
      <c r="F931">
        <v>0.13500000000000001</v>
      </c>
      <c r="G931">
        <v>4.4429999999999996</v>
      </c>
      <c r="H931">
        <v>0.83599999999999997</v>
      </c>
    </row>
    <row r="932" spans="1:8" x14ac:dyDescent="0.2">
      <c r="A932" t="s">
        <v>8</v>
      </c>
      <c r="B932" t="s">
        <v>9</v>
      </c>
      <c r="C932" t="s">
        <v>170</v>
      </c>
      <c r="D932">
        <v>0.12572629139390901</v>
      </c>
      <c r="E932">
        <v>1.36502384565533E-135</v>
      </c>
      <c r="F932">
        <v>0.375</v>
      </c>
      <c r="G932">
        <v>11.519</v>
      </c>
      <c r="H932">
        <v>0.97799999999999998</v>
      </c>
    </row>
    <row r="933" spans="1:8" x14ac:dyDescent="0.2">
      <c r="A933" t="s">
        <v>8</v>
      </c>
      <c r="B933" t="s">
        <v>11</v>
      </c>
      <c r="C933" t="s">
        <v>170</v>
      </c>
      <c r="D933">
        <v>8.8320978619603799E-4</v>
      </c>
      <c r="E933">
        <v>1.6014819427048399E-4</v>
      </c>
      <c r="F933">
        <v>3.0000000000000001E-3</v>
      </c>
      <c r="G933">
        <v>1.0999999999999999E-2</v>
      </c>
      <c r="H933">
        <v>0.97799999999999998</v>
      </c>
    </row>
    <row r="934" spans="1:8" x14ac:dyDescent="0.2">
      <c r="A934" t="s">
        <v>8</v>
      </c>
      <c r="B934" t="s">
        <v>12</v>
      </c>
      <c r="C934" t="s">
        <v>170</v>
      </c>
      <c r="D934">
        <v>0.192000019079621</v>
      </c>
      <c r="E934">
        <v>1.28845117569005E-242</v>
      </c>
      <c r="F934">
        <v>0.57199999999999995</v>
      </c>
      <c r="G934">
        <v>1.1559999999999999</v>
      </c>
      <c r="H934">
        <v>0.97799999999999998</v>
      </c>
    </row>
    <row r="935" spans="1:8" x14ac:dyDescent="0.2">
      <c r="A935" t="s">
        <v>8</v>
      </c>
      <c r="B935" t="s">
        <v>13</v>
      </c>
      <c r="C935" t="s">
        <v>170</v>
      </c>
      <c r="D935">
        <v>1.20031135706682E-3</v>
      </c>
      <c r="E935">
        <v>1.0678019844594E-3</v>
      </c>
      <c r="F935">
        <v>4.0000000000000001E-3</v>
      </c>
      <c r="G935">
        <v>2.1999999999999999E-2</v>
      </c>
      <c r="H935">
        <v>0.97799999999999998</v>
      </c>
    </row>
    <row r="936" spans="1:8" x14ac:dyDescent="0.2">
      <c r="A936" t="s">
        <v>8</v>
      </c>
      <c r="B936" t="s">
        <v>14</v>
      </c>
      <c r="C936" t="s">
        <v>170</v>
      </c>
      <c r="D936">
        <v>1.5868550715440299E-2</v>
      </c>
      <c r="E936">
        <v>5.7632081890374202E-19</v>
      </c>
      <c r="F936">
        <v>4.7E-2</v>
      </c>
      <c r="G936">
        <v>1.3260000000000001</v>
      </c>
      <c r="H936">
        <v>0.97799999999999998</v>
      </c>
    </row>
    <row r="937" spans="1:8" x14ac:dyDescent="0.2">
      <c r="A937" t="s">
        <v>8</v>
      </c>
      <c r="B937" t="s">
        <v>15</v>
      </c>
      <c r="C937" t="s">
        <v>170</v>
      </c>
      <c r="D937">
        <v>0</v>
      </c>
      <c r="E937">
        <v>6.5531258379067495E-2</v>
      </c>
      <c r="F937">
        <v>0</v>
      </c>
      <c r="G937">
        <v>0</v>
      </c>
      <c r="H937">
        <v>0.97799999999999998</v>
      </c>
    </row>
    <row r="938" spans="1:8" x14ac:dyDescent="0.2">
      <c r="A938" t="s">
        <v>8</v>
      </c>
      <c r="B938" t="s">
        <v>9</v>
      </c>
      <c r="C938" t="s">
        <v>171</v>
      </c>
      <c r="D938">
        <v>2.6774334281318601E-2</v>
      </c>
      <c r="E938">
        <v>3.8106519003618199E-28</v>
      </c>
      <c r="F938">
        <v>0.155</v>
      </c>
      <c r="G938">
        <v>4.7670000000000003</v>
      </c>
      <c r="H938">
        <v>0.73199999999999998</v>
      </c>
    </row>
    <row r="939" spans="1:8" x14ac:dyDescent="0.2">
      <c r="A939" t="s">
        <v>8</v>
      </c>
      <c r="B939" t="s">
        <v>11</v>
      </c>
      <c r="C939" t="s">
        <v>171</v>
      </c>
      <c r="D939">
        <v>2.9219487489850898E-2</v>
      </c>
      <c r="E939">
        <v>1.08123006472966E-96</v>
      </c>
      <c r="F939">
        <v>0.16900000000000001</v>
      </c>
      <c r="G939">
        <v>0.68400000000000005</v>
      </c>
      <c r="H939">
        <v>0.73199999999999998</v>
      </c>
    </row>
    <row r="940" spans="1:8" x14ac:dyDescent="0.2">
      <c r="A940" t="s">
        <v>8</v>
      </c>
      <c r="B940" t="s">
        <v>12</v>
      </c>
      <c r="C940" t="s">
        <v>171</v>
      </c>
      <c r="D940">
        <v>5.4758022471715601E-2</v>
      </c>
      <c r="E940">
        <v>1.7294559129876999E-65</v>
      </c>
      <c r="F940">
        <v>0.317</v>
      </c>
      <c r="G940">
        <v>0.64</v>
      </c>
      <c r="H940">
        <v>0.73199999999999998</v>
      </c>
    </row>
    <row r="941" spans="1:8" x14ac:dyDescent="0.2">
      <c r="A941" t="s">
        <v>8</v>
      </c>
      <c r="B941" t="s">
        <v>13</v>
      </c>
      <c r="C941" t="s">
        <v>171</v>
      </c>
      <c r="D941">
        <v>4.4841473740368301E-2</v>
      </c>
      <c r="E941">
        <v>2.4500172350588299E-82</v>
      </c>
      <c r="F941">
        <v>0.26</v>
      </c>
      <c r="G941">
        <v>1.631</v>
      </c>
      <c r="H941">
        <v>0.73199999999999998</v>
      </c>
    </row>
    <row r="942" spans="1:8" x14ac:dyDescent="0.2">
      <c r="A942" t="s">
        <v>8</v>
      </c>
      <c r="B942" t="s">
        <v>14</v>
      </c>
      <c r="C942" t="s">
        <v>171</v>
      </c>
      <c r="D942">
        <v>2.51453337146244E-3</v>
      </c>
      <c r="E942">
        <v>6.6161989139071396E-4</v>
      </c>
      <c r="F942">
        <v>1.4999999999999999E-2</v>
      </c>
      <c r="G942">
        <v>0.40799999999999997</v>
      </c>
      <c r="H942">
        <v>0.73199999999999998</v>
      </c>
    </row>
    <row r="943" spans="1:8" x14ac:dyDescent="0.2">
      <c r="A943" t="s">
        <v>8</v>
      </c>
      <c r="B943" t="s">
        <v>15</v>
      </c>
      <c r="C943" t="s">
        <v>171</v>
      </c>
      <c r="D943">
        <v>1.46289953939474E-2</v>
      </c>
      <c r="E943">
        <v>2.73523866502761E-4</v>
      </c>
      <c r="F943">
        <v>8.5000000000000006E-2</v>
      </c>
      <c r="G943">
        <v>2.7839999999999998</v>
      </c>
      <c r="H943">
        <v>0.73199999999999998</v>
      </c>
    </row>
    <row r="944" spans="1:8" x14ac:dyDescent="0.2">
      <c r="A944" t="s">
        <v>8</v>
      </c>
      <c r="B944" t="s">
        <v>9</v>
      </c>
      <c r="C944" t="s">
        <v>172</v>
      </c>
      <c r="D944">
        <v>0</v>
      </c>
      <c r="E944">
        <v>0.96673751175836697</v>
      </c>
      <c r="F944">
        <v>0</v>
      </c>
      <c r="G944">
        <v>0</v>
      </c>
      <c r="H944">
        <v>2.2909999999999999</v>
      </c>
    </row>
    <row r="945" spans="1:8" x14ac:dyDescent="0.2">
      <c r="A945" t="s">
        <v>8</v>
      </c>
      <c r="B945" t="s">
        <v>11</v>
      </c>
      <c r="C945" t="s">
        <v>172</v>
      </c>
      <c r="D945">
        <v>8.3743545814184903E-3</v>
      </c>
      <c r="E945">
        <v>9.7273979855103295E-42</v>
      </c>
      <c r="F945">
        <v>6.4000000000000001E-2</v>
      </c>
      <c r="G945">
        <v>0.25800000000000001</v>
      </c>
      <c r="H945">
        <v>2.2909999999999999</v>
      </c>
    </row>
    <row r="946" spans="1:8" x14ac:dyDescent="0.2">
      <c r="A946" t="s">
        <v>8</v>
      </c>
      <c r="B946" t="s">
        <v>12</v>
      </c>
      <c r="C946" t="s">
        <v>172</v>
      </c>
      <c r="D946">
        <v>1.4297896555861901E-2</v>
      </c>
      <c r="E946">
        <v>3.6541898669691697E-26</v>
      </c>
      <c r="F946">
        <v>0.109</v>
      </c>
      <c r="G946">
        <v>0.22</v>
      </c>
      <c r="H946">
        <v>2.2909999999999999</v>
      </c>
    </row>
    <row r="947" spans="1:8" x14ac:dyDescent="0.2">
      <c r="A947" t="s">
        <v>8</v>
      </c>
      <c r="B947" t="s">
        <v>13</v>
      </c>
      <c r="C947" t="s">
        <v>172</v>
      </c>
      <c r="D947">
        <v>1.4224331110200999E-2</v>
      </c>
      <c r="E947">
        <v>2.6583697209196098E-39</v>
      </c>
      <c r="F947">
        <v>0.108</v>
      </c>
      <c r="G947">
        <v>0.68200000000000005</v>
      </c>
      <c r="H947">
        <v>2.2909999999999999</v>
      </c>
    </row>
    <row r="948" spans="1:8" x14ac:dyDescent="0.2">
      <c r="A948" t="s">
        <v>8</v>
      </c>
      <c r="B948" t="s">
        <v>14</v>
      </c>
      <c r="C948" t="s">
        <v>172</v>
      </c>
      <c r="D948">
        <v>3.3175974936008101E-2</v>
      </c>
      <c r="E948">
        <v>1.00226924414278E-50</v>
      </c>
      <c r="F948">
        <v>0.253</v>
      </c>
      <c r="G948">
        <v>7.0949999999999998</v>
      </c>
      <c r="H948">
        <v>2.2909999999999999</v>
      </c>
    </row>
    <row r="949" spans="1:8" x14ac:dyDescent="0.2">
      <c r="A949" t="s">
        <v>8</v>
      </c>
      <c r="B949" t="s">
        <v>15</v>
      </c>
      <c r="C949" t="s">
        <v>172</v>
      </c>
      <c r="D949">
        <v>6.10770630181919E-2</v>
      </c>
      <c r="E949">
        <v>2.1178306621059999E-19</v>
      </c>
      <c r="F949">
        <v>0.46600000000000003</v>
      </c>
      <c r="G949">
        <v>15.31</v>
      </c>
      <c r="H949">
        <v>2.2909999999999999</v>
      </c>
    </row>
    <row r="950" spans="1:8" x14ac:dyDescent="0.2">
      <c r="A950" t="s">
        <v>8</v>
      </c>
      <c r="B950" t="s">
        <v>9</v>
      </c>
      <c r="C950" t="s">
        <v>173</v>
      </c>
      <c r="D950">
        <v>1.62160508386903E-2</v>
      </c>
      <c r="E950">
        <v>4.4675435283686404E-16</v>
      </c>
      <c r="F950">
        <v>1.7999999999999999E-2</v>
      </c>
      <c r="G950">
        <v>0.55100000000000005</v>
      </c>
      <c r="H950">
        <v>0.55900000000000005</v>
      </c>
    </row>
    <row r="951" spans="1:8" x14ac:dyDescent="0.2">
      <c r="A951" t="s">
        <v>8</v>
      </c>
      <c r="B951" t="s">
        <v>11</v>
      </c>
      <c r="C951" t="s">
        <v>173</v>
      </c>
      <c r="D951">
        <v>2.2136631992468198E-2</v>
      </c>
      <c r="E951">
        <v>1.35022944365105E-66</v>
      </c>
      <c r="F951">
        <v>2.4E-2</v>
      </c>
      <c r="G951">
        <v>9.9000000000000005E-2</v>
      </c>
      <c r="H951">
        <v>0.55900000000000005</v>
      </c>
    </row>
    <row r="952" spans="1:8" x14ac:dyDescent="0.2">
      <c r="A952" t="s">
        <v>8</v>
      </c>
      <c r="B952" t="s">
        <v>12</v>
      </c>
      <c r="C952" t="s">
        <v>173</v>
      </c>
      <c r="D952">
        <v>2.6958363340178499E-2</v>
      </c>
      <c r="E952">
        <v>5.0927156752062501E-30</v>
      </c>
      <c r="F952">
        <v>0.03</v>
      </c>
      <c r="G952">
        <v>0.06</v>
      </c>
      <c r="H952">
        <v>0.55900000000000005</v>
      </c>
    </row>
    <row r="953" spans="1:8" x14ac:dyDescent="0.2">
      <c r="A953" t="s">
        <v>8</v>
      </c>
      <c r="B953" t="s">
        <v>13</v>
      </c>
      <c r="C953" t="s">
        <v>173</v>
      </c>
      <c r="D953">
        <v>3.7874889931028902E-2</v>
      </c>
      <c r="E953">
        <v>4.2689164958420198E-63</v>
      </c>
      <c r="F953">
        <v>4.2000000000000003E-2</v>
      </c>
      <c r="G953">
        <v>0.26300000000000001</v>
      </c>
      <c r="H953">
        <v>0.55900000000000005</v>
      </c>
    </row>
    <row r="954" spans="1:8" x14ac:dyDescent="0.2">
      <c r="A954" t="s">
        <v>8</v>
      </c>
      <c r="B954" t="s">
        <v>14</v>
      </c>
      <c r="C954" t="s">
        <v>173</v>
      </c>
      <c r="D954">
        <v>7.1172560254387507E-2</v>
      </c>
      <c r="E954">
        <v>3.2497281734010498E-66</v>
      </c>
      <c r="F954">
        <v>7.9000000000000001E-2</v>
      </c>
      <c r="G954">
        <v>2.2050000000000001</v>
      </c>
      <c r="H954">
        <v>0.55900000000000005</v>
      </c>
    </row>
    <row r="955" spans="1:8" x14ac:dyDescent="0.2">
      <c r="A955" t="s">
        <v>8</v>
      </c>
      <c r="B955" t="s">
        <v>15</v>
      </c>
      <c r="C955" t="s">
        <v>173</v>
      </c>
      <c r="D955">
        <v>0.73101581750144196</v>
      </c>
      <c r="E955">
        <v>1.6167877509154199E-131</v>
      </c>
      <c r="F955">
        <v>0.80700000000000005</v>
      </c>
      <c r="G955">
        <v>26.544</v>
      </c>
      <c r="H955">
        <v>0.55900000000000005</v>
      </c>
    </row>
    <row r="956" spans="1:8" x14ac:dyDescent="0.2">
      <c r="A956" t="s">
        <v>8</v>
      </c>
      <c r="B956" t="s">
        <v>9</v>
      </c>
      <c r="C956" t="s">
        <v>174</v>
      </c>
      <c r="D956">
        <v>1.4398197972717501E-3</v>
      </c>
      <c r="E956">
        <v>4.2252612987557702E-3</v>
      </c>
      <c r="F956">
        <v>0.01</v>
      </c>
      <c r="G956">
        <v>0.29899999999999999</v>
      </c>
      <c r="H956">
        <v>1.677</v>
      </c>
    </row>
    <row r="957" spans="1:8" x14ac:dyDescent="0.2">
      <c r="A957" t="s">
        <v>8</v>
      </c>
      <c r="B957" t="s">
        <v>11</v>
      </c>
      <c r="C957" t="s">
        <v>174</v>
      </c>
      <c r="D957">
        <v>9.5850912710418304E-2</v>
      </c>
      <c r="E957">
        <v>0</v>
      </c>
      <c r="F957">
        <v>0.64700000000000002</v>
      </c>
      <c r="G957">
        <v>2.6179999999999999</v>
      </c>
      <c r="H957">
        <v>1.677</v>
      </c>
    </row>
    <row r="958" spans="1:8" x14ac:dyDescent="0.2">
      <c r="A958" t="s">
        <v>8</v>
      </c>
      <c r="B958" t="s">
        <v>12</v>
      </c>
      <c r="C958" t="s">
        <v>174</v>
      </c>
      <c r="D958">
        <v>6.2998912275586804E-3</v>
      </c>
      <c r="E958">
        <v>7.9156385772201499E-11</v>
      </c>
      <c r="F958">
        <v>4.2999999999999997E-2</v>
      </c>
      <c r="G958">
        <v>8.5999999999999993E-2</v>
      </c>
      <c r="H958">
        <v>1.677</v>
      </c>
    </row>
    <row r="959" spans="1:8" x14ac:dyDescent="0.2">
      <c r="A959" t="s">
        <v>8</v>
      </c>
      <c r="B959" t="s">
        <v>13</v>
      </c>
      <c r="C959" t="s">
        <v>174</v>
      </c>
      <c r="D959">
        <v>3.2728472755947903E-2</v>
      </c>
      <c r="E959">
        <v>9.9545205260026094E-76</v>
      </c>
      <c r="F959">
        <v>0.221</v>
      </c>
      <c r="G959">
        <v>1.389</v>
      </c>
      <c r="H959">
        <v>1.677</v>
      </c>
    </row>
    <row r="960" spans="1:8" x14ac:dyDescent="0.2">
      <c r="A960" t="s">
        <v>8</v>
      </c>
      <c r="B960" t="s">
        <v>14</v>
      </c>
      <c r="C960" t="s">
        <v>174</v>
      </c>
      <c r="D960">
        <v>0</v>
      </c>
      <c r="E960">
        <v>0.4382543849246</v>
      </c>
      <c r="F960">
        <v>0</v>
      </c>
      <c r="G960">
        <v>0</v>
      </c>
      <c r="H960">
        <v>1.677</v>
      </c>
    </row>
    <row r="961" spans="1:8" x14ac:dyDescent="0.2">
      <c r="A961" t="s">
        <v>8</v>
      </c>
      <c r="B961" t="s">
        <v>15</v>
      </c>
      <c r="C961" t="s">
        <v>174</v>
      </c>
      <c r="D961">
        <v>1.1715200501356399E-2</v>
      </c>
      <c r="E961">
        <v>2.6028308231344798E-4</v>
      </c>
      <c r="F961">
        <v>7.9000000000000001E-2</v>
      </c>
      <c r="G961">
        <v>2.6019999999999999</v>
      </c>
      <c r="H961">
        <v>1.677</v>
      </c>
    </row>
    <row r="962" spans="1:8" x14ac:dyDescent="0.2">
      <c r="A962" t="s">
        <v>8</v>
      </c>
      <c r="B962" t="s">
        <v>9</v>
      </c>
      <c r="C962" t="s">
        <v>175</v>
      </c>
      <c r="D962">
        <v>0.134092735408019</v>
      </c>
      <c r="E962">
        <v>2.3186129634532901E-150</v>
      </c>
      <c r="F962">
        <v>0.183</v>
      </c>
      <c r="G962">
        <v>5.6219999999999999</v>
      </c>
      <c r="H962">
        <v>1.117</v>
      </c>
    </row>
    <row r="963" spans="1:8" x14ac:dyDescent="0.2">
      <c r="A963" t="s">
        <v>8</v>
      </c>
      <c r="B963" t="s">
        <v>11</v>
      </c>
      <c r="C963" t="s">
        <v>175</v>
      </c>
      <c r="D963">
        <v>2.4472218537186698E-2</v>
      </c>
      <c r="E963">
        <v>2.3643697374440399E-91</v>
      </c>
      <c r="F963">
        <v>3.3000000000000002E-2</v>
      </c>
      <c r="G963">
        <v>0.13500000000000001</v>
      </c>
      <c r="H963">
        <v>1.117</v>
      </c>
    </row>
    <row r="964" spans="1:8" x14ac:dyDescent="0.2">
      <c r="A964" t="s">
        <v>8</v>
      </c>
      <c r="B964" t="s">
        <v>12</v>
      </c>
      <c r="C964" t="s">
        <v>175</v>
      </c>
      <c r="D964">
        <v>0.230574347544308</v>
      </c>
      <c r="E964">
        <v>9.7497776011743399E-303</v>
      </c>
      <c r="F964">
        <v>0.314</v>
      </c>
      <c r="G964">
        <v>0.63500000000000001</v>
      </c>
      <c r="H964">
        <v>1.117</v>
      </c>
    </row>
    <row r="965" spans="1:8" x14ac:dyDescent="0.2">
      <c r="A965" t="s">
        <v>8</v>
      </c>
      <c r="B965" t="s">
        <v>13</v>
      </c>
      <c r="C965" t="s">
        <v>175</v>
      </c>
      <c r="D965">
        <v>0.208565554881882</v>
      </c>
      <c r="E965">
        <v>0</v>
      </c>
      <c r="F965">
        <v>0.28399999999999997</v>
      </c>
      <c r="G965">
        <v>1.7869999999999999</v>
      </c>
      <c r="H965">
        <v>1.117</v>
      </c>
    </row>
    <row r="966" spans="1:8" x14ac:dyDescent="0.2">
      <c r="A966" t="s">
        <v>8</v>
      </c>
      <c r="B966" t="s">
        <v>14</v>
      </c>
      <c r="C966" t="s">
        <v>175</v>
      </c>
      <c r="D966">
        <v>0</v>
      </c>
      <c r="E966">
        <v>5.3468968938457401E-2</v>
      </c>
      <c r="F966">
        <v>0</v>
      </c>
      <c r="G966">
        <v>0</v>
      </c>
      <c r="H966">
        <v>1.117</v>
      </c>
    </row>
    <row r="967" spans="1:8" x14ac:dyDescent="0.2">
      <c r="A967" t="s">
        <v>8</v>
      </c>
      <c r="B967" t="s">
        <v>15</v>
      </c>
      <c r="C967" t="s">
        <v>175</v>
      </c>
      <c r="D967">
        <v>0.13584958380711701</v>
      </c>
      <c r="E967">
        <v>5.5792401014279198E-32</v>
      </c>
      <c r="F967">
        <v>0.185</v>
      </c>
      <c r="G967">
        <v>6.0880000000000001</v>
      </c>
      <c r="H967">
        <v>1.117</v>
      </c>
    </row>
    <row r="968" spans="1:8" x14ac:dyDescent="0.2">
      <c r="A968" t="s">
        <v>8</v>
      </c>
      <c r="B968" t="s">
        <v>9</v>
      </c>
      <c r="C968" t="s">
        <v>176</v>
      </c>
      <c r="D968">
        <v>2.0554659478520299E-2</v>
      </c>
      <c r="E968">
        <v>1.0832387381151101E-26</v>
      </c>
      <c r="F968">
        <v>0.17899999999999999</v>
      </c>
      <c r="G968">
        <v>5.4989999999999997</v>
      </c>
      <c r="H968">
        <v>0.94299999999999995</v>
      </c>
    </row>
    <row r="969" spans="1:8" x14ac:dyDescent="0.2">
      <c r="A969" t="s">
        <v>8</v>
      </c>
      <c r="B969" t="s">
        <v>11</v>
      </c>
      <c r="C969" t="s">
        <v>176</v>
      </c>
      <c r="D969">
        <v>4.0136294282736101E-2</v>
      </c>
      <c r="E969">
        <v>4.6348633087009704E-162</v>
      </c>
      <c r="F969">
        <v>0.34899999999999998</v>
      </c>
      <c r="G969">
        <v>1.4119999999999999</v>
      </c>
      <c r="H969">
        <v>0.94299999999999995</v>
      </c>
    </row>
    <row r="970" spans="1:8" x14ac:dyDescent="0.2">
      <c r="A970" t="s">
        <v>8</v>
      </c>
      <c r="B970" t="s">
        <v>12</v>
      </c>
      <c r="C970" t="s">
        <v>176</v>
      </c>
      <c r="D970">
        <v>3.6134825375316801E-3</v>
      </c>
      <c r="E970">
        <v>1.10147886823404E-6</v>
      </c>
      <c r="F970">
        <v>3.1E-2</v>
      </c>
      <c r="G970">
        <v>6.4000000000000001E-2</v>
      </c>
      <c r="H970">
        <v>0.94299999999999995</v>
      </c>
    </row>
    <row r="971" spans="1:8" x14ac:dyDescent="0.2">
      <c r="A971" t="s">
        <v>8</v>
      </c>
      <c r="B971" t="s">
        <v>13</v>
      </c>
      <c r="C971" t="s">
        <v>176</v>
      </c>
      <c r="D971">
        <v>4.6092377200464503E-2</v>
      </c>
      <c r="E971">
        <v>1.1459948742891701E-103</v>
      </c>
      <c r="F971">
        <v>0.40100000000000002</v>
      </c>
      <c r="G971">
        <v>2.52</v>
      </c>
      <c r="H971">
        <v>0.94299999999999995</v>
      </c>
    </row>
    <row r="972" spans="1:8" x14ac:dyDescent="0.2">
      <c r="A972" t="s">
        <v>8</v>
      </c>
      <c r="B972" t="s">
        <v>14</v>
      </c>
      <c r="C972" t="s">
        <v>176</v>
      </c>
      <c r="D972">
        <v>4.5584707365797896E-3</v>
      </c>
      <c r="E972">
        <v>3.6421791423515198E-7</v>
      </c>
      <c r="F972">
        <v>0.04</v>
      </c>
      <c r="G972">
        <v>1.1120000000000001</v>
      </c>
      <c r="H972">
        <v>0.94299999999999995</v>
      </c>
    </row>
    <row r="973" spans="1:8" x14ac:dyDescent="0.2">
      <c r="A973" t="s">
        <v>8</v>
      </c>
      <c r="B973" t="s">
        <v>15</v>
      </c>
      <c r="C973" t="s">
        <v>176</v>
      </c>
      <c r="D973">
        <v>0</v>
      </c>
      <c r="E973">
        <v>0.81145027713738105</v>
      </c>
      <c r="F973">
        <v>0</v>
      </c>
      <c r="G973">
        <v>0</v>
      </c>
      <c r="H973">
        <v>0.94299999999999995</v>
      </c>
    </row>
    <row r="974" spans="1:8" x14ac:dyDescent="0.2">
      <c r="A974" t="s">
        <v>8</v>
      </c>
      <c r="B974" t="s">
        <v>9</v>
      </c>
      <c r="C974" t="s">
        <v>177</v>
      </c>
      <c r="D974">
        <v>0.121971050334131</v>
      </c>
      <c r="E974">
        <v>1.3024261102893599E-140</v>
      </c>
      <c r="F974">
        <v>0.248</v>
      </c>
      <c r="G974">
        <v>7.6239999999999997</v>
      </c>
      <c r="H974">
        <v>1.373</v>
      </c>
    </row>
    <row r="975" spans="1:8" x14ac:dyDescent="0.2">
      <c r="A975" t="s">
        <v>8</v>
      </c>
      <c r="B975" t="s">
        <v>11</v>
      </c>
      <c r="C975" t="s">
        <v>177</v>
      </c>
      <c r="D975">
        <v>2.4591464421657501E-2</v>
      </c>
      <c r="E975">
        <v>3.2319481374431999E-94</v>
      </c>
      <c r="F975">
        <v>0.05</v>
      </c>
      <c r="G975">
        <v>0.20200000000000001</v>
      </c>
      <c r="H975">
        <v>1.373</v>
      </c>
    </row>
    <row r="976" spans="1:8" x14ac:dyDescent="0.2">
      <c r="A976" t="s">
        <v>8</v>
      </c>
      <c r="B976" t="s">
        <v>12</v>
      </c>
      <c r="C976" t="s">
        <v>177</v>
      </c>
      <c r="D976">
        <v>6.2338327881165001E-2</v>
      </c>
      <c r="E976">
        <v>1.16023052647663E-85</v>
      </c>
      <c r="F976">
        <v>0.127</v>
      </c>
      <c r="G976">
        <v>0.25600000000000001</v>
      </c>
      <c r="H976">
        <v>1.373</v>
      </c>
    </row>
    <row r="977" spans="1:8" x14ac:dyDescent="0.2">
      <c r="A977" t="s">
        <v>8</v>
      </c>
      <c r="B977" t="s">
        <v>13</v>
      </c>
      <c r="C977" t="s">
        <v>177</v>
      </c>
      <c r="D977">
        <v>8.2955561071881498E-2</v>
      </c>
      <c r="E977">
        <v>6.8939562823843597E-174</v>
      </c>
      <c r="F977">
        <v>0.16900000000000001</v>
      </c>
      <c r="G977">
        <v>1.06</v>
      </c>
      <c r="H977">
        <v>1.373</v>
      </c>
    </row>
    <row r="978" spans="1:8" x14ac:dyDescent="0.2">
      <c r="A978" t="s">
        <v>8</v>
      </c>
      <c r="B978" t="s">
        <v>14</v>
      </c>
      <c r="C978" t="s">
        <v>177</v>
      </c>
      <c r="D978">
        <v>0.20015376679408001</v>
      </c>
      <c r="E978">
        <v>8.4744621386176898E-234</v>
      </c>
      <c r="F978">
        <v>0.40699999999999997</v>
      </c>
      <c r="G978">
        <v>11.41</v>
      </c>
      <c r="H978">
        <v>1.373</v>
      </c>
    </row>
    <row r="979" spans="1:8" x14ac:dyDescent="0.2">
      <c r="A979" t="s">
        <v>8</v>
      </c>
      <c r="B979" t="s">
        <v>15</v>
      </c>
      <c r="C979" t="s">
        <v>177</v>
      </c>
      <c r="D979">
        <v>0</v>
      </c>
      <c r="E979">
        <v>0.74102855024662395</v>
      </c>
      <c r="F979">
        <v>0</v>
      </c>
      <c r="G979">
        <v>0</v>
      </c>
      <c r="H979">
        <v>1.373</v>
      </c>
    </row>
    <row r="980" spans="1:8" x14ac:dyDescent="0.2">
      <c r="A980" t="s">
        <v>8</v>
      </c>
      <c r="B980" t="s">
        <v>9</v>
      </c>
      <c r="C980" t="s">
        <v>178</v>
      </c>
      <c r="D980">
        <v>0.16186831805565</v>
      </c>
      <c r="E980">
        <v>2.4097074147982898E-176</v>
      </c>
      <c r="F980">
        <v>0.34799999999999998</v>
      </c>
      <c r="G980">
        <v>10.694000000000001</v>
      </c>
      <c r="H980">
        <v>1.371</v>
      </c>
    </row>
    <row r="981" spans="1:8" x14ac:dyDescent="0.2">
      <c r="A981" t="s">
        <v>8</v>
      </c>
      <c r="B981" t="s">
        <v>11</v>
      </c>
      <c r="C981" t="s">
        <v>178</v>
      </c>
      <c r="D981">
        <v>4.8919805171034501E-3</v>
      </c>
      <c r="E981">
        <v>3.7007940963033302E-19</v>
      </c>
      <c r="F981">
        <v>1.0999999999999999E-2</v>
      </c>
      <c r="G981">
        <v>4.2000000000000003E-2</v>
      </c>
      <c r="H981">
        <v>1.371</v>
      </c>
    </row>
    <row r="982" spans="1:8" x14ac:dyDescent="0.2">
      <c r="A982" t="s">
        <v>8</v>
      </c>
      <c r="B982" t="s">
        <v>12</v>
      </c>
      <c r="C982" t="s">
        <v>178</v>
      </c>
      <c r="D982">
        <v>7.2555866182318907E-2</v>
      </c>
      <c r="E982">
        <v>2.5337974888196799E-94</v>
      </c>
      <c r="F982">
        <v>0.156</v>
      </c>
      <c r="G982">
        <v>0.315</v>
      </c>
      <c r="H982">
        <v>1.371</v>
      </c>
    </row>
    <row r="983" spans="1:8" x14ac:dyDescent="0.2">
      <c r="A983" t="s">
        <v>8</v>
      </c>
      <c r="B983" t="s">
        <v>13</v>
      </c>
      <c r="C983" t="s">
        <v>178</v>
      </c>
      <c r="D983">
        <v>7.8448504096724894E-2</v>
      </c>
      <c r="E983">
        <v>3.87124725842212E-156</v>
      </c>
      <c r="F983">
        <v>0.16900000000000001</v>
      </c>
      <c r="G983">
        <v>1.0589999999999999</v>
      </c>
      <c r="H983">
        <v>1.371</v>
      </c>
    </row>
    <row r="984" spans="1:8" x14ac:dyDescent="0.2">
      <c r="A984" t="s">
        <v>8</v>
      </c>
      <c r="B984" t="s">
        <v>14</v>
      </c>
      <c r="C984" t="s">
        <v>178</v>
      </c>
      <c r="D984">
        <v>5.6111503930481602E-2</v>
      </c>
      <c r="E984">
        <v>1.1735932416657E-63</v>
      </c>
      <c r="F984">
        <v>0.121</v>
      </c>
      <c r="G984">
        <v>3.3809999999999998</v>
      </c>
      <c r="H984">
        <v>1.371</v>
      </c>
    </row>
    <row r="985" spans="1:8" x14ac:dyDescent="0.2">
      <c r="A985" t="s">
        <v>8</v>
      </c>
      <c r="B985" t="s">
        <v>15</v>
      </c>
      <c r="C985" t="s">
        <v>178</v>
      </c>
      <c r="D985">
        <v>9.1637388051162602E-2</v>
      </c>
      <c r="E985">
        <v>1.4373658306590701E-21</v>
      </c>
      <c r="F985">
        <v>0.19700000000000001</v>
      </c>
      <c r="G985">
        <v>6.4720000000000004</v>
      </c>
      <c r="H985">
        <v>1.371</v>
      </c>
    </row>
    <row r="986" spans="1:8" x14ac:dyDescent="0.2">
      <c r="A986" t="s">
        <v>8</v>
      </c>
      <c r="B986" t="s">
        <v>9</v>
      </c>
      <c r="C986" t="s">
        <v>179</v>
      </c>
      <c r="D986">
        <v>1.30973290764347E-3</v>
      </c>
      <c r="E986">
        <v>1.0680615829242001E-2</v>
      </c>
      <c r="F986">
        <v>3.0000000000000001E-3</v>
      </c>
      <c r="G986">
        <v>0.1</v>
      </c>
      <c r="H986">
        <v>1.1319999999999999</v>
      </c>
    </row>
    <row r="987" spans="1:8" x14ac:dyDescent="0.2">
      <c r="A987" t="s">
        <v>8</v>
      </c>
      <c r="B987" t="s">
        <v>11</v>
      </c>
      <c r="C987" t="s">
        <v>179</v>
      </c>
      <c r="D987">
        <v>4.5874691538575603E-2</v>
      </c>
      <c r="E987">
        <v>1.38226884018731E-165</v>
      </c>
      <c r="F987">
        <v>0.114</v>
      </c>
      <c r="G987">
        <v>0.46200000000000002</v>
      </c>
      <c r="H987">
        <v>1.1319999999999999</v>
      </c>
    </row>
    <row r="988" spans="1:8" x14ac:dyDescent="0.2">
      <c r="A988" t="s">
        <v>8</v>
      </c>
      <c r="B988" t="s">
        <v>12</v>
      </c>
      <c r="C988" t="s">
        <v>179</v>
      </c>
      <c r="D988">
        <v>6.4064097551877905E-2</v>
      </c>
      <c r="E988">
        <v>8.5070608612220397E-84</v>
      </c>
      <c r="F988">
        <v>0.16</v>
      </c>
      <c r="G988">
        <v>0.32300000000000001</v>
      </c>
      <c r="H988">
        <v>1.1319999999999999</v>
      </c>
    </row>
    <row r="989" spans="1:8" x14ac:dyDescent="0.2">
      <c r="A989" t="s">
        <v>8</v>
      </c>
      <c r="B989" t="s">
        <v>13</v>
      </c>
      <c r="C989" t="s">
        <v>179</v>
      </c>
      <c r="D989">
        <v>1.3973778635051101E-3</v>
      </c>
      <c r="E989">
        <v>3.6903711867831702E-4</v>
      </c>
      <c r="F989">
        <v>3.0000000000000001E-3</v>
      </c>
      <c r="G989">
        <v>2.1999999999999999E-2</v>
      </c>
      <c r="H989">
        <v>1.1319999999999999</v>
      </c>
    </row>
    <row r="990" spans="1:8" x14ac:dyDescent="0.2">
      <c r="A990" t="s">
        <v>8</v>
      </c>
      <c r="B990" t="s">
        <v>14</v>
      </c>
      <c r="C990" t="s">
        <v>179</v>
      </c>
      <c r="D990">
        <v>2.3614885236112E-2</v>
      </c>
      <c r="E990">
        <v>6.8405246159109996E-28</v>
      </c>
      <c r="F990">
        <v>5.8999999999999997E-2</v>
      </c>
      <c r="G990">
        <v>1.651</v>
      </c>
      <c r="H990">
        <v>1.1319999999999999</v>
      </c>
    </row>
    <row r="991" spans="1:8" x14ac:dyDescent="0.2">
      <c r="A991" t="s">
        <v>8</v>
      </c>
      <c r="B991" t="s">
        <v>15</v>
      </c>
      <c r="C991" t="s">
        <v>179</v>
      </c>
      <c r="D991">
        <v>0.26498835934228299</v>
      </c>
      <c r="E991">
        <v>2.3348030618665001E-59</v>
      </c>
      <c r="F991">
        <v>0.66</v>
      </c>
      <c r="G991">
        <v>21.710999999999999</v>
      </c>
      <c r="H991">
        <v>1.1319999999999999</v>
      </c>
    </row>
    <row r="992" spans="1:8" x14ac:dyDescent="0.2">
      <c r="A992" t="s">
        <v>8</v>
      </c>
      <c r="B992" t="s">
        <v>9</v>
      </c>
      <c r="C992" t="s">
        <v>180</v>
      </c>
      <c r="D992">
        <v>9.9091543924475403E-2</v>
      </c>
      <c r="E992">
        <v>5.5221875857901801E-151</v>
      </c>
      <c r="F992">
        <v>0.28799999999999998</v>
      </c>
      <c r="G992">
        <v>8.8520000000000003</v>
      </c>
      <c r="H992">
        <v>2.258</v>
      </c>
    </row>
    <row r="993" spans="1:8" x14ac:dyDescent="0.2">
      <c r="A993" t="s">
        <v>8</v>
      </c>
      <c r="B993" t="s">
        <v>11</v>
      </c>
      <c r="C993" t="s">
        <v>180</v>
      </c>
      <c r="D993">
        <v>4.0267128214586797E-3</v>
      </c>
      <c r="E993">
        <v>9.0137836967985696E-22</v>
      </c>
      <c r="F993">
        <v>1.2E-2</v>
      </c>
      <c r="G993">
        <v>4.7E-2</v>
      </c>
      <c r="H993">
        <v>2.258</v>
      </c>
    </row>
    <row r="994" spans="1:8" x14ac:dyDescent="0.2">
      <c r="A994" t="s">
        <v>8</v>
      </c>
      <c r="B994" t="s">
        <v>12</v>
      </c>
      <c r="C994" t="s">
        <v>180</v>
      </c>
      <c r="D994">
        <v>4.4396158366144099E-2</v>
      </c>
      <c r="E994">
        <v>7.8401255122438697E-81</v>
      </c>
      <c r="F994">
        <v>0.129</v>
      </c>
      <c r="G994">
        <v>0.26100000000000001</v>
      </c>
      <c r="H994">
        <v>2.258</v>
      </c>
    </row>
    <row r="995" spans="1:8" x14ac:dyDescent="0.2">
      <c r="A995" t="s">
        <v>8</v>
      </c>
      <c r="B995" t="s">
        <v>13</v>
      </c>
      <c r="C995" t="s">
        <v>180</v>
      </c>
      <c r="D995">
        <v>9.5095394911436505E-4</v>
      </c>
      <c r="E995">
        <v>5.3100146047610302E-4</v>
      </c>
      <c r="F995">
        <v>3.0000000000000001E-3</v>
      </c>
      <c r="G995">
        <v>1.7000000000000001E-2</v>
      </c>
      <c r="H995">
        <v>2.258</v>
      </c>
    </row>
    <row r="996" spans="1:8" x14ac:dyDescent="0.2">
      <c r="A996" t="s">
        <v>8</v>
      </c>
      <c r="B996" t="s">
        <v>14</v>
      </c>
      <c r="C996" t="s">
        <v>180</v>
      </c>
      <c r="D996">
        <v>5.0022881404801503E-2</v>
      </c>
      <c r="E996">
        <v>9.8176648452242302E-79</v>
      </c>
      <c r="F996">
        <v>0.14499999999999999</v>
      </c>
      <c r="G996">
        <v>4.0750000000000002</v>
      </c>
      <c r="H996">
        <v>2.258</v>
      </c>
    </row>
    <row r="997" spans="1:8" x14ac:dyDescent="0.2">
      <c r="A997" t="s">
        <v>8</v>
      </c>
      <c r="B997" t="s">
        <v>15</v>
      </c>
      <c r="C997" t="s">
        <v>180</v>
      </c>
      <c r="D997">
        <v>0.14577347436846699</v>
      </c>
      <c r="E997">
        <v>7.7224464289047997E-46</v>
      </c>
      <c r="F997">
        <v>0.42299999999999999</v>
      </c>
      <c r="G997">
        <v>13.920999999999999</v>
      </c>
      <c r="H997">
        <v>2.258</v>
      </c>
    </row>
    <row r="998" spans="1:8" x14ac:dyDescent="0.2">
      <c r="A998" t="s">
        <v>8</v>
      </c>
      <c r="B998" t="s">
        <v>9</v>
      </c>
      <c r="C998" t="s">
        <v>181</v>
      </c>
      <c r="D998">
        <v>9.07472526500233E-2</v>
      </c>
      <c r="E998">
        <v>7.4533754341188593E-102</v>
      </c>
      <c r="F998">
        <v>0.126</v>
      </c>
      <c r="G998">
        <v>3.8660000000000001</v>
      </c>
      <c r="H998">
        <v>1.823</v>
      </c>
    </row>
    <row r="999" spans="1:8" x14ac:dyDescent="0.2">
      <c r="A999" t="s">
        <v>8</v>
      </c>
      <c r="B999" t="s">
        <v>11</v>
      </c>
      <c r="C999" t="s">
        <v>181</v>
      </c>
      <c r="D999">
        <v>3.8416629741626698E-3</v>
      </c>
      <c r="E999">
        <v>1.1444670932719E-15</v>
      </c>
      <c r="F999">
        <v>5.0000000000000001E-3</v>
      </c>
      <c r="G999">
        <v>2.1999999999999999E-2</v>
      </c>
      <c r="H999">
        <v>1.823</v>
      </c>
    </row>
    <row r="1000" spans="1:8" x14ac:dyDescent="0.2">
      <c r="A1000" t="s">
        <v>8</v>
      </c>
      <c r="B1000" t="s">
        <v>12</v>
      </c>
      <c r="C1000" t="s">
        <v>181</v>
      </c>
      <c r="D1000">
        <v>3.8199704093395798E-3</v>
      </c>
      <c r="E1000">
        <v>1.76401185309722E-6</v>
      </c>
      <c r="F1000">
        <v>5.0000000000000001E-3</v>
      </c>
      <c r="G1000">
        <v>1.0999999999999999E-2</v>
      </c>
      <c r="H1000">
        <v>1.823</v>
      </c>
    </row>
    <row r="1001" spans="1:8" x14ac:dyDescent="0.2">
      <c r="A1001" t="s">
        <v>8</v>
      </c>
      <c r="B1001" t="s">
        <v>13</v>
      </c>
      <c r="C1001" t="s">
        <v>181</v>
      </c>
      <c r="D1001">
        <v>0</v>
      </c>
      <c r="E1001">
        <v>0.93340627193445702</v>
      </c>
      <c r="F1001">
        <v>0</v>
      </c>
      <c r="G1001">
        <v>0</v>
      </c>
      <c r="H1001">
        <v>1.823</v>
      </c>
    </row>
    <row r="1002" spans="1:8" x14ac:dyDescent="0.2">
      <c r="A1002" t="s">
        <v>8</v>
      </c>
      <c r="B1002" t="s">
        <v>14</v>
      </c>
      <c r="C1002" t="s">
        <v>181</v>
      </c>
      <c r="D1002">
        <v>0.59508861129460799</v>
      </c>
      <c r="E1002">
        <v>0</v>
      </c>
      <c r="F1002">
        <v>0.82399999999999995</v>
      </c>
      <c r="G1002">
        <v>23.117999999999999</v>
      </c>
      <c r="H1002">
        <v>1.823</v>
      </c>
    </row>
    <row r="1003" spans="1:8" x14ac:dyDescent="0.2">
      <c r="A1003" t="s">
        <v>8</v>
      </c>
      <c r="B1003" t="s">
        <v>15</v>
      </c>
      <c r="C1003" t="s">
        <v>181</v>
      </c>
      <c r="D1003">
        <v>2.8466820713396099E-2</v>
      </c>
      <c r="E1003">
        <v>7.7566867767678695E-8</v>
      </c>
      <c r="F1003">
        <v>3.9E-2</v>
      </c>
      <c r="G1003">
        <v>1.296</v>
      </c>
      <c r="H1003">
        <v>1.823</v>
      </c>
    </row>
    <row r="1004" spans="1:8" x14ac:dyDescent="0.2">
      <c r="A1004" t="s">
        <v>8</v>
      </c>
      <c r="B1004" t="s">
        <v>9</v>
      </c>
      <c r="C1004" t="s">
        <v>182</v>
      </c>
      <c r="D1004">
        <v>8.3625547458592006E-2</v>
      </c>
      <c r="E1004">
        <v>1.80383301642379E-47</v>
      </c>
      <c r="F1004">
        <v>0.13600000000000001</v>
      </c>
      <c r="G1004">
        <v>4.1900000000000004</v>
      </c>
      <c r="H1004">
        <v>0.08</v>
      </c>
    </row>
    <row r="1005" spans="1:8" x14ac:dyDescent="0.2">
      <c r="A1005" t="s">
        <v>8</v>
      </c>
      <c r="B1005" t="s">
        <v>11</v>
      </c>
      <c r="C1005" t="s">
        <v>182</v>
      </c>
      <c r="D1005">
        <v>3.1514141284285299E-3</v>
      </c>
      <c r="E1005">
        <v>3.3297554511126301E-7</v>
      </c>
      <c r="F1005">
        <v>5.0000000000000001E-3</v>
      </c>
      <c r="G1005">
        <v>2.1000000000000001E-2</v>
      </c>
      <c r="H1005">
        <v>0.08</v>
      </c>
    </row>
    <row r="1006" spans="1:8" x14ac:dyDescent="0.2">
      <c r="A1006" t="s">
        <v>8</v>
      </c>
      <c r="B1006" t="s">
        <v>12</v>
      </c>
      <c r="C1006" t="s">
        <v>182</v>
      </c>
      <c r="D1006">
        <v>5.9261104672597799E-2</v>
      </c>
      <c r="E1006">
        <v>5.2473000730682103E-40</v>
      </c>
      <c r="F1006">
        <v>9.7000000000000003E-2</v>
      </c>
      <c r="G1006">
        <v>0.19500000000000001</v>
      </c>
      <c r="H1006">
        <v>0.08</v>
      </c>
    </row>
    <row r="1007" spans="1:8" x14ac:dyDescent="0.2">
      <c r="A1007" t="s">
        <v>8</v>
      </c>
      <c r="B1007" t="s">
        <v>13</v>
      </c>
      <c r="C1007" t="s">
        <v>182</v>
      </c>
      <c r="D1007">
        <v>0</v>
      </c>
      <c r="E1007">
        <v>0.11776433184417801</v>
      </c>
      <c r="F1007">
        <v>0</v>
      </c>
      <c r="G1007">
        <v>0</v>
      </c>
      <c r="H1007">
        <v>0.08</v>
      </c>
    </row>
    <row r="1008" spans="1:8" x14ac:dyDescent="0.2">
      <c r="A1008" t="s">
        <v>8</v>
      </c>
      <c r="B1008" t="s">
        <v>14</v>
      </c>
      <c r="C1008" t="s">
        <v>182</v>
      </c>
      <c r="D1008">
        <v>1.0015258522414401E-2</v>
      </c>
      <c r="E1008">
        <v>4.2095511379433398E-7</v>
      </c>
      <c r="F1008">
        <v>1.6E-2</v>
      </c>
      <c r="G1008">
        <v>0.45800000000000002</v>
      </c>
      <c r="H1008">
        <v>0.08</v>
      </c>
    </row>
    <row r="1009" spans="1:8" x14ac:dyDescent="0.2">
      <c r="A1009" t="s">
        <v>8</v>
      </c>
      <c r="B1009" t="s">
        <v>15</v>
      </c>
      <c r="C1009" t="s">
        <v>182</v>
      </c>
      <c r="D1009">
        <v>0.45771862939923103</v>
      </c>
      <c r="E1009">
        <v>7.3097231292866795E-52</v>
      </c>
      <c r="F1009">
        <v>0.746</v>
      </c>
      <c r="G1009">
        <v>24.516999999999999</v>
      </c>
      <c r="H1009">
        <v>0.08</v>
      </c>
    </row>
    <row r="1010" spans="1:8" x14ac:dyDescent="0.2">
      <c r="A1010" t="s">
        <v>8</v>
      </c>
      <c r="B1010" t="s">
        <v>9</v>
      </c>
      <c r="C1010" t="s">
        <v>183</v>
      </c>
      <c r="D1010">
        <v>5.4132365002308802E-3</v>
      </c>
      <c r="E1010">
        <v>1.0298209469128701E-6</v>
      </c>
      <c r="F1010">
        <v>8.0000000000000002E-3</v>
      </c>
      <c r="G1010">
        <v>0.24299999999999999</v>
      </c>
      <c r="H1010">
        <v>1.0389999999999999</v>
      </c>
    </row>
    <row r="1011" spans="1:8" x14ac:dyDescent="0.2">
      <c r="A1011" t="s">
        <v>8</v>
      </c>
      <c r="B1011" t="s">
        <v>11</v>
      </c>
      <c r="C1011" t="s">
        <v>183</v>
      </c>
      <c r="D1011">
        <v>8.7910439148328895E-4</v>
      </c>
      <c r="E1011">
        <v>3.4859064030245501E-4</v>
      </c>
      <c r="F1011">
        <v>1E-3</v>
      </c>
      <c r="G1011">
        <v>5.0000000000000001E-3</v>
      </c>
      <c r="H1011">
        <v>1.0389999999999999</v>
      </c>
    </row>
    <row r="1012" spans="1:8" x14ac:dyDescent="0.2">
      <c r="A1012" t="s">
        <v>8</v>
      </c>
      <c r="B1012" t="s">
        <v>12</v>
      </c>
      <c r="C1012" t="s">
        <v>183</v>
      </c>
      <c r="D1012">
        <v>0.38995788469133702</v>
      </c>
      <c r="E1012">
        <v>0</v>
      </c>
      <c r="F1012">
        <v>0.56799999999999995</v>
      </c>
      <c r="G1012">
        <v>1.1479999999999999</v>
      </c>
      <c r="H1012">
        <v>1.0389999999999999</v>
      </c>
    </row>
    <row r="1013" spans="1:8" x14ac:dyDescent="0.2">
      <c r="A1013" t="s">
        <v>8</v>
      </c>
      <c r="B1013" t="s">
        <v>13</v>
      </c>
      <c r="C1013" t="s">
        <v>183</v>
      </c>
      <c r="D1013">
        <v>0.202093839882351</v>
      </c>
      <c r="E1013">
        <v>0</v>
      </c>
      <c r="F1013">
        <v>0.29399999999999998</v>
      </c>
      <c r="G1013">
        <v>1.85</v>
      </c>
      <c r="H1013">
        <v>1.0389999999999999</v>
      </c>
    </row>
    <row r="1014" spans="1:8" x14ac:dyDescent="0.2">
      <c r="A1014" t="s">
        <v>8</v>
      </c>
      <c r="B1014" t="s">
        <v>14</v>
      </c>
      <c r="C1014" t="s">
        <v>183</v>
      </c>
      <c r="D1014">
        <v>2.64025934388704E-2</v>
      </c>
      <c r="E1014">
        <v>1.19238881497527E-27</v>
      </c>
      <c r="F1014">
        <v>3.7999999999999999E-2</v>
      </c>
      <c r="G1014">
        <v>1.079</v>
      </c>
      <c r="H1014">
        <v>1.0389999999999999</v>
      </c>
    </row>
    <row r="1015" spans="1:8" x14ac:dyDescent="0.2">
      <c r="A1015" t="s">
        <v>8</v>
      </c>
      <c r="B1015" t="s">
        <v>15</v>
      </c>
      <c r="C1015" t="s">
        <v>183</v>
      </c>
      <c r="D1015">
        <v>6.1620870595738099E-2</v>
      </c>
      <c r="E1015">
        <v>1.62013027618397E-13</v>
      </c>
      <c r="F1015">
        <v>0.09</v>
      </c>
      <c r="G1015">
        <v>2.952</v>
      </c>
      <c r="H1015">
        <v>1.0389999999999999</v>
      </c>
    </row>
    <row r="1016" spans="1:8" x14ac:dyDescent="0.2">
      <c r="A1016" t="s">
        <v>8</v>
      </c>
      <c r="B1016" t="s">
        <v>9</v>
      </c>
      <c r="C1016" t="s">
        <v>184</v>
      </c>
      <c r="D1016">
        <v>9.59131514618085E-3</v>
      </c>
      <c r="E1016">
        <v>1.1379663808939301E-7</v>
      </c>
      <c r="F1016">
        <v>7.0999999999999994E-2</v>
      </c>
      <c r="G1016">
        <v>2.1949999999999998</v>
      </c>
      <c r="H1016">
        <v>0.4</v>
      </c>
    </row>
    <row r="1017" spans="1:8" x14ac:dyDescent="0.2">
      <c r="A1017" t="s">
        <v>8</v>
      </c>
      <c r="B1017" t="s">
        <v>11</v>
      </c>
      <c r="C1017" t="s">
        <v>184</v>
      </c>
      <c r="D1017">
        <v>1.6260185857828801E-2</v>
      </c>
      <c r="E1017">
        <v>4.50577886534008E-36</v>
      </c>
      <c r="F1017">
        <v>0.121</v>
      </c>
      <c r="G1017">
        <v>0.48899999999999999</v>
      </c>
      <c r="H1017">
        <v>0.4</v>
      </c>
    </row>
    <row r="1018" spans="1:8" x14ac:dyDescent="0.2">
      <c r="A1018" t="s">
        <v>8</v>
      </c>
      <c r="B1018" t="s">
        <v>12</v>
      </c>
      <c r="C1018" t="s">
        <v>184</v>
      </c>
      <c r="D1018">
        <v>4.9182152957923997E-2</v>
      </c>
      <c r="E1018">
        <v>6.5980830564901803E-39</v>
      </c>
      <c r="F1018">
        <v>0.36599999999999999</v>
      </c>
      <c r="G1018">
        <v>0.74</v>
      </c>
      <c r="H1018">
        <v>0.4</v>
      </c>
    </row>
    <row r="1019" spans="1:8" x14ac:dyDescent="0.2">
      <c r="A1019" t="s">
        <v>8</v>
      </c>
      <c r="B1019" t="s">
        <v>13</v>
      </c>
      <c r="C1019" t="s">
        <v>184</v>
      </c>
      <c r="D1019">
        <v>2.87432353514873E-2</v>
      </c>
      <c r="E1019">
        <v>2.7145079349574201E-35</v>
      </c>
      <c r="F1019">
        <v>0.214</v>
      </c>
      <c r="G1019">
        <v>1.345</v>
      </c>
      <c r="H1019">
        <v>0.4</v>
      </c>
    </row>
    <row r="1020" spans="1:8" x14ac:dyDescent="0.2">
      <c r="A1020" t="s">
        <v>8</v>
      </c>
      <c r="B1020" t="s">
        <v>14</v>
      </c>
      <c r="C1020" t="s">
        <v>184</v>
      </c>
      <c r="D1020">
        <v>3.0576173672200498E-2</v>
      </c>
      <c r="E1020">
        <v>1.14984800530896E-21</v>
      </c>
      <c r="F1020">
        <v>0.22800000000000001</v>
      </c>
      <c r="G1020">
        <v>6.383</v>
      </c>
      <c r="H1020">
        <v>0.4</v>
      </c>
    </row>
    <row r="1021" spans="1:8" x14ac:dyDescent="0.2">
      <c r="A1021" t="s">
        <v>8</v>
      </c>
      <c r="B1021" t="s">
        <v>15</v>
      </c>
      <c r="C1021" t="s">
        <v>184</v>
      </c>
      <c r="D1021">
        <v>0</v>
      </c>
      <c r="E1021">
        <v>0.63029383874447398</v>
      </c>
      <c r="F1021">
        <v>0</v>
      </c>
      <c r="G1021">
        <v>0</v>
      </c>
      <c r="H1021">
        <v>0.4</v>
      </c>
    </row>
    <row r="1022" spans="1:8" x14ac:dyDescent="0.2">
      <c r="A1022" t="s">
        <v>8</v>
      </c>
      <c r="B1022" t="s">
        <v>9</v>
      </c>
      <c r="C1022" t="s">
        <v>185</v>
      </c>
      <c r="D1022">
        <v>0</v>
      </c>
      <c r="E1022">
        <v>0.20058888693348501</v>
      </c>
      <c r="F1022">
        <v>0</v>
      </c>
      <c r="G1022">
        <v>0</v>
      </c>
      <c r="H1022">
        <v>1.008</v>
      </c>
    </row>
    <row r="1023" spans="1:8" x14ac:dyDescent="0.2">
      <c r="A1023" t="s">
        <v>8</v>
      </c>
      <c r="B1023" t="s">
        <v>11</v>
      </c>
      <c r="C1023" t="s">
        <v>185</v>
      </c>
      <c r="D1023">
        <v>3.0371928287742701E-2</v>
      </c>
      <c r="E1023">
        <v>6.6105563784947898E-103</v>
      </c>
      <c r="F1023">
        <v>0.13500000000000001</v>
      </c>
      <c r="G1023">
        <v>0.54600000000000004</v>
      </c>
      <c r="H1023">
        <v>1.008</v>
      </c>
    </row>
    <row r="1024" spans="1:8" x14ac:dyDescent="0.2">
      <c r="A1024" t="s">
        <v>8</v>
      </c>
      <c r="B1024" t="s">
        <v>12</v>
      </c>
      <c r="C1024" t="s">
        <v>185</v>
      </c>
      <c r="D1024">
        <v>6.7655879811444096E-3</v>
      </c>
      <c r="E1024">
        <v>1.17121953225553E-9</v>
      </c>
      <c r="F1024">
        <v>0.03</v>
      </c>
      <c r="G1024">
        <v>6.0999999999999999E-2</v>
      </c>
      <c r="H1024">
        <v>1.008</v>
      </c>
    </row>
    <row r="1025" spans="1:8" x14ac:dyDescent="0.2">
      <c r="A1025" t="s">
        <v>8</v>
      </c>
      <c r="B1025" t="s">
        <v>13</v>
      </c>
      <c r="C1025" t="s">
        <v>185</v>
      </c>
      <c r="D1025">
        <v>7.50527823958448E-2</v>
      </c>
      <c r="E1025">
        <v>7.9632980004115998E-140</v>
      </c>
      <c r="F1025">
        <v>0.33400000000000002</v>
      </c>
      <c r="G1025">
        <v>2.0960000000000001</v>
      </c>
      <c r="H1025">
        <v>1.008</v>
      </c>
    </row>
    <row r="1026" spans="1:8" x14ac:dyDescent="0.2">
      <c r="A1026" t="s">
        <v>8</v>
      </c>
      <c r="B1026" t="s">
        <v>14</v>
      </c>
      <c r="C1026" t="s">
        <v>185</v>
      </c>
      <c r="D1026">
        <v>5.1657068635209101E-2</v>
      </c>
      <c r="E1026">
        <v>5.0641474703105401E-55</v>
      </c>
      <c r="F1026">
        <v>0.23</v>
      </c>
      <c r="G1026">
        <v>6.4390000000000001</v>
      </c>
      <c r="H1026">
        <v>1.008</v>
      </c>
    </row>
    <row r="1027" spans="1:8" x14ac:dyDescent="0.2">
      <c r="A1027" t="s">
        <v>8</v>
      </c>
      <c r="B1027" t="s">
        <v>15</v>
      </c>
      <c r="C1027" t="s">
        <v>185</v>
      </c>
      <c r="D1027">
        <v>6.1141292118259603E-2</v>
      </c>
      <c r="E1027">
        <v>4.9718296568769703E-14</v>
      </c>
      <c r="F1027">
        <v>0.27200000000000002</v>
      </c>
      <c r="G1027">
        <v>8.9339999999999993</v>
      </c>
      <c r="H1027">
        <v>1.008</v>
      </c>
    </row>
    <row r="1028" spans="1:8" x14ac:dyDescent="0.2">
      <c r="A1028" t="s">
        <v>8</v>
      </c>
      <c r="B1028" t="s">
        <v>9</v>
      </c>
      <c r="C1028" t="s">
        <v>186</v>
      </c>
      <c r="D1028">
        <v>8.6141458583924302E-4</v>
      </c>
      <c r="E1028">
        <v>4.2926607174848599E-3</v>
      </c>
      <c r="F1028">
        <v>2E-3</v>
      </c>
      <c r="G1028">
        <v>6.3E-2</v>
      </c>
      <c r="H1028">
        <v>16.533000000000001</v>
      </c>
    </row>
    <row r="1029" spans="1:8" x14ac:dyDescent="0.2">
      <c r="A1029" t="s">
        <v>8</v>
      </c>
      <c r="B1029" t="s">
        <v>11</v>
      </c>
      <c r="C1029" t="s">
        <v>186</v>
      </c>
      <c r="D1029">
        <v>2.9850913894460498E-2</v>
      </c>
      <c r="E1029">
        <v>1.9346883903988798E-204</v>
      </c>
      <c r="F1029">
        <v>7.0999999999999994E-2</v>
      </c>
      <c r="G1029">
        <v>0.28699999999999998</v>
      </c>
      <c r="H1029">
        <v>16.533000000000001</v>
      </c>
    </row>
    <row r="1030" spans="1:8" x14ac:dyDescent="0.2">
      <c r="A1030" t="s">
        <v>8</v>
      </c>
      <c r="B1030" t="s">
        <v>12</v>
      </c>
      <c r="C1030" t="s">
        <v>186</v>
      </c>
      <c r="D1030">
        <v>8.71280190561265E-3</v>
      </c>
      <c r="E1030">
        <v>5.7202025438236205E-23</v>
      </c>
      <c r="F1030">
        <v>2.1000000000000001E-2</v>
      </c>
      <c r="G1030">
        <v>4.2000000000000003E-2</v>
      </c>
      <c r="H1030">
        <v>16.533000000000001</v>
      </c>
    </row>
    <row r="1031" spans="1:8" x14ac:dyDescent="0.2">
      <c r="A1031" t="s">
        <v>8</v>
      </c>
      <c r="B1031" t="s">
        <v>13</v>
      </c>
      <c r="C1031" t="s">
        <v>186</v>
      </c>
      <c r="D1031">
        <v>1.8581346048855999E-3</v>
      </c>
      <c r="E1031">
        <v>1.4758012391955E-8</v>
      </c>
      <c r="F1031">
        <v>4.0000000000000001E-3</v>
      </c>
      <c r="G1031">
        <v>2.8000000000000001E-2</v>
      </c>
      <c r="H1031">
        <v>16.533000000000001</v>
      </c>
    </row>
    <row r="1032" spans="1:8" x14ac:dyDescent="0.2">
      <c r="A1032" t="s">
        <v>8</v>
      </c>
      <c r="B1032" t="s">
        <v>14</v>
      </c>
      <c r="C1032" t="s">
        <v>186</v>
      </c>
      <c r="D1032">
        <v>0.30067366294341702</v>
      </c>
      <c r="E1032">
        <v>0</v>
      </c>
      <c r="F1032">
        <v>0.71399999999999997</v>
      </c>
      <c r="G1032">
        <v>20.030999999999999</v>
      </c>
      <c r="H1032">
        <v>16.533000000000001</v>
      </c>
    </row>
    <row r="1033" spans="1:8" x14ac:dyDescent="0.2">
      <c r="A1033" t="s">
        <v>8</v>
      </c>
      <c r="B1033" t="s">
        <v>15</v>
      </c>
      <c r="C1033" t="s">
        <v>186</v>
      </c>
      <c r="D1033">
        <v>7.9029942558709307E-2</v>
      </c>
      <c r="E1033">
        <v>1.90419208828448E-34</v>
      </c>
      <c r="F1033">
        <v>0.188</v>
      </c>
      <c r="G1033">
        <v>6.1719999999999997</v>
      </c>
      <c r="H1033">
        <v>16.533000000000001</v>
      </c>
    </row>
    <row r="1034" spans="1:8" x14ac:dyDescent="0.2">
      <c r="A1034" t="s">
        <v>8</v>
      </c>
      <c r="B1034" t="s">
        <v>9</v>
      </c>
      <c r="C1034" t="s">
        <v>187</v>
      </c>
      <c r="D1034">
        <v>7.8225856654457106E-3</v>
      </c>
      <c r="E1034">
        <v>3.3790474253354998E-8</v>
      </c>
      <c r="F1034">
        <v>0.02</v>
      </c>
      <c r="G1034">
        <v>0.61699999999999999</v>
      </c>
      <c r="H1034">
        <v>0.44600000000000001</v>
      </c>
    </row>
    <row r="1035" spans="1:8" x14ac:dyDescent="0.2">
      <c r="A1035" t="s">
        <v>8</v>
      </c>
      <c r="B1035" t="s">
        <v>11</v>
      </c>
      <c r="C1035" t="s">
        <v>187</v>
      </c>
      <c r="D1035">
        <v>6.3605899392185704E-4</v>
      </c>
      <c r="E1035">
        <v>4.2462362176386298E-3</v>
      </c>
      <c r="F1035">
        <v>2E-3</v>
      </c>
      <c r="G1035">
        <v>7.0000000000000001E-3</v>
      </c>
      <c r="H1035">
        <v>0.44600000000000001</v>
      </c>
    </row>
    <row r="1036" spans="1:8" x14ac:dyDescent="0.2">
      <c r="A1036" t="s">
        <v>8</v>
      </c>
      <c r="B1036" t="s">
        <v>12</v>
      </c>
      <c r="C1036" t="s">
        <v>187</v>
      </c>
      <c r="D1036">
        <v>8.2077161889894695E-2</v>
      </c>
      <c r="E1036">
        <v>4.7690388689405402E-84</v>
      </c>
      <c r="F1036">
        <v>0.21</v>
      </c>
      <c r="G1036">
        <v>0.42499999999999999</v>
      </c>
      <c r="H1036">
        <v>0.44600000000000001</v>
      </c>
    </row>
    <row r="1037" spans="1:8" x14ac:dyDescent="0.2">
      <c r="A1037" t="s">
        <v>8</v>
      </c>
      <c r="B1037" t="s">
        <v>13</v>
      </c>
      <c r="C1037" t="s">
        <v>187</v>
      </c>
      <c r="D1037">
        <v>1.7062787477503699E-2</v>
      </c>
      <c r="E1037">
        <v>3.4117111740018302E-28</v>
      </c>
      <c r="F1037">
        <v>4.3999999999999997E-2</v>
      </c>
      <c r="G1037">
        <v>0.27500000000000002</v>
      </c>
      <c r="H1037">
        <v>0.44600000000000001</v>
      </c>
    </row>
    <row r="1038" spans="1:8" x14ac:dyDescent="0.2">
      <c r="A1038" t="s">
        <v>8</v>
      </c>
      <c r="B1038" t="s">
        <v>14</v>
      </c>
      <c r="C1038" t="s">
        <v>187</v>
      </c>
      <c r="D1038">
        <v>2.4146312986488901E-2</v>
      </c>
      <c r="E1038">
        <v>1.18059973169039E-22</v>
      </c>
      <c r="F1038">
        <v>6.2E-2</v>
      </c>
      <c r="G1038">
        <v>1.7370000000000001</v>
      </c>
      <c r="H1038">
        <v>0.44600000000000001</v>
      </c>
    </row>
    <row r="1039" spans="1:8" x14ac:dyDescent="0.2">
      <c r="A1039" t="s">
        <v>8</v>
      </c>
      <c r="B1039" t="s">
        <v>15</v>
      </c>
      <c r="C1039" t="s">
        <v>187</v>
      </c>
      <c r="D1039">
        <v>0.25820662204731398</v>
      </c>
      <c r="E1039">
        <v>1.03003658147499E-45</v>
      </c>
      <c r="F1039">
        <v>0.66200000000000003</v>
      </c>
      <c r="G1039">
        <v>21.768999999999998</v>
      </c>
      <c r="H1039">
        <v>0.44600000000000001</v>
      </c>
    </row>
    <row r="1040" spans="1:8" x14ac:dyDescent="0.2">
      <c r="A1040" t="s">
        <v>8</v>
      </c>
      <c r="B1040" t="s">
        <v>9</v>
      </c>
      <c r="C1040" t="s">
        <v>188</v>
      </c>
      <c r="D1040">
        <v>0.592788643614788</v>
      </c>
      <c r="E1040">
        <v>0</v>
      </c>
      <c r="F1040">
        <v>0.70199999999999996</v>
      </c>
      <c r="G1040">
        <v>21.591999999999999</v>
      </c>
      <c r="H1040">
        <v>0.72499999999999998</v>
      </c>
    </row>
    <row r="1041" spans="1:8" x14ac:dyDescent="0.2">
      <c r="A1041" t="s">
        <v>8</v>
      </c>
      <c r="B1041" t="s">
        <v>11</v>
      </c>
      <c r="C1041" t="s">
        <v>188</v>
      </c>
      <c r="D1041">
        <v>1.7040496599189301E-2</v>
      </c>
      <c r="E1041">
        <v>1.11795662935583E-43</v>
      </c>
      <c r="F1041">
        <v>0.02</v>
      </c>
      <c r="G1041">
        <v>8.2000000000000003E-2</v>
      </c>
      <c r="H1041">
        <v>0.72499999999999998</v>
      </c>
    </row>
    <row r="1042" spans="1:8" x14ac:dyDescent="0.2">
      <c r="A1042" t="s">
        <v>8</v>
      </c>
      <c r="B1042" t="s">
        <v>12</v>
      </c>
      <c r="C1042" t="s">
        <v>188</v>
      </c>
      <c r="D1042">
        <v>1.53371363757624E-2</v>
      </c>
      <c r="E1042">
        <v>3.6370774131269397E-15</v>
      </c>
      <c r="F1042">
        <v>1.7999999999999999E-2</v>
      </c>
      <c r="G1042">
        <v>3.6999999999999998E-2</v>
      </c>
      <c r="H1042">
        <v>0.72499999999999998</v>
      </c>
    </row>
    <row r="1043" spans="1:8" x14ac:dyDescent="0.2">
      <c r="A1043" t="s">
        <v>8</v>
      </c>
      <c r="B1043" t="s">
        <v>13</v>
      </c>
      <c r="C1043" t="s">
        <v>188</v>
      </c>
      <c r="D1043">
        <v>2.52286143200748E-2</v>
      </c>
      <c r="E1043">
        <v>4.5589479058777302E-36</v>
      </c>
      <c r="F1043">
        <v>0.03</v>
      </c>
      <c r="G1043">
        <v>0.188</v>
      </c>
      <c r="H1043">
        <v>0.72499999999999998</v>
      </c>
    </row>
    <row r="1044" spans="1:8" x14ac:dyDescent="0.2">
      <c r="A1044" t="s">
        <v>8</v>
      </c>
      <c r="B1044" t="s">
        <v>14</v>
      </c>
      <c r="C1044" t="s">
        <v>188</v>
      </c>
      <c r="D1044">
        <v>6.6018345236598205E-2</v>
      </c>
      <c r="E1044">
        <v>5.7460681744151001E-52</v>
      </c>
      <c r="F1044">
        <v>7.8E-2</v>
      </c>
      <c r="G1044">
        <v>2.1930000000000001</v>
      </c>
      <c r="H1044">
        <v>0.72499999999999998</v>
      </c>
    </row>
    <row r="1045" spans="1:8" x14ac:dyDescent="0.2">
      <c r="A1045" t="s">
        <v>8</v>
      </c>
      <c r="B1045" t="s">
        <v>15</v>
      </c>
      <c r="C1045" t="s">
        <v>188</v>
      </c>
      <c r="D1045">
        <v>0.127900481946607</v>
      </c>
      <c r="E1045">
        <v>8.2700403527036293E-21</v>
      </c>
      <c r="F1045">
        <v>0.151</v>
      </c>
      <c r="G1045">
        <v>4.9800000000000004</v>
      </c>
      <c r="H1045">
        <v>0.72499999999999998</v>
      </c>
    </row>
    <row r="1046" spans="1:8" x14ac:dyDescent="0.2">
      <c r="A1046" t="s">
        <v>8</v>
      </c>
      <c r="B1046" t="s">
        <v>9</v>
      </c>
      <c r="C1046" t="s">
        <v>189</v>
      </c>
      <c r="D1046">
        <v>4.5087652170042798E-2</v>
      </c>
      <c r="E1046">
        <v>3.9922641913341698E-9</v>
      </c>
      <c r="F1046">
        <v>4.0000000000000001E-3</v>
      </c>
      <c r="G1046">
        <v>0.109</v>
      </c>
      <c r="H1046">
        <v>0.73699999999999999</v>
      </c>
    </row>
    <row r="1047" spans="1:8" x14ac:dyDescent="0.2">
      <c r="A1047" t="s">
        <v>8</v>
      </c>
      <c r="B1047" t="s">
        <v>11</v>
      </c>
      <c r="C1047" t="s">
        <v>189</v>
      </c>
      <c r="D1047">
        <v>7.7959541579731298E-2</v>
      </c>
      <c r="E1047">
        <v>7.4730467127527199E-45</v>
      </c>
      <c r="F1047">
        <v>6.0000000000000001E-3</v>
      </c>
      <c r="G1047">
        <v>2.5000000000000001E-2</v>
      </c>
      <c r="H1047">
        <v>0.73699999999999999</v>
      </c>
    </row>
    <row r="1048" spans="1:8" x14ac:dyDescent="0.2">
      <c r="A1048" t="s">
        <v>8</v>
      </c>
      <c r="B1048" t="s">
        <v>12</v>
      </c>
      <c r="C1048" t="s">
        <v>189</v>
      </c>
      <c r="D1048">
        <v>11.7784740624655</v>
      </c>
      <c r="E1048">
        <v>0</v>
      </c>
      <c r="F1048">
        <v>0.92900000000000005</v>
      </c>
      <c r="G1048">
        <v>1.877</v>
      </c>
      <c r="H1048">
        <v>0.73699999999999999</v>
      </c>
    </row>
    <row r="1049" spans="1:8" x14ac:dyDescent="0.2">
      <c r="A1049" t="s">
        <v>8</v>
      </c>
      <c r="B1049" t="s">
        <v>13</v>
      </c>
      <c r="C1049" t="s">
        <v>189</v>
      </c>
      <c r="D1049">
        <v>0.67310035378186905</v>
      </c>
      <c r="E1049">
        <v>1.01438084815541E-206</v>
      </c>
      <c r="F1049">
        <v>5.2999999999999999E-2</v>
      </c>
      <c r="G1049">
        <v>0.33400000000000002</v>
      </c>
      <c r="H1049">
        <v>0.73699999999999999</v>
      </c>
    </row>
    <row r="1050" spans="1:8" x14ac:dyDescent="0.2">
      <c r="A1050" t="s">
        <v>8</v>
      </c>
      <c r="B1050" t="s">
        <v>14</v>
      </c>
      <c r="C1050" t="s">
        <v>189</v>
      </c>
      <c r="D1050">
        <v>0.10399822990657499</v>
      </c>
      <c r="E1050">
        <v>1.7853826266750101E-19</v>
      </c>
      <c r="F1050">
        <v>8.0000000000000002E-3</v>
      </c>
      <c r="G1050">
        <v>0.23</v>
      </c>
      <c r="H1050">
        <v>0.73699999999999999</v>
      </c>
    </row>
    <row r="1051" spans="1:8" x14ac:dyDescent="0.2">
      <c r="A1051" t="s">
        <v>8</v>
      </c>
      <c r="B1051" t="s">
        <v>15</v>
      </c>
      <c r="C1051" t="s">
        <v>189</v>
      </c>
      <c r="D1051">
        <v>0</v>
      </c>
      <c r="E1051">
        <v>5.6798538509625802E-2</v>
      </c>
      <c r="F1051">
        <v>0</v>
      </c>
      <c r="G1051">
        <v>0</v>
      </c>
      <c r="H1051">
        <v>0.73699999999999999</v>
      </c>
    </row>
    <row r="1052" spans="1:8" x14ac:dyDescent="0.2">
      <c r="A1052" t="s">
        <v>8</v>
      </c>
      <c r="B1052" t="s">
        <v>9</v>
      </c>
      <c r="C1052" t="s">
        <v>190</v>
      </c>
      <c r="D1052">
        <v>2.2805643529369299E-2</v>
      </c>
      <c r="E1052">
        <v>3.7532443185505603E-23</v>
      </c>
      <c r="F1052">
        <v>0.19900000000000001</v>
      </c>
      <c r="G1052">
        <v>6.117</v>
      </c>
      <c r="H1052">
        <v>1.413</v>
      </c>
    </row>
    <row r="1053" spans="1:8" x14ac:dyDescent="0.2">
      <c r="A1053" t="s">
        <v>8</v>
      </c>
      <c r="B1053" t="s">
        <v>11</v>
      </c>
      <c r="C1053" t="s">
        <v>190</v>
      </c>
      <c r="D1053">
        <v>7.54995180466983E-3</v>
      </c>
      <c r="E1053">
        <v>3.8983236946739201E-25</v>
      </c>
      <c r="F1053">
        <v>6.6000000000000003E-2</v>
      </c>
      <c r="G1053">
        <v>0.26600000000000001</v>
      </c>
      <c r="H1053">
        <v>1.413</v>
      </c>
    </row>
    <row r="1054" spans="1:8" x14ac:dyDescent="0.2">
      <c r="A1054" t="s">
        <v>8</v>
      </c>
      <c r="B1054" t="s">
        <v>12</v>
      </c>
      <c r="C1054" t="s">
        <v>190</v>
      </c>
      <c r="D1054">
        <v>3.01867714416559E-2</v>
      </c>
      <c r="E1054">
        <v>3.0119950639527E-35</v>
      </c>
      <c r="F1054">
        <v>0.26300000000000001</v>
      </c>
      <c r="G1054">
        <v>0.53200000000000003</v>
      </c>
      <c r="H1054">
        <v>1.413</v>
      </c>
    </row>
    <row r="1055" spans="1:8" x14ac:dyDescent="0.2">
      <c r="A1055" t="s">
        <v>8</v>
      </c>
      <c r="B1055" t="s">
        <v>13</v>
      </c>
      <c r="C1055" t="s">
        <v>190</v>
      </c>
      <c r="D1055">
        <v>4.11017056117483E-2</v>
      </c>
      <c r="E1055">
        <v>3.7127175637725902E-72</v>
      </c>
      <c r="F1055">
        <v>0.35799999999999998</v>
      </c>
      <c r="G1055">
        <v>2.2530000000000001</v>
      </c>
      <c r="H1055">
        <v>1.413</v>
      </c>
    </row>
    <row r="1056" spans="1:8" x14ac:dyDescent="0.2">
      <c r="A1056" t="s">
        <v>8</v>
      </c>
      <c r="B1056" t="s">
        <v>14</v>
      </c>
      <c r="C1056" t="s">
        <v>190</v>
      </c>
      <c r="D1056">
        <v>6.3261661827839601E-3</v>
      </c>
      <c r="E1056">
        <v>1.3499788383337499E-7</v>
      </c>
      <c r="F1056">
        <v>5.5E-2</v>
      </c>
      <c r="G1056">
        <v>1.5469999999999999</v>
      </c>
      <c r="H1056">
        <v>1.413</v>
      </c>
    </row>
    <row r="1057" spans="1:8" x14ac:dyDescent="0.2">
      <c r="A1057" t="s">
        <v>8</v>
      </c>
      <c r="B1057" t="s">
        <v>15</v>
      </c>
      <c r="C1057" t="s">
        <v>190</v>
      </c>
      <c r="D1057">
        <v>6.68635661561311E-3</v>
      </c>
      <c r="E1057">
        <v>1.6321750491930902E-2</v>
      </c>
      <c r="F1057">
        <v>5.8000000000000003E-2</v>
      </c>
      <c r="G1057">
        <v>1.917</v>
      </c>
      <c r="H1057">
        <v>1.413</v>
      </c>
    </row>
    <row r="1058" spans="1:8" x14ac:dyDescent="0.2">
      <c r="A1058" t="s">
        <v>8</v>
      </c>
      <c r="B1058" t="s">
        <v>9</v>
      </c>
      <c r="C1058" t="s">
        <v>191</v>
      </c>
      <c r="D1058">
        <v>9.1630792973173896E-4</v>
      </c>
      <c r="E1058">
        <v>3.8083545277882401E-2</v>
      </c>
      <c r="F1058">
        <v>2E-3</v>
      </c>
      <c r="G1058">
        <v>4.8000000000000001E-2</v>
      </c>
      <c r="H1058">
        <v>1.083</v>
      </c>
    </row>
    <row r="1059" spans="1:8" x14ac:dyDescent="0.2">
      <c r="A1059" t="s">
        <v>8</v>
      </c>
      <c r="B1059" t="s">
        <v>11</v>
      </c>
      <c r="C1059" t="s">
        <v>191</v>
      </c>
      <c r="D1059">
        <v>4.2401616055129602E-3</v>
      </c>
      <c r="E1059">
        <v>5.3710831808659201E-16</v>
      </c>
      <c r="F1059">
        <v>7.0000000000000001E-3</v>
      </c>
      <c r="G1059">
        <v>2.9000000000000001E-2</v>
      </c>
      <c r="H1059">
        <v>1.083</v>
      </c>
    </row>
    <row r="1060" spans="1:8" x14ac:dyDescent="0.2">
      <c r="A1060" t="s">
        <v>8</v>
      </c>
      <c r="B1060" t="s">
        <v>12</v>
      </c>
      <c r="C1060" t="s">
        <v>191</v>
      </c>
      <c r="D1060">
        <v>0.29179844949962302</v>
      </c>
      <c r="E1060">
        <v>0</v>
      </c>
      <c r="F1060">
        <v>0.5</v>
      </c>
      <c r="G1060">
        <v>1.0089999999999999</v>
      </c>
      <c r="H1060">
        <v>1.083</v>
      </c>
    </row>
    <row r="1061" spans="1:8" x14ac:dyDescent="0.2">
      <c r="A1061" t="s">
        <v>8</v>
      </c>
      <c r="B1061" t="s">
        <v>13</v>
      </c>
      <c r="C1061" t="s">
        <v>191</v>
      </c>
      <c r="D1061">
        <v>0.24942661013716</v>
      </c>
      <c r="E1061">
        <v>0</v>
      </c>
      <c r="F1061">
        <v>0.42699999999999999</v>
      </c>
      <c r="G1061">
        <v>2.6829999999999998</v>
      </c>
      <c r="H1061">
        <v>1.083</v>
      </c>
    </row>
    <row r="1062" spans="1:8" x14ac:dyDescent="0.2">
      <c r="A1062" t="s">
        <v>8</v>
      </c>
      <c r="B1062" t="s">
        <v>14</v>
      </c>
      <c r="C1062" t="s">
        <v>191</v>
      </c>
      <c r="D1062">
        <v>0</v>
      </c>
      <c r="E1062">
        <v>0.953521419940489</v>
      </c>
      <c r="F1062">
        <v>0</v>
      </c>
      <c r="G1062">
        <v>0</v>
      </c>
      <c r="H1062">
        <v>1.083</v>
      </c>
    </row>
    <row r="1063" spans="1:8" x14ac:dyDescent="0.2">
      <c r="A1063" t="s">
        <v>8</v>
      </c>
      <c r="B1063" t="s">
        <v>15</v>
      </c>
      <c r="C1063" t="s">
        <v>191</v>
      </c>
      <c r="D1063">
        <v>3.7776395125683898E-2</v>
      </c>
      <c r="E1063">
        <v>2.53500307535008E-9</v>
      </c>
      <c r="F1063">
        <v>6.5000000000000002E-2</v>
      </c>
      <c r="G1063">
        <v>2.1259999999999999</v>
      </c>
      <c r="H1063">
        <v>1.083</v>
      </c>
    </row>
    <row r="1064" spans="1:8" x14ac:dyDescent="0.2">
      <c r="A1064" t="s">
        <v>8</v>
      </c>
      <c r="B1064" t="s">
        <v>9</v>
      </c>
      <c r="C1064" t="s">
        <v>192</v>
      </c>
      <c r="D1064">
        <v>2.2440849247062902E-3</v>
      </c>
      <c r="E1064">
        <v>1.75626941941325E-3</v>
      </c>
      <c r="F1064">
        <v>4.0000000000000001E-3</v>
      </c>
      <c r="G1064">
        <v>0.12</v>
      </c>
      <c r="H1064">
        <v>1.028</v>
      </c>
    </row>
    <row r="1065" spans="1:8" x14ac:dyDescent="0.2">
      <c r="A1065" t="s">
        <v>8</v>
      </c>
      <c r="B1065" t="s">
        <v>11</v>
      </c>
      <c r="C1065" t="s">
        <v>192</v>
      </c>
      <c r="D1065">
        <v>8.7611268641620294E-3</v>
      </c>
      <c r="E1065">
        <v>3.0102358249031403E-29</v>
      </c>
      <c r="F1065">
        <v>1.4999999999999999E-2</v>
      </c>
      <c r="G1065">
        <v>6.2E-2</v>
      </c>
      <c r="H1065">
        <v>1.028</v>
      </c>
    </row>
    <row r="1066" spans="1:8" x14ac:dyDescent="0.2">
      <c r="A1066" t="s">
        <v>8</v>
      </c>
      <c r="B1066" t="s">
        <v>12</v>
      </c>
      <c r="C1066" t="s">
        <v>192</v>
      </c>
      <c r="D1066">
        <v>9.2071147176976301E-2</v>
      </c>
      <c r="E1066">
        <v>4.83500146193244E-105</v>
      </c>
      <c r="F1066">
        <v>0.16</v>
      </c>
      <c r="G1066">
        <v>0.32400000000000001</v>
      </c>
      <c r="H1066">
        <v>1.028</v>
      </c>
    </row>
    <row r="1067" spans="1:8" x14ac:dyDescent="0.2">
      <c r="A1067" t="s">
        <v>8</v>
      </c>
      <c r="B1067" t="s">
        <v>13</v>
      </c>
      <c r="C1067" t="s">
        <v>192</v>
      </c>
      <c r="D1067">
        <v>0.37018548409892499</v>
      </c>
      <c r="E1067">
        <v>0</v>
      </c>
      <c r="F1067">
        <v>0.64500000000000002</v>
      </c>
      <c r="G1067">
        <v>4.0529999999999999</v>
      </c>
      <c r="H1067">
        <v>1.028</v>
      </c>
    </row>
    <row r="1068" spans="1:8" x14ac:dyDescent="0.2">
      <c r="A1068" t="s">
        <v>8</v>
      </c>
      <c r="B1068" t="s">
        <v>14</v>
      </c>
      <c r="C1068" t="s">
        <v>192</v>
      </c>
      <c r="D1068">
        <v>3.96932085960717E-2</v>
      </c>
      <c r="E1068">
        <v>2.74772485190843E-40</v>
      </c>
      <c r="F1068">
        <v>6.9000000000000006E-2</v>
      </c>
      <c r="G1068">
        <v>1.94</v>
      </c>
      <c r="H1068">
        <v>1.028</v>
      </c>
    </row>
    <row r="1069" spans="1:8" x14ac:dyDescent="0.2">
      <c r="A1069" t="s">
        <v>8</v>
      </c>
      <c r="B1069" t="s">
        <v>15</v>
      </c>
      <c r="C1069" t="s">
        <v>192</v>
      </c>
      <c r="D1069">
        <v>6.0997158414525597E-2</v>
      </c>
      <c r="E1069">
        <v>2.8924411434961598E-13</v>
      </c>
      <c r="F1069">
        <v>0.106</v>
      </c>
      <c r="G1069">
        <v>3.4940000000000002</v>
      </c>
      <c r="H1069">
        <v>1.028</v>
      </c>
    </row>
    <row r="1070" spans="1:8" x14ac:dyDescent="0.2">
      <c r="A1070" t="s">
        <v>8</v>
      </c>
      <c r="B1070" t="s">
        <v>9</v>
      </c>
      <c r="C1070" t="s">
        <v>193</v>
      </c>
      <c r="D1070">
        <v>2.2896165991339999E-2</v>
      </c>
      <c r="E1070">
        <v>2.0386134909423299E-33</v>
      </c>
      <c r="F1070">
        <v>0.13400000000000001</v>
      </c>
      <c r="G1070">
        <v>4.1159999999999997</v>
      </c>
      <c r="H1070">
        <v>1.7749999999999999</v>
      </c>
    </row>
    <row r="1071" spans="1:8" x14ac:dyDescent="0.2">
      <c r="A1071" t="s">
        <v>8</v>
      </c>
      <c r="B1071" t="s">
        <v>11</v>
      </c>
      <c r="C1071" t="s">
        <v>193</v>
      </c>
      <c r="D1071">
        <v>3.9006059427537002E-2</v>
      </c>
      <c r="E1071">
        <v>3.7213878567747001E-179</v>
      </c>
      <c r="F1071">
        <v>0.22800000000000001</v>
      </c>
      <c r="G1071">
        <v>0.92200000000000004</v>
      </c>
      <c r="H1071">
        <v>1.7749999999999999</v>
      </c>
    </row>
    <row r="1072" spans="1:8" x14ac:dyDescent="0.2">
      <c r="A1072" t="s">
        <v>8</v>
      </c>
      <c r="B1072" t="s">
        <v>12</v>
      </c>
      <c r="C1072" t="s">
        <v>193</v>
      </c>
      <c r="D1072">
        <v>7.8780221438981503E-4</v>
      </c>
      <c r="E1072">
        <v>1.5173378909334401E-2</v>
      </c>
      <c r="F1072">
        <v>5.0000000000000001E-3</v>
      </c>
      <c r="G1072">
        <v>8.9999999999999993E-3</v>
      </c>
      <c r="H1072">
        <v>1.7749999999999999</v>
      </c>
    </row>
    <row r="1073" spans="1:8" x14ac:dyDescent="0.2">
      <c r="A1073" t="s">
        <v>8</v>
      </c>
      <c r="B1073" t="s">
        <v>13</v>
      </c>
      <c r="C1073" t="s">
        <v>193</v>
      </c>
      <c r="D1073">
        <v>1.3292364127063601E-3</v>
      </c>
      <c r="E1073">
        <v>8.84853606707988E-5</v>
      </c>
      <c r="F1073">
        <v>8.0000000000000002E-3</v>
      </c>
      <c r="G1073">
        <v>4.9000000000000002E-2</v>
      </c>
      <c r="H1073">
        <v>1.7749999999999999</v>
      </c>
    </row>
    <row r="1074" spans="1:8" x14ac:dyDescent="0.2">
      <c r="A1074" t="s">
        <v>8</v>
      </c>
      <c r="B1074" t="s">
        <v>14</v>
      </c>
      <c r="C1074" t="s">
        <v>193</v>
      </c>
      <c r="D1074">
        <v>0</v>
      </c>
      <c r="E1074">
        <v>8.3091042016747593E-2</v>
      </c>
      <c r="F1074">
        <v>0</v>
      </c>
      <c r="G1074">
        <v>0</v>
      </c>
      <c r="H1074">
        <v>1.7749999999999999</v>
      </c>
    </row>
    <row r="1075" spans="1:8" x14ac:dyDescent="0.2">
      <c r="A1075" t="s">
        <v>8</v>
      </c>
      <c r="B1075" t="s">
        <v>15</v>
      </c>
      <c r="C1075" t="s">
        <v>193</v>
      </c>
      <c r="D1075">
        <v>0.107064052996273</v>
      </c>
      <c r="E1075">
        <v>2.1095247258647101E-31</v>
      </c>
      <c r="F1075">
        <v>0.626</v>
      </c>
      <c r="G1075">
        <v>20.574000000000002</v>
      </c>
      <c r="H1075">
        <v>1.7749999999999999</v>
      </c>
    </row>
    <row r="1076" spans="1:8" x14ac:dyDescent="0.2">
      <c r="A1076" t="s">
        <v>8</v>
      </c>
      <c r="B1076" t="s">
        <v>9</v>
      </c>
      <c r="C1076" t="s">
        <v>194</v>
      </c>
      <c r="D1076">
        <v>1.8461790101756002E-2</v>
      </c>
      <c r="E1076">
        <v>4.0493788942711998E-22</v>
      </c>
      <c r="F1076">
        <v>3.4000000000000002E-2</v>
      </c>
      <c r="G1076">
        <v>1.046</v>
      </c>
      <c r="H1076">
        <v>1.4770000000000001</v>
      </c>
    </row>
    <row r="1077" spans="1:8" x14ac:dyDescent="0.2">
      <c r="A1077" t="s">
        <v>8</v>
      </c>
      <c r="B1077" t="s">
        <v>11</v>
      </c>
      <c r="C1077" t="s">
        <v>194</v>
      </c>
      <c r="D1077">
        <v>8.5744903013428991E-3</v>
      </c>
      <c r="E1077">
        <v>5.1663106199414998E-33</v>
      </c>
      <c r="F1077">
        <v>1.6E-2</v>
      </c>
      <c r="G1077">
        <v>6.4000000000000001E-2</v>
      </c>
      <c r="H1077">
        <v>1.4770000000000001</v>
      </c>
    </row>
    <row r="1078" spans="1:8" x14ac:dyDescent="0.2">
      <c r="A1078" t="s">
        <v>8</v>
      </c>
      <c r="B1078" t="s">
        <v>12</v>
      </c>
      <c r="C1078" t="s">
        <v>194</v>
      </c>
      <c r="D1078">
        <v>2.56267140122955E-2</v>
      </c>
      <c r="E1078">
        <v>3.4088143768466598E-35</v>
      </c>
      <c r="F1078">
        <v>4.7E-2</v>
      </c>
      <c r="G1078">
        <v>9.5000000000000001E-2</v>
      </c>
      <c r="H1078">
        <v>1.4770000000000001</v>
      </c>
    </row>
    <row r="1079" spans="1:8" x14ac:dyDescent="0.2">
      <c r="A1079" t="s">
        <v>8</v>
      </c>
      <c r="B1079" t="s">
        <v>13</v>
      </c>
      <c r="C1079" t="s">
        <v>194</v>
      </c>
      <c r="D1079">
        <v>0.22373998429717401</v>
      </c>
      <c r="E1079">
        <v>0</v>
      </c>
      <c r="F1079">
        <v>0.41199999999999998</v>
      </c>
      <c r="G1079">
        <v>2.589</v>
      </c>
      <c r="H1079">
        <v>1.4770000000000001</v>
      </c>
    </row>
    <row r="1080" spans="1:8" x14ac:dyDescent="0.2">
      <c r="A1080" t="s">
        <v>8</v>
      </c>
      <c r="B1080" t="s">
        <v>14</v>
      </c>
      <c r="C1080" t="s">
        <v>194</v>
      </c>
      <c r="D1080">
        <v>6.3299124773005403E-3</v>
      </c>
      <c r="E1080">
        <v>1.07239173606861E-8</v>
      </c>
      <c r="F1080">
        <v>1.2E-2</v>
      </c>
      <c r="G1080">
        <v>0.32700000000000001</v>
      </c>
      <c r="H1080">
        <v>1.4770000000000001</v>
      </c>
    </row>
    <row r="1081" spans="1:8" x14ac:dyDescent="0.2">
      <c r="A1081" t="s">
        <v>8</v>
      </c>
      <c r="B1081" t="s">
        <v>15</v>
      </c>
      <c r="C1081" t="s">
        <v>194</v>
      </c>
      <c r="D1081">
        <v>0.26027027759803301</v>
      </c>
      <c r="E1081">
        <v>2.3930595130836098E-59</v>
      </c>
      <c r="F1081">
        <v>0.47899999999999998</v>
      </c>
      <c r="G1081">
        <v>15.757999999999999</v>
      </c>
      <c r="H1081">
        <v>1.4770000000000001</v>
      </c>
    </row>
    <row r="1082" spans="1:8" x14ac:dyDescent="0.2">
      <c r="A1082" t="s">
        <v>8</v>
      </c>
      <c r="B1082" t="s">
        <v>9</v>
      </c>
      <c r="C1082" t="s">
        <v>195</v>
      </c>
      <c r="D1082">
        <v>5.5325928542916403E-3</v>
      </c>
      <c r="E1082">
        <v>7.4617852887570895E-11</v>
      </c>
      <c r="F1082">
        <v>3.3000000000000002E-2</v>
      </c>
      <c r="G1082">
        <v>1.0169999999999999</v>
      </c>
      <c r="H1082">
        <v>2.72</v>
      </c>
    </row>
    <row r="1083" spans="1:8" x14ac:dyDescent="0.2">
      <c r="A1083" t="s">
        <v>8</v>
      </c>
      <c r="B1083" t="s">
        <v>11</v>
      </c>
      <c r="C1083" t="s">
        <v>195</v>
      </c>
      <c r="D1083">
        <v>8.9902109322027406E-3</v>
      </c>
      <c r="E1083">
        <v>2.4492032577192999E-51</v>
      </c>
      <c r="F1083">
        <v>5.3999999999999999E-2</v>
      </c>
      <c r="G1083">
        <v>0.217</v>
      </c>
      <c r="H1083">
        <v>2.72</v>
      </c>
    </row>
    <row r="1084" spans="1:8" x14ac:dyDescent="0.2">
      <c r="A1084" t="s">
        <v>8</v>
      </c>
      <c r="B1084" t="s">
        <v>12</v>
      </c>
      <c r="C1084" t="s">
        <v>195</v>
      </c>
      <c r="D1084">
        <v>2.7418245864104102E-2</v>
      </c>
      <c r="E1084">
        <v>7.2055929708070802E-56</v>
      </c>
      <c r="F1084">
        <v>0.16400000000000001</v>
      </c>
      <c r="G1084">
        <v>0.33100000000000002</v>
      </c>
      <c r="H1084">
        <v>2.72</v>
      </c>
    </row>
    <row r="1085" spans="1:8" x14ac:dyDescent="0.2">
      <c r="A1085" t="s">
        <v>8</v>
      </c>
      <c r="B1085" t="s">
        <v>13</v>
      </c>
      <c r="C1085" t="s">
        <v>195</v>
      </c>
      <c r="D1085">
        <v>1.4640931059119001E-2</v>
      </c>
      <c r="E1085">
        <v>2.11547623753867E-46</v>
      </c>
      <c r="F1085">
        <v>8.7999999999999995E-2</v>
      </c>
      <c r="G1085">
        <v>0.55000000000000004</v>
      </c>
      <c r="H1085">
        <v>2.72</v>
      </c>
    </row>
    <row r="1086" spans="1:8" x14ac:dyDescent="0.2">
      <c r="A1086" t="s">
        <v>8</v>
      </c>
      <c r="B1086" t="s">
        <v>14</v>
      </c>
      <c r="C1086" t="s">
        <v>195</v>
      </c>
      <c r="D1086">
        <v>4.3542258825191901E-2</v>
      </c>
      <c r="E1086">
        <v>5.9238250239764803E-76</v>
      </c>
      <c r="F1086">
        <v>0.26</v>
      </c>
      <c r="G1086">
        <v>7.3019999999999996</v>
      </c>
      <c r="H1086">
        <v>2.72</v>
      </c>
    </row>
    <row r="1087" spans="1:8" x14ac:dyDescent="0.2">
      <c r="A1087" t="s">
        <v>8</v>
      </c>
      <c r="B1087" t="s">
        <v>15</v>
      </c>
      <c r="C1087" t="s">
        <v>195</v>
      </c>
      <c r="D1087">
        <v>6.7124705857543002E-2</v>
      </c>
      <c r="E1087">
        <v>3.3535967989086803E-24</v>
      </c>
      <c r="F1087">
        <v>0.40100000000000002</v>
      </c>
      <c r="G1087">
        <v>13.195</v>
      </c>
      <c r="H1087">
        <v>2.72</v>
      </c>
    </row>
    <row r="1088" spans="1:8" x14ac:dyDescent="0.2">
      <c r="A1088" t="s">
        <v>8</v>
      </c>
      <c r="B1088" t="s">
        <v>9</v>
      </c>
      <c r="C1088" t="s">
        <v>196</v>
      </c>
      <c r="D1088">
        <v>4.3073289855129697E-2</v>
      </c>
      <c r="E1088">
        <v>5.3912326061037201E-48</v>
      </c>
      <c r="F1088">
        <v>0.27800000000000002</v>
      </c>
      <c r="G1088">
        <v>8.5540000000000003</v>
      </c>
      <c r="H1088">
        <v>0.96399999999999997</v>
      </c>
    </row>
    <row r="1089" spans="1:8" x14ac:dyDescent="0.2">
      <c r="A1089" t="s">
        <v>8</v>
      </c>
      <c r="B1089" t="s">
        <v>11</v>
      </c>
      <c r="C1089" t="s">
        <v>196</v>
      </c>
      <c r="D1089">
        <v>2.7305334108023702E-2</v>
      </c>
      <c r="E1089">
        <v>2.54790593320462E-98</v>
      </c>
      <c r="F1089">
        <v>0.17599999999999999</v>
      </c>
      <c r="G1089">
        <v>0.71299999999999997</v>
      </c>
      <c r="H1089">
        <v>0.96399999999999997</v>
      </c>
    </row>
    <row r="1090" spans="1:8" x14ac:dyDescent="0.2">
      <c r="A1090" t="s">
        <v>8</v>
      </c>
      <c r="B1090" t="s">
        <v>12</v>
      </c>
      <c r="C1090" t="s">
        <v>196</v>
      </c>
      <c r="D1090">
        <v>2.0122237067992401E-2</v>
      </c>
      <c r="E1090">
        <v>3.0544812220690699E-27</v>
      </c>
      <c r="F1090">
        <v>0.13</v>
      </c>
      <c r="G1090">
        <v>0.26300000000000001</v>
      </c>
      <c r="H1090">
        <v>0.96399999999999997</v>
      </c>
    </row>
    <row r="1091" spans="1:8" x14ac:dyDescent="0.2">
      <c r="A1091" t="s">
        <v>8</v>
      </c>
      <c r="B1091" t="s">
        <v>13</v>
      </c>
      <c r="C1091" t="s">
        <v>196</v>
      </c>
      <c r="D1091">
        <v>2.9246287455098898E-3</v>
      </c>
      <c r="E1091">
        <v>3.0068915907359001E-7</v>
      </c>
      <c r="F1091">
        <v>1.9E-2</v>
      </c>
      <c r="G1091">
        <v>0.11899999999999999</v>
      </c>
      <c r="H1091">
        <v>0.96399999999999997</v>
      </c>
    </row>
    <row r="1092" spans="1:8" x14ac:dyDescent="0.2">
      <c r="A1092" t="s">
        <v>8</v>
      </c>
      <c r="B1092" t="s">
        <v>14</v>
      </c>
      <c r="C1092" t="s">
        <v>196</v>
      </c>
      <c r="D1092">
        <v>3.4139221586111802E-2</v>
      </c>
      <c r="E1092">
        <v>3.8628594634067699E-39</v>
      </c>
      <c r="F1092">
        <v>0.22</v>
      </c>
      <c r="G1092">
        <v>6.1829999999999998</v>
      </c>
      <c r="H1092">
        <v>0.96399999999999997</v>
      </c>
    </row>
    <row r="1093" spans="1:8" x14ac:dyDescent="0.2">
      <c r="A1093" t="s">
        <v>8</v>
      </c>
      <c r="B1093" t="s">
        <v>15</v>
      </c>
      <c r="C1093" t="s">
        <v>196</v>
      </c>
      <c r="D1093">
        <v>2.7285849231595199E-2</v>
      </c>
      <c r="E1093">
        <v>2.1569800039973701E-7</v>
      </c>
      <c r="F1093">
        <v>0.17599999999999999</v>
      </c>
      <c r="G1093">
        <v>5.7930000000000001</v>
      </c>
      <c r="H1093">
        <v>0.96399999999999997</v>
      </c>
    </row>
    <row r="1094" spans="1:8" x14ac:dyDescent="0.2">
      <c r="A1094" t="s">
        <v>8</v>
      </c>
      <c r="B1094" t="s">
        <v>9</v>
      </c>
      <c r="C1094" t="s">
        <v>197</v>
      </c>
      <c r="D1094">
        <v>2.8140528456662699E-2</v>
      </c>
      <c r="E1094">
        <v>1.00268654842571E-40</v>
      </c>
      <c r="F1094">
        <v>5.3999999999999999E-2</v>
      </c>
      <c r="G1094">
        <v>1.6659999999999999</v>
      </c>
      <c r="H1094">
        <v>1.895</v>
      </c>
    </row>
    <row r="1095" spans="1:8" x14ac:dyDescent="0.2">
      <c r="A1095" t="s">
        <v>8</v>
      </c>
      <c r="B1095" t="s">
        <v>11</v>
      </c>
      <c r="C1095" t="s">
        <v>197</v>
      </c>
      <c r="D1095">
        <v>2.17120353810661E-2</v>
      </c>
      <c r="E1095">
        <v>8.5330906713419896E-101</v>
      </c>
      <c r="F1095">
        <v>4.2000000000000003E-2</v>
      </c>
      <c r="G1095">
        <v>0.16900000000000001</v>
      </c>
      <c r="H1095">
        <v>1.895</v>
      </c>
    </row>
    <row r="1096" spans="1:8" x14ac:dyDescent="0.2">
      <c r="A1096" t="s">
        <v>8</v>
      </c>
      <c r="B1096" t="s">
        <v>12</v>
      </c>
      <c r="C1096" t="s">
        <v>197</v>
      </c>
      <c r="D1096">
        <v>9.1952913351770596E-2</v>
      </c>
      <c r="E1096">
        <v>1.07172869959255E-151</v>
      </c>
      <c r="F1096">
        <v>0.17699999999999999</v>
      </c>
      <c r="G1096">
        <v>0.35799999999999998</v>
      </c>
      <c r="H1096">
        <v>1.895</v>
      </c>
    </row>
    <row r="1097" spans="1:8" x14ac:dyDescent="0.2">
      <c r="A1097" t="s">
        <v>8</v>
      </c>
      <c r="B1097" t="s">
        <v>13</v>
      </c>
      <c r="C1097" t="s">
        <v>197</v>
      </c>
      <c r="D1097">
        <v>4.0200971644924199E-2</v>
      </c>
      <c r="E1097">
        <v>3.9334515121929802E-103</v>
      </c>
      <c r="F1097">
        <v>7.6999999999999999E-2</v>
      </c>
      <c r="G1097">
        <v>0.48599999999999999</v>
      </c>
      <c r="H1097">
        <v>1.895</v>
      </c>
    </row>
    <row r="1098" spans="1:8" x14ac:dyDescent="0.2">
      <c r="A1098" t="s">
        <v>8</v>
      </c>
      <c r="B1098" t="s">
        <v>14</v>
      </c>
      <c r="C1098" t="s">
        <v>197</v>
      </c>
      <c r="D1098">
        <v>0.24447420477569601</v>
      </c>
      <c r="E1098">
        <v>0</v>
      </c>
      <c r="F1098">
        <v>0.47099999999999997</v>
      </c>
      <c r="G1098">
        <v>13.2</v>
      </c>
      <c r="H1098">
        <v>1.895</v>
      </c>
    </row>
    <row r="1099" spans="1:8" x14ac:dyDescent="0.2">
      <c r="A1099" t="s">
        <v>8</v>
      </c>
      <c r="B1099" t="s">
        <v>15</v>
      </c>
      <c r="C1099" t="s">
        <v>197</v>
      </c>
      <c r="D1099">
        <v>9.29798961980704E-2</v>
      </c>
      <c r="E1099">
        <v>1.5947225201332499E-27</v>
      </c>
      <c r="F1099">
        <v>0.17899999999999999</v>
      </c>
      <c r="G1099">
        <v>5.8849999999999998</v>
      </c>
      <c r="H1099">
        <v>1.895</v>
      </c>
    </row>
    <row r="1100" spans="1:8" x14ac:dyDescent="0.2">
      <c r="A1100" t="s">
        <v>8</v>
      </c>
      <c r="B1100" t="s">
        <v>9</v>
      </c>
      <c r="C1100" t="s">
        <v>198</v>
      </c>
      <c r="D1100">
        <v>4.4451486076481098E-2</v>
      </c>
      <c r="E1100">
        <v>1.6731378915421999E-53</v>
      </c>
      <c r="F1100">
        <v>0.14899999999999999</v>
      </c>
      <c r="G1100">
        <v>4.5759999999999996</v>
      </c>
      <c r="H1100">
        <v>1.145</v>
      </c>
    </row>
    <row r="1101" spans="1:8" x14ac:dyDescent="0.2">
      <c r="A1101" t="s">
        <v>8</v>
      </c>
      <c r="B1101" t="s">
        <v>11</v>
      </c>
      <c r="C1101" t="s">
        <v>198</v>
      </c>
      <c r="D1101">
        <v>2.3916160178145602E-3</v>
      </c>
      <c r="E1101">
        <v>8.6678632554910899E-11</v>
      </c>
      <c r="F1101">
        <v>8.0000000000000002E-3</v>
      </c>
      <c r="G1101">
        <v>3.2000000000000001E-2</v>
      </c>
      <c r="H1101">
        <v>1.145</v>
      </c>
    </row>
    <row r="1102" spans="1:8" x14ac:dyDescent="0.2">
      <c r="A1102" t="s">
        <v>8</v>
      </c>
      <c r="B1102" t="s">
        <v>12</v>
      </c>
      <c r="C1102" t="s">
        <v>198</v>
      </c>
      <c r="D1102">
        <v>0.21765036844914401</v>
      </c>
      <c r="E1102">
        <v>1.8329690813252299E-299</v>
      </c>
      <c r="F1102">
        <v>0.72899999999999998</v>
      </c>
      <c r="G1102">
        <v>1.472</v>
      </c>
      <c r="H1102">
        <v>1.145</v>
      </c>
    </row>
    <row r="1103" spans="1:8" x14ac:dyDescent="0.2">
      <c r="A1103" t="s">
        <v>8</v>
      </c>
      <c r="B1103" t="s">
        <v>13</v>
      </c>
      <c r="C1103" t="s">
        <v>198</v>
      </c>
      <c r="D1103">
        <v>3.10357571374964E-3</v>
      </c>
      <c r="E1103">
        <v>3.8856005617731102E-8</v>
      </c>
      <c r="F1103">
        <v>0.01</v>
      </c>
      <c r="G1103">
        <v>6.5000000000000002E-2</v>
      </c>
      <c r="H1103">
        <v>1.145</v>
      </c>
    </row>
    <row r="1104" spans="1:8" x14ac:dyDescent="0.2">
      <c r="A1104" t="s">
        <v>8</v>
      </c>
      <c r="B1104" t="s">
        <v>14</v>
      </c>
      <c r="C1104" t="s">
        <v>198</v>
      </c>
      <c r="D1104">
        <v>1.0235180070942901E-2</v>
      </c>
      <c r="E1104">
        <v>8.40744907766569E-14</v>
      </c>
      <c r="F1104">
        <v>3.4000000000000002E-2</v>
      </c>
      <c r="G1104">
        <v>0.96099999999999997</v>
      </c>
      <c r="H1104">
        <v>1.145</v>
      </c>
    </row>
    <row r="1105" spans="1:8" x14ac:dyDescent="0.2">
      <c r="A1105" t="s">
        <v>8</v>
      </c>
      <c r="B1105" t="s">
        <v>15</v>
      </c>
      <c r="C1105" t="s">
        <v>198</v>
      </c>
      <c r="D1105">
        <v>2.0888154736562799E-2</v>
      </c>
      <c r="E1105">
        <v>2.3039037489550001E-6</v>
      </c>
      <c r="F1105">
        <v>7.0000000000000007E-2</v>
      </c>
      <c r="G1105">
        <v>2.2989999999999999</v>
      </c>
      <c r="H1105">
        <v>1.145</v>
      </c>
    </row>
    <row r="1106" spans="1:8" x14ac:dyDescent="0.2">
      <c r="A1106" t="s">
        <v>8</v>
      </c>
      <c r="B1106" t="s">
        <v>9</v>
      </c>
      <c r="C1106" t="s">
        <v>199</v>
      </c>
      <c r="D1106">
        <v>7.15161509829806E-2</v>
      </c>
      <c r="E1106">
        <v>1.11321591903057E-104</v>
      </c>
      <c r="F1106">
        <v>0.25700000000000001</v>
      </c>
      <c r="G1106">
        <v>7.9080000000000004</v>
      </c>
      <c r="H1106">
        <v>1.77</v>
      </c>
    </row>
    <row r="1107" spans="1:8" x14ac:dyDescent="0.2">
      <c r="A1107" t="s">
        <v>8</v>
      </c>
      <c r="B1107" t="s">
        <v>11</v>
      </c>
      <c r="C1107" t="s">
        <v>199</v>
      </c>
      <c r="D1107">
        <v>6.0209134532396204E-4</v>
      </c>
      <c r="E1107">
        <v>2.9170955022797302E-4</v>
      </c>
      <c r="F1107">
        <v>2E-3</v>
      </c>
      <c r="G1107">
        <v>8.9999999999999993E-3</v>
      </c>
      <c r="H1107">
        <v>1.77</v>
      </c>
    </row>
    <row r="1108" spans="1:8" x14ac:dyDescent="0.2">
      <c r="A1108" t="s">
        <v>8</v>
      </c>
      <c r="B1108" t="s">
        <v>12</v>
      </c>
      <c r="C1108" t="s">
        <v>199</v>
      </c>
      <c r="D1108">
        <v>0</v>
      </c>
      <c r="E1108">
        <v>0.67150140785276802</v>
      </c>
      <c r="F1108">
        <v>0</v>
      </c>
      <c r="G1108">
        <v>0</v>
      </c>
      <c r="H1108">
        <v>1.77</v>
      </c>
    </row>
    <row r="1109" spans="1:8" x14ac:dyDescent="0.2">
      <c r="A1109" t="s">
        <v>8</v>
      </c>
      <c r="B1109" t="s">
        <v>13</v>
      </c>
      <c r="C1109" t="s">
        <v>199</v>
      </c>
      <c r="D1109">
        <v>9.15895910059389E-2</v>
      </c>
      <c r="E1109">
        <v>1.53203594966359E-241</v>
      </c>
      <c r="F1109">
        <v>0.32900000000000001</v>
      </c>
      <c r="G1109">
        <v>2.0699999999999998</v>
      </c>
      <c r="H1109">
        <v>1.77</v>
      </c>
    </row>
    <row r="1110" spans="1:8" x14ac:dyDescent="0.2">
      <c r="A1110" t="s">
        <v>8</v>
      </c>
      <c r="B1110" t="s">
        <v>14</v>
      </c>
      <c r="C1110" t="s">
        <v>199</v>
      </c>
      <c r="D1110">
        <v>2.2440380173447899E-3</v>
      </c>
      <c r="E1110">
        <v>1.00748072789428E-4</v>
      </c>
      <c r="F1110">
        <v>8.0000000000000002E-3</v>
      </c>
      <c r="G1110">
        <v>0.22600000000000001</v>
      </c>
      <c r="H1110">
        <v>1.77</v>
      </c>
    </row>
    <row r="1111" spans="1:8" x14ac:dyDescent="0.2">
      <c r="A1111" t="s">
        <v>8</v>
      </c>
      <c r="B1111" t="s">
        <v>15</v>
      </c>
      <c r="C1111" t="s">
        <v>199</v>
      </c>
      <c r="D1111">
        <v>0.112154819545303</v>
      </c>
      <c r="E1111">
        <v>3.9523943864135396E-34</v>
      </c>
      <c r="F1111">
        <v>0.40300000000000002</v>
      </c>
      <c r="G1111">
        <v>13.257999999999999</v>
      </c>
      <c r="H1111">
        <v>1.77</v>
      </c>
    </row>
    <row r="1112" spans="1:8" x14ac:dyDescent="0.2">
      <c r="A1112" t="s">
        <v>8</v>
      </c>
      <c r="B1112" t="s">
        <v>9</v>
      </c>
      <c r="C1112" t="s">
        <v>200</v>
      </c>
      <c r="D1112">
        <v>5.46682843313007E-2</v>
      </c>
      <c r="E1112">
        <v>1.5068014623459201E-103</v>
      </c>
      <c r="F1112">
        <v>0.14699999999999999</v>
      </c>
      <c r="G1112">
        <v>4.5170000000000003</v>
      </c>
      <c r="H1112">
        <v>5.7140000000000004</v>
      </c>
    </row>
    <row r="1113" spans="1:8" x14ac:dyDescent="0.2">
      <c r="A1113" t="s">
        <v>8</v>
      </c>
      <c r="B1113" t="s">
        <v>11</v>
      </c>
      <c r="C1113" t="s">
        <v>200</v>
      </c>
      <c r="D1113">
        <v>6.2367030201916198E-3</v>
      </c>
      <c r="E1113">
        <v>3.9764667068870201E-40</v>
      </c>
      <c r="F1113">
        <v>1.7000000000000001E-2</v>
      </c>
      <c r="G1113">
        <v>6.8000000000000005E-2</v>
      </c>
      <c r="H1113">
        <v>5.7140000000000004</v>
      </c>
    </row>
    <row r="1114" spans="1:8" x14ac:dyDescent="0.2">
      <c r="A1114" t="s">
        <v>8</v>
      </c>
      <c r="B1114" t="s">
        <v>12</v>
      </c>
      <c r="C1114" t="s">
        <v>200</v>
      </c>
      <c r="D1114">
        <v>0.28738583215392</v>
      </c>
      <c r="E1114">
        <v>0</v>
      </c>
      <c r="F1114">
        <v>0.77200000000000002</v>
      </c>
      <c r="G1114">
        <v>1.56</v>
      </c>
      <c r="H1114">
        <v>5.7140000000000004</v>
      </c>
    </row>
    <row r="1115" spans="1:8" x14ac:dyDescent="0.2">
      <c r="A1115" t="s">
        <v>8</v>
      </c>
      <c r="B1115" t="s">
        <v>13</v>
      </c>
      <c r="C1115" t="s">
        <v>200</v>
      </c>
      <c r="D1115">
        <v>2.5710219632546802E-3</v>
      </c>
      <c r="E1115">
        <v>2.4381191804372098E-10</v>
      </c>
      <c r="F1115">
        <v>7.0000000000000001E-3</v>
      </c>
      <c r="G1115">
        <v>4.2999999999999997E-2</v>
      </c>
      <c r="H1115">
        <v>5.7140000000000004</v>
      </c>
    </row>
    <row r="1116" spans="1:8" x14ac:dyDescent="0.2">
      <c r="A1116" t="s">
        <v>8</v>
      </c>
      <c r="B1116" t="s">
        <v>14</v>
      </c>
      <c r="C1116" t="s">
        <v>200</v>
      </c>
      <c r="D1116">
        <v>1.37019907052549E-2</v>
      </c>
      <c r="E1116">
        <v>8.3819743095769194E-28</v>
      </c>
      <c r="F1116">
        <v>3.6999999999999998E-2</v>
      </c>
      <c r="G1116">
        <v>1.0329999999999999</v>
      </c>
      <c r="H1116">
        <v>5.7140000000000004</v>
      </c>
    </row>
    <row r="1117" spans="1:8" x14ac:dyDescent="0.2">
      <c r="A1117" t="s">
        <v>8</v>
      </c>
      <c r="B1117" t="s">
        <v>15</v>
      </c>
      <c r="C1117" t="s">
        <v>200</v>
      </c>
      <c r="D1117">
        <v>7.6004275349774398E-3</v>
      </c>
      <c r="E1117">
        <v>3.0970405308607802E-4</v>
      </c>
      <c r="F1117">
        <v>0.02</v>
      </c>
      <c r="G1117">
        <v>0.67100000000000004</v>
      </c>
      <c r="H1117">
        <v>5.7140000000000004</v>
      </c>
    </row>
    <row r="1118" spans="1:8" x14ac:dyDescent="0.2">
      <c r="A1118" t="s">
        <v>8</v>
      </c>
      <c r="B1118" t="s">
        <v>9</v>
      </c>
      <c r="C1118" t="s">
        <v>201</v>
      </c>
      <c r="D1118">
        <v>1.4480764376941201E-2</v>
      </c>
      <c r="E1118">
        <v>3.8932766715361698E-14</v>
      </c>
      <c r="F1118">
        <v>0.11899999999999999</v>
      </c>
      <c r="G1118">
        <v>3.6480000000000001</v>
      </c>
      <c r="H1118">
        <v>0.29699999999999999</v>
      </c>
    </row>
    <row r="1119" spans="1:8" x14ac:dyDescent="0.2">
      <c r="A1119" t="s">
        <v>8</v>
      </c>
      <c r="B1119" t="s">
        <v>11</v>
      </c>
      <c r="C1119" t="s">
        <v>201</v>
      </c>
      <c r="D1119">
        <v>6.13384326562747E-2</v>
      </c>
      <c r="E1119">
        <v>1.1035035570857E-175</v>
      </c>
      <c r="F1119">
        <v>0.502</v>
      </c>
      <c r="G1119">
        <v>2.0310000000000001</v>
      </c>
      <c r="H1119">
        <v>0.29699999999999999</v>
      </c>
    </row>
    <row r="1120" spans="1:8" x14ac:dyDescent="0.2">
      <c r="A1120" t="s">
        <v>8</v>
      </c>
      <c r="B1120" t="s">
        <v>12</v>
      </c>
      <c r="C1120" t="s">
        <v>201</v>
      </c>
      <c r="D1120">
        <v>3.7420684636917001E-2</v>
      </c>
      <c r="E1120">
        <v>7.4954368210308901E-40</v>
      </c>
      <c r="F1120">
        <v>0.307</v>
      </c>
      <c r="G1120">
        <v>0.61899999999999999</v>
      </c>
      <c r="H1120">
        <v>0.29699999999999999</v>
      </c>
    </row>
    <row r="1121" spans="1:8" x14ac:dyDescent="0.2">
      <c r="A1121" t="s">
        <v>8</v>
      </c>
      <c r="B1121" t="s">
        <v>13</v>
      </c>
      <c r="C1121" t="s">
        <v>201</v>
      </c>
      <c r="D1121">
        <v>1.8814583681941899E-3</v>
      </c>
      <c r="E1121">
        <v>2.3093216345401599E-4</v>
      </c>
      <c r="F1121">
        <v>1.4999999999999999E-2</v>
      </c>
      <c r="G1121">
        <v>9.7000000000000003E-2</v>
      </c>
      <c r="H1121">
        <v>0.29699999999999999</v>
      </c>
    </row>
    <row r="1122" spans="1:8" x14ac:dyDescent="0.2">
      <c r="A1122" t="s">
        <v>8</v>
      </c>
      <c r="B1122" t="s">
        <v>14</v>
      </c>
      <c r="C1122" t="s">
        <v>201</v>
      </c>
      <c r="D1122">
        <v>6.9486839910135401E-3</v>
      </c>
      <c r="E1122">
        <v>1.2072730119172699E-7</v>
      </c>
      <c r="F1122">
        <v>5.7000000000000002E-2</v>
      </c>
      <c r="G1122">
        <v>1.597</v>
      </c>
      <c r="H1122">
        <v>0.29699999999999999</v>
      </c>
    </row>
    <row r="1123" spans="1:8" x14ac:dyDescent="0.2">
      <c r="A1123" t="s">
        <v>8</v>
      </c>
      <c r="B1123" t="s">
        <v>15</v>
      </c>
      <c r="C1123" t="s">
        <v>201</v>
      </c>
      <c r="D1123">
        <v>0</v>
      </c>
      <c r="E1123">
        <v>0.324390866409763</v>
      </c>
      <c r="F1123">
        <v>0</v>
      </c>
      <c r="G1123">
        <v>0</v>
      </c>
      <c r="H1123">
        <v>0.29699999999999999</v>
      </c>
    </row>
    <row r="1124" spans="1:8" x14ac:dyDescent="0.2">
      <c r="A1124" t="s">
        <v>8</v>
      </c>
      <c r="B1124" t="s">
        <v>9</v>
      </c>
      <c r="C1124" t="s">
        <v>202</v>
      </c>
      <c r="D1124">
        <v>7.5755446207407706E-2</v>
      </c>
      <c r="E1124">
        <v>5.5364544927458896E-121</v>
      </c>
      <c r="F1124">
        <v>0.27500000000000002</v>
      </c>
      <c r="G1124">
        <v>8.4459999999999997</v>
      </c>
      <c r="H1124">
        <v>2.1760000000000002</v>
      </c>
    </row>
    <row r="1125" spans="1:8" x14ac:dyDescent="0.2">
      <c r="A1125" t="s">
        <v>8</v>
      </c>
      <c r="B1125" t="s">
        <v>11</v>
      </c>
      <c r="C1125" t="s">
        <v>202</v>
      </c>
      <c r="D1125">
        <v>6.0460256974679799E-2</v>
      </c>
      <c r="E1125">
        <v>0</v>
      </c>
      <c r="F1125">
        <v>0.219</v>
      </c>
      <c r="G1125">
        <v>0.88600000000000001</v>
      </c>
      <c r="H1125">
        <v>2.1760000000000002</v>
      </c>
    </row>
    <row r="1126" spans="1:8" x14ac:dyDescent="0.2">
      <c r="A1126" t="s">
        <v>8</v>
      </c>
      <c r="B1126" t="s">
        <v>12</v>
      </c>
      <c r="C1126" t="s">
        <v>202</v>
      </c>
      <c r="D1126">
        <v>6.8967694866743697E-3</v>
      </c>
      <c r="E1126">
        <v>1.6998213325563E-14</v>
      </c>
      <c r="F1126">
        <v>2.5000000000000001E-2</v>
      </c>
      <c r="G1126">
        <v>5.0999999999999997E-2</v>
      </c>
      <c r="H1126">
        <v>2.1760000000000002</v>
      </c>
    </row>
    <row r="1127" spans="1:8" x14ac:dyDescent="0.2">
      <c r="A1127" t="s">
        <v>8</v>
      </c>
      <c r="B1127" t="s">
        <v>13</v>
      </c>
      <c r="C1127" t="s">
        <v>202</v>
      </c>
      <c r="D1127">
        <v>2.08643550913594E-2</v>
      </c>
      <c r="E1127">
        <v>9.5829829244256104E-62</v>
      </c>
      <c r="F1127">
        <v>7.5999999999999998E-2</v>
      </c>
      <c r="G1127">
        <v>0.47499999999999998</v>
      </c>
      <c r="H1127">
        <v>2.1760000000000002</v>
      </c>
    </row>
    <row r="1128" spans="1:8" x14ac:dyDescent="0.2">
      <c r="A1128" t="s">
        <v>8</v>
      </c>
      <c r="B1128" t="s">
        <v>14</v>
      </c>
      <c r="C1128" t="s">
        <v>202</v>
      </c>
      <c r="D1128">
        <v>0.111868530315228</v>
      </c>
      <c r="E1128">
        <v>4.0034230068127002E-181</v>
      </c>
      <c r="F1128">
        <v>0.40600000000000003</v>
      </c>
      <c r="G1128">
        <v>11.374000000000001</v>
      </c>
      <c r="H1128">
        <v>2.1760000000000002</v>
      </c>
    </row>
    <row r="1129" spans="1:8" x14ac:dyDescent="0.2">
      <c r="A1129" t="s">
        <v>8</v>
      </c>
      <c r="B1129" t="s">
        <v>15</v>
      </c>
      <c r="C1129" t="s">
        <v>202</v>
      </c>
      <c r="D1129">
        <v>0</v>
      </c>
      <c r="E1129">
        <v>0.41278765628806302</v>
      </c>
      <c r="F1129">
        <v>0</v>
      </c>
      <c r="G1129">
        <v>0</v>
      </c>
      <c r="H1129">
        <v>2.1760000000000002</v>
      </c>
    </row>
    <row r="1130" spans="1:8" x14ac:dyDescent="0.2">
      <c r="A1130" t="s">
        <v>8</v>
      </c>
      <c r="B1130" t="s">
        <v>9</v>
      </c>
      <c r="C1130" t="s">
        <v>203</v>
      </c>
      <c r="D1130">
        <v>7.9160131499024892E-3</v>
      </c>
      <c r="E1130">
        <v>6.4773268937660002E-13</v>
      </c>
      <c r="F1130">
        <v>8.9999999999999993E-3</v>
      </c>
      <c r="G1130">
        <v>0.27100000000000002</v>
      </c>
      <c r="H1130">
        <v>2.5739999999999998</v>
      </c>
    </row>
    <row r="1131" spans="1:8" x14ac:dyDescent="0.2">
      <c r="A1131" t="s">
        <v>8</v>
      </c>
      <c r="B1131" t="s">
        <v>11</v>
      </c>
      <c r="C1131" t="s">
        <v>203</v>
      </c>
      <c r="D1131">
        <v>0</v>
      </c>
      <c r="E1131">
        <v>0.29593177435748602</v>
      </c>
      <c r="F1131">
        <v>0</v>
      </c>
      <c r="G1131">
        <v>0</v>
      </c>
      <c r="H1131">
        <v>2.5739999999999998</v>
      </c>
    </row>
    <row r="1132" spans="1:8" x14ac:dyDescent="0.2">
      <c r="A1132" t="s">
        <v>8</v>
      </c>
      <c r="B1132" t="s">
        <v>12</v>
      </c>
      <c r="C1132" t="s">
        <v>203</v>
      </c>
      <c r="D1132">
        <v>5.5930415654068298E-3</v>
      </c>
      <c r="E1132">
        <v>5.1308414978932703E-11</v>
      </c>
      <c r="F1132">
        <v>6.0000000000000001E-3</v>
      </c>
      <c r="G1132">
        <v>1.2999999999999999E-2</v>
      </c>
      <c r="H1132">
        <v>2.5739999999999998</v>
      </c>
    </row>
    <row r="1133" spans="1:8" x14ac:dyDescent="0.2">
      <c r="A1133" t="s">
        <v>8</v>
      </c>
      <c r="B1133" t="s">
        <v>13</v>
      </c>
      <c r="C1133" t="s">
        <v>203</v>
      </c>
      <c r="D1133">
        <v>0.105845767758783</v>
      </c>
      <c r="E1133">
        <v>1.4705346499999198E-275</v>
      </c>
      <c r="F1133">
        <v>0.11799999999999999</v>
      </c>
      <c r="G1133">
        <v>0.73899999999999999</v>
      </c>
      <c r="H1133">
        <v>2.5739999999999998</v>
      </c>
    </row>
    <row r="1134" spans="1:8" x14ac:dyDescent="0.2">
      <c r="A1134" t="s">
        <v>8</v>
      </c>
      <c r="B1134" t="s">
        <v>14</v>
      </c>
      <c r="C1134" t="s">
        <v>203</v>
      </c>
      <c r="D1134">
        <v>1.0744827922542799E-2</v>
      </c>
      <c r="E1134">
        <v>2.67193672432439E-17</v>
      </c>
      <c r="F1134">
        <v>1.2E-2</v>
      </c>
      <c r="G1134">
        <v>0.33500000000000002</v>
      </c>
      <c r="H1134">
        <v>2.5739999999999998</v>
      </c>
    </row>
    <row r="1135" spans="1:8" x14ac:dyDescent="0.2">
      <c r="A1135" t="s">
        <v>8</v>
      </c>
      <c r="B1135" t="s">
        <v>15</v>
      </c>
      <c r="C1135" t="s">
        <v>203</v>
      </c>
      <c r="D1135">
        <v>0.76985835660328095</v>
      </c>
      <c r="E1135">
        <v>1.3219845916745101E-220</v>
      </c>
      <c r="F1135">
        <v>0.85499999999999998</v>
      </c>
      <c r="G1135">
        <v>28.123000000000001</v>
      </c>
      <c r="H1135">
        <v>2.5739999999999998</v>
      </c>
    </row>
    <row r="1136" spans="1:8" x14ac:dyDescent="0.2">
      <c r="A1136" t="s">
        <v>8</v>
      </c>
      <c r="B1136" t="s">
        <v>9</v>
      </c>
      <c r="C1136" t="s">
        <v>204</v>
      </c>
      <c r="D1136">
        <v>1.1276693366738699E-2</v>
      </c>
      <c r="E1136">
        <v>2.79082498962903E-15</v>
      </c>
      <c r="F1136">
        <v>5.0999999999999997E-2</v>
      </c>
      <c r="G1136">
        <v>1.57</v>
      </c>
      <c r="H1136">
        <v>1.1910000000000001</v>
      </c>
    </row>
    <row r="1137" spans="1:8" x14ac:dyDescent="0.2">
      <c r="A1137" t="s">
        <v>8</v>
      </c>
      <c r="B1137" t="s">
        <v>11</v>
      </c>
      <c r="C1137" t="s">
        <v>204</v>
      </c>
      <c r="D1137">
        <v>2.9516882049460999E-2</v>
      </c>
      <c r="E1137">
        <v>4.0931933389004803E-119</v>
      </c>
      <c r="F1137">
        <v>0.13400000000000001</v>
      </c>
      <c r="G1137">
        <v>0.54</v>
      </c>
      <c r="H1137">
        <v>1.1910000000000001</v>
      </c>
    </row>
    <row r="1138" spans="1:8" x14ac:dyDescent="0.2">
      <c r="A1138" t="s">
        <v>8</v>
      </c>
      <c r="B1138" t="s">
        <v>12</v>
      </c>
      <c r="C1138" t="s">
        <v>204</v>
      </c>
      <c r="D1138">
        <v>0</v>
      </c>
      <c r="E1138">
        <v>0.39113781708053602</v>
      </c>
      <c r="F1138">
        <v>0</v>
      </c>
      <c r="G1138">
        <v>0</v>
      </c>
      <c r="H1138">
        <v>1.1910000000000001</v>
      </c>
    </row>
    <row r="1139" spans="1:8" x14ac:dyDescent="0.2">
      <c r="A1139" t="s">
        <v>8</v>
      </c>
      <c r="B1139" t="s">
        <v>13</v>
      </c>
      <c r="C1139" t="s">
        <v>204</v>
      </c>
      <c r="D1139">
        <v>8.7388582671842199E-2</v>
      </c>
      <c r="E1139">
        <v>1.45040463291892E-193</v>
      </c>
      <c r="F1139">
        <v>0.39600000000000002</v>
      </c>
      <c r="G1139">
        <v>2.4860000000000002</v>
      </c>
      <c r="H1139">
        <v>1.1910000000000001</v>
      </c>
    </row>
    <row r="1140" spans="1:8" x14ac:dyDescent="0.2">
      <c r="A1140" t="s">
        <v>8</v>
      </c>
      <c r="B1140" t="s">
        <v>14</v>
      </c>
      <c r="C1140" t="s">
        <v>204</v>
      </c>
      <c r="D1140">
        <v>7.1282996613964394E-2</v>
      </c>
      <c r="E1140">
        <v>1.8653263860379199E-89</v>
      </c>
      <c r="F1140">
        <v>0.32300000000000001</v>
      </c>
      <c r="G1140">
        <v>9.048</v>
      </c>
      <c r="H1140">
        <v>1.1910000000000001</v>
      </c>
    </row>
    <row r="1141" spans="1:8" x14ac:dyDescent="0.2">
      <c r="A1141" t="s">
        <v>8</v>
      </c>
      <c r="B1141" t="s">
        <v>15</v>
      </c>
      <c r="C1141" t="s">
        <v>204</v>
      </c>
      <c r="D1141">
        <v>2.14884087636571E-2</v>
      </c>
      <c r="E1141">
        <v>1.05851280024161E-6</v>
      </c>
      <c r="F1141">
        <v>9.7000000000000003E-2</v>
      </c>
      <c r="G1141">
        <v>3.1970000000000001</v>
      </c>
      <c r="H1141">
        <v>1.1910000000000001</v>
      </c>
    </row>
    <row r="1142" spans="1:8" x14ac:dyDescent="0.2">
      <c r="A1142" t="s">
        <v>8</v>
      </c>
      <c r="B1142" t="s">
        <v>9</v>
      </c>
      <c r="C1142" t="s">
        <v>205</v>
      </c>
      <c r="D1142">
        <v>3.6411688223821403E-2</v>
      </c>
      <c r="E1142">
        <v>3.1500938728817402E-41</v>
      </c>
      <c r="F1142">
        <v>0.186</v>
      </c>
      <c r="G1142">
        <v>5.7309999999999999</v>
      </c>
      <c r="H1142">
        <v>0.80900000000000005</v>
      </c>
    </row>
    <row r="1143" spans="1:8" x14ac:dyDescent="0.2">
      <c r="A1143" t="s">
        <v>8</v>
      </c>
      <c r="B1143" t="s">
        <v>11</v>
      </c>
      <c r="C1143" t="s">
        <v>205</v>
      </c>
      <c r="D1143">
        <v>0</v>
      </c>
      <c r="E1143">
        <v>0.62426868311723704</v>
      </c>
      <c r="F1143">
        <v>0</v>
      </c>
      <c r="G1143">
        <v>0</v>
      </c>
      <c r="H1143">
        <v>0.80900000000000005</v>
      </c>
    </row>
    <row r="1144" spans="1:8" x14ac:dyDescent="0.2">
      <c r="A1144" t="s">
        <v>8</v>
      </c>
      <c r="B1144" t="s">
        <v>12</v>
      </c>
      <c r="C1144" t="s">
        <v>205</v>
      </c>
      <c r="D1144">
        <v>1.28534095375171E-2</v>
      </c>
      <c r="E1144">
        <v>3.8583887439751803E-18</v>
      </c>
      <c r="F1144">
        <v>6.6000000000000003E-2</v>
      </c>
      <c r="G1144">
        <v>0.13300000000000001</v>
      </c>
      <c r="H1144">
        <v>0.80900000000000005</v>
      </c>
    </row>
    <row r="1145" spans="1:8" x14ac:dyDescent="0.2">
      <c r="A1145" t="s">
        <v>8</v>
      </c>
      <c r="B1145" t="s">
        <v>13</v>
      </c>
      <c r="C1145" t="s">
        <v>205</v>
      </c>
      <c r="D1145">
        <v>4.4126188849524003E-2</v>
      </c>
      <c r="E1145">
        <v>6.7543497100011699E-89</v>
      </c>
      <c r="F1145">
        <v>0.22600000000000001</v>
      </c>
      <c r="G1145">
        <v>1.419</v>
      </c>
      <c r="H1145">
        <v>0.80900000000000005</v>
      </c>
    </row>
    <row r="1146" spans="1:8" x14ac:dyDescent="0.2">
      <c r="A1146" t="s">
        <v>8</v>
      </c>
      <c r="B1146" t="s">
        <v>14</v>
      </c>
      <c r="C1146" t="s">
        <v>205</v>
      </c>
      <c r="D1146">
        <v>2.7526116423974099E-2</v>
      </c>
      <c r="E1146">
        <v>3.4769033739744499E-32</v>
      </c>
      <c r="F1146">
        <v>0.14099999999999999</v>
      </c>
      <c r="G1146">
        <v>3.9510000000000001</v>
      </c>
      <c r="H1146">
        <v>0.80900000000000005</v>
      </c>
    </row>
    <row r="1147" spans="1:8" x14ac:dyDescent="0.2">
      <c r="A1147" t="s">
        <v>8</v>
      </c>
      <c r="B1147" t="s">
        <v>15</v>
      </c>
      <c r="C1147" t="s">
        <v>205</v>
      </c>
      <c r="D1147">
        <v>7.4483868199644407E-2</v>
      </c>
      <c r="E1147">
        <v>7.4002899383467293E-18</v>
      </c>
      <c r="F1147">
        <v>0.38100000000000001</v>
      </c>
      <c r="G1147">
        <v>12.532</v>
      </c>
      <c r="H1147">
        <v>0.80900000000000005</v>
      </c>
    </row>
    <row r="1148" spans="1:8" x14ac:dyDescent="0.2">
      <c r="A1148" t="s">
        <v>8</v>
      </c>
      <c r="B1148" t="s">
        <v>9</v>
      </c>
      <c r="C1148" t="s">
        <v>206</v>
      </c>
      <c r="D1148">
        <v>1.6243328359814E-3</v>
      </c>
      <c r="E1148">
        <v>1.04630080055038E-2</v>
      </c>
      <c r="F1148">
        <v>2E-3</v>
      </c>
      <c r="G1148">
        <v>4.8000000000000001E-2</v>
      </c>
      <c r="H1148">
        <v>0.60299999999999998</v>
      </c>
    </row>
    <row r="1149" spans="1:8" x14ac:dyDescent="0.2">
      <c r="A1149" t="s">
        <v>8</v>
      </c>
      <c r="B1149" t="s">
        <v>11</v>
      </c>
      <c r="C1149" t="s">
        <v>206</v>
      </c>
      <c r="D1149">
        <v>3.8361738087196402E-2</v>
      </c>
      <c r="E1149">
        <v>5.7289099249802504E-113</v>
      </c>
      <c r="F1149">
        <v>3.6999999999999998E-2</v>
      </c>
      <c r="G1149">
        <v>0.15</v>
      </c>
      <c r="H1149">
        <v>0.60299999999999998</v>
      </c>
    </row>
    <row r="1150" spans="1:8" x14ac:dyDescent="0.2">
      <c r="A1150" t="s">
        <v>8</v>
      </c>
      <c r="B1150" t="s">
        <v>12</v>
      </c>
      <c r="C1150" t="s">
        <v>206</v>
      </c>
      <c r="D1150">
        <v>2.4693887331293098E-2</v>
      </c>
      <c r="E1150">
        <v>2.0968499949907299E-27</v>
      </c>
      <c r="F1150">
        <v>2.4E-2</v>
      </c>
      <c r="G1150">
        <v>4.8000000000000001E-2</v>
      </c>
      <c r="H1150">
        <v>0.60299999999999998</v>
      </c>
    </row>
    <row r="1151" spans="1:8" x14ac:dyDescent="0.2">
      <c r="A1151" t="s">
        <v>8</v>
      </c>
      <c r="B1151" t="s">
        <v>13</v>
      </c>
      <c r="C1151" t="s">
        <v>206</v>
      </c>
      <c r="D1151">
        <v>0.121475641564173</v>
      </c>
      <c r="E1151">
        <v>3.9793082299747801E-196</v>
      </c>
      <c r="F1151">
        <v>0.11700000000000001</v>
      </c>
      <c r="G1151">
        <v>0.73799999999999999</v>
      </c>
      <c r="H1151">
        <v>0.60299999999999998</v>
      </c>
    </row>
    <row r="1152" spans="1:8" x14ac:dyDescent="0.2">
      <c r="A1152" t="s">
        <v>8</v>
      </c>
      <c r="B1152" t="s">
        <v>14</v>
      </c>
      <c r="C1152" t="s">
        <v>206</v>
      </c>
      <c r="D1152">
        <v>8.5737575398482702E-2</v>
      </c>
      <c r="E1152">
        <v>1.1112995126528601E-78</v>
      </c>
      <c r="F1152">
        <v>8.3000000000000004E-2</v>
      </c>
      <c r="G1152">
        <v>2.3250000000000002</v>
      </c>
      <c r="H1152">
        <v>0.60299999999999998</v>
      </c>
    </row>
    <row r="1153" spans="1:8" x14ac:dyDescent="0.2">
      <c r="A1153" t="s">
        <v>8</v>
      </c>
      <c r="B1153" t="s">
        <v>15</v>
      </c>
      <c r="C1153" t="s">
        <v>206</v>
      </c>
      <c r="D1153">
        <v>0.76235360561561405</v>
      </c>
      <c r="E1153">
        <v>7.4541061373192006E-136</v>
      </c>
      <c r="F1153">
        <v>0.73699999999999999</v>
      </c>
      <c r="G1153">
        <v>24.233000000000001</v>
      </c>
      <c r="H1153">
        <v>0.60299999999999998</v>
      </c>
    </row>
    <row r="1154" spans="1:8" x14ac:dyDescent="0.2">
      <c r="A1154" t="s">
        <v>8</v>
      </c>
      <c r="B1154" t="s">
        <v>9</v>
      </c>
      <c r="C1154" t="s">
        <v>207</v>
      </c>
      <c r="D1154">
        <v>4.1750376719325903E-2</v>
      </c>
      <c r="E1154">
        <v>1.23057206878995E-42</v>
      </c>
      <c r="F1154">
        <v>0.26100000000000001</v>
      </c>
      <c r="G1154">
        <v>8.0350000000000001</v>
      </c>
      <c r="H1154">
        <v>0.874</v>
      </c>
    </row>
    <row r="1155" spans="1:8" x14ac:dyDescent="0.2">
      <c r="A1155" t="s">
        <v>8</v>
      </c>
      <c r="B1155" t="s">
        <v>11</v>
      </c>
      <c r="C1155" t="s">
        <v>207</v>
      </c>
      <c r="D1155">
        <v>1.17851283361516E-2</v>
      </c>
      <c r="E1155">
        <v>7.9829595983196494E-40</v>
      </c>
      <c r="F1155">
        <v>7.3999999999999996E-2</v>
      </c>
      <c r="G1155">
        <v>0.29799999999999999</v>
      </c>
      <c r="H1155">
        <v>0.874</v>
      </c>
    </row>
    <row r="1156" spans="1:8" x14ac:dyDescent="0.2">
      <c r="A1156" t="s">
        <v>8</v>
      </c>
      <c r="B1156" t="s">
        <v>12</v>
      </c>
      <c r="C1156" t="s">
        <v>207</v>
      </c>
      <c r="D1156">
        <v>1.9416874370120699E-2</v>
      </c>
      <c r="E1156">
        <v>3.5853029656528597E-24</v>
      </c>
      <c r="F1156">
        <v>0.122</v>
      </c>
      <c r="G1156">
        <v>0.246</v>
      </c>
      <c r="H1156">
        <v>0.874</v>
      </c>
    </row>
    <row r="1157" spans="1:8" x14ac:dyDescent="0.2">
      <c r="A1157" t="s">
        <v>8</v>
      </c>
      <c r="B1157" t="s">
        <v>13</v>
      </c>
      <c r="C1157" t="s">
        <v>207</v>
      </c>
      <c r="D1157">
        <v>1.0838476736881101E-3</v>
      </c>
      <c r="E1157">
        <v>2.8967025246868601E-3</v>
      </c>
      <c r="F1157">
        <v>7.0000000000000001E-3</v>
      </c>
      <c r="G1157">
        <v>4.2999999999999997E-2</v>
      </c>
      <c r="H1157">
        <v>0.874</v>
      </c>
    </row>
    <row r="1158" spans="1:8" x14ac:dyDescent="0.2">
      <c r="A1158" t="s">
        <v>8</v>
      </c>
      <c r="B1158" t="s">
        <v>14</v>
      </c>
      <c r="C1158" t="s">
        <v>207</v>
      </c>
      <c r="D1158">
        <v>7.9405265436531106E-2</v>
      </c>
      <c r="E1158">
        <v>5.4910975559967202E-81</v>
      </c>
      <c r="F1158">
        <v>0.497</v>
      </c>
      <c r="G1158">
        <v>13.938000000000001</v>
      </c>
      <c r="H1158">
        <v>0.874</v>
      </c>
    </row>
    <row r="1159" spans="1:8" x14ac:dyDescent="0.2">
      <c r="A1159" t="s">
        <v>8</v>
      </c>
      <c r="B1159" t="s">
        <v>15</v>
      </c>
      <c r="C1159" t="s">
        <v>207</v>
      </c>
      <c r="D1159">
        <v>6.3473032138046002E-3</v>
      </c>
      <c r="E1159">
        <v>1.6918341827881201E-2</v>
      </c>
      <c r="F1159">
        <v>0.04</v>
      </c>
      <c r="G1159">
        <v>1.306</v>
      </c>
      <c r="H1159">
        <v>0.874</v>
      </c>
    </row>
    <row r="1160" spans="1:8" x14ac:dyDescent="0.2">
      <c r="A1160" t="s">
        <v>8</v>
      </c>
      <c r="B1160" t="s">
        <v>9</v>
      </c>
      <c r="C1160" t="s">
        <v>208</v>
      </c>
      <c r="D1160">
        <v>2.7821399763614798E-3</v>
      </c>
      <c r="E1160">
        <v>2.5099539612508E-3</v>
      </c>
      <c r="F1160">
        <v>6.0000000000000001E-3</v>
      </c>
      <c r="G1160">
        <v>0.19700000000000001</v>
      </c>
      <c r="H1160">
        <v>0.93799999999999994</v>
      </c>
    </row>
    <row r="1161" spans="1:8" x14ac:dyDescent="0.2">
      <c r="A1161" t="s">
        <v>8</v>
      </c>
      <c r="B1161" t="s">
        <v>11</v>
      </c>
      <c r="C1161" t="s">
        <v>208</v>
      </c>
      <c r="D1161">
        <v>8.15400400616852E-3</v>
      </c>
      <c r="E1161">
        <v>5.6377987629855699E-21</v>
      </c>
      <c r="F1161">
        <v>1.9E-2</v>
      </c>
      <c r="G1161">
        <v>7.5999999999999998E-2</v>
      </c>
      <c r="H1161">
        <v>0.93799999999999994</v>
      </c>
    </row>
    <row r="1162" spans="1:8" x14ac:dyDescent="0.2">
      <c r="A1162" t="s">
        <v>8</v>
      </c>
      <c r="B1162" t="s">
        <v>12</v>
      </c>
      <c r="C1162" t="s">
        <v>208</v>
      </c>
      <c r="D1162">
        <v>1.2433668848392599E-2</v>
      </c>
      <c r="E1162">
        <v>3.8690647297409501E-12</v>
      </c>
      <c r="F1162">
        <v>2.9000000000000001E-2</v>
      </c>
      <c r="G1162">
        <v>5.8000000000000003E-2</v>
      </c>
      <c r="H1162">
        <v>0.93799999999999994</v>
      </c>
    </row>
    <row r="1163" spans="1:8" x14ac:dyDescent="0.2">
      <c r="A1163" t="s">
        <v>8</v>
      </c>
      <c r="B1163" t="s">
        <v>13</v>
      </c>
      <c r="C1163" t="s">
        <v>208</v>
      </c>
      <c r="D1163">
        <v>5.5678650328086998E-2</v>
      </c>
      <c r="E1163">
        <v>1.9461473200010901E-74</v>
      </c>
      <c r="F1163">
        <v>0.128</v>
      </c>
      <c r="G1163">
        <v>0.80700000000000005</v>
      </c>
      <c r="H1163">
        <v>0.93799999999999994</v>
      </c>
    </row>
    <row r="1164" spans="1:8" x14ac:dyDescent="0.2">
      <c r="A1164" t="s">
        <v>8</v>
      </c>
      <c r="B1164" t="s">
        <v>14</v>
      </c>
      <c r="C1164" t="s">
        <v>208</v>
      </c>
      <c r="D1164">
        <v>2.482607224498E-3</v>
      </c>
      <c r="E1164">
        <v>3.9358372560294903E-3</v>
      </c>
      <c r="F1164">
        <v>6.0000000000000001E-3</v>
      </c>
      <c r="G1164">
        <v>0.16</v>
      </c>
      <c r="H1164">
        <v>0.93799999999999994</v>
      </c>
    </row>
    <row r="1165" spans="1:8" x14ac:dyDescent="0.2">
      <c r="A1165" t="s">
        <v>8</v>
      </c>
      <c r="B1165" t="s">
        <v>15</v>
      </c>
      <c r="C1165" t="s">
        <v>208</v>
      </c>
      <c r="D1165">
        <v>0.35231563451980402</v>
      </c>
      <c r="E1165">
        <v>2.7468010924264601E-52</v>
      </c>
      <c r="F1165">
        <v>0.81200000000000006</v>
      </c>
      <c r="G1165">
        <v>26.698</v>
      </c>
      <c r="H1165">
        <v>0.93799999999999994</v>
      </c>
    </row>
    <row r="1166" spans="1:8" x14ac:dyDescent="0.2">
      <c r="A1166" t="s">
        <v>8</v>
      </c>
      <c r="B1166" t="s">
        <v>9</v>
      </c>
      <c r="C1166" t="s">
        <v>209</v>
      </c>
      <c r="D1166">
        <v>7.8056430337717198E-2</v>
      </c>
      <c r="E1166">
        <v>2.0057271009981199E-89</v>
      </c>
      <c r="F1166">
        <v>7.9000000000000001E-2</v>
      </c>
      <c r="G1166">
        <v>2.42</v>
      </c>
      <c r="H1166">
        <v>1.0609999999999999</v>
      </c>
    </row>
    <row r="1167" spans="1:8" x14ac:dyDescent="0.2">
      <c r="A1167" t="s">
        <v>8</v>
      </c>
      <c r="B1167" t="s">
        <v>11</v>
      </c>
      <c r="C1167" t="s">
        <v>209</v>
      </c>
      <c r="D1167">
        <v>1.0100445837093699E-2</v>
      </c>
      <c r="E1167">
        <v>3.1738149891106698E-39</v>
      </c>
      <c r="F1167">
        <v>0.01</v>
      </c>
      <c r="G1167">
        <v>4.1000000000000002E-2</v>
      </c>
      <c r="H1167">
        <v>1.0609999999999999</v>
      </c>
    </row>
    <row r="1168" spans="1:8" x14ac:dyDescent="0.2">
      <c r="A1168" t="s">
        <v>8</v>
      </c>
      <c r="B1168" t="s">
        <v>12</v>
      </c>
      <c r="C1168" t="s">
        <v>209</v>
      </c>
      <c r="D1168">
        <v>6.4842634967088197E-2</v>
      </c>
      <c r="E1168">
        <v>9.5507470943145502E-88</v>
      </c>
      <c r="F1168">
        <v>6.5000000000000002E-2</v>
      </c>
      <c r="G1168">
        <v>0.13200000000000001</v>
      </c>
      <c r="H1168">
        <v>1.0609999999999999</v>
      </c>
    </row>
    <row r="1169" spans="1:8" x14ac:dyDescent="0.2">
      <c r="A1169" t="s">
        <v>8</v>
      </c>
      <c r="B1169" t="s">
        <v>13</v>
      </c>
      <c r="C1169" t="s">
        <v>209</v>
      </c>
      <c r="D1169">
        <v>3.41746846020562E-3</v>
      </c>
      <c r="E1169">
        <v>1.4472049560607401E-8</v>
      </c>
      <c r="F1169">
        <v>3.0000000000000001E-3</v>
      </c>
      <c r="G1169">
        <v>2.1999999999999999E-2</v>
      </c>
      <c r="H1169">
        <v>1.0609999999999999</v>
      </c>
    </row>
    <row r="1170" spans="1:8" x14ac:dyDescent="0.2">
      <c r="A1170" t="s">
        <v>8</v>
      </c>
      <c r="B1170" t="s">
        <v>14</v>
      </c>
      <c r="C1170" t="s">
        <v>209</v>
      </c>
      <c r="D1170">
        <v>0.53503313440556799</v>
      </c>
      <c r="E1170">
        <v>0</v>
      </c>
      <c r="F1170">
        <v>0.53900000000000003</v>
      </c>
      <c r="G1170">
        <v>15.13</v>
      </c>
      <c r="H1170">
        <v>1.0609999999999999</v>
      </c>
    </row>
    <row r="1171" spans="1:8" x14ac:dyDescent="0.2">
      <c r="A1171" t="s">
        <v>8</v>
      </c>
      <c r="B1171" t="s">
        <v>15</v>
      </c>
      <c r="C1171" t="s">
        <v>209</v>
      </c>
      <c r="D1171">
        <v>0.30036011573516003</v>
      </c>
      <c r="E1171">
        <v>2.3420222353712701E-69</v>
      </c>
      <c r="F1171">
        <v>0.30299999999999999</v>
      </c>
      <c r="G1171">
        <v>9.9559999999999995</v>
      </c>
      <c r="H1171">
        <v>1.0609999999999999</v>
      </c>
    </row>
    <row r="1172" spans="1:8" x14ac:dyDescent="0.2">
      <c r="A1172" t="s">
        <v>8</v>
      </c>
      <c r="B1172" t="s">
        <v>9</v>
      </c>
      <c r="C1172" t="s">
        <v>210</v>
      </c>
      <c r="D1172">
        <v>2.8574244448969599E-3</v>
      </c>
      <c r="E1172">
        <v>3.7596053984698401E-3</v>
      </c>
      <c r="F1172">
        <v>6.0000000000000001E-3</v>
      </c>
      <c r="G1172">
        <v>0.17899999999999999</v>
      </c>
      <c r="H1172">
        <v>0.28399999999999997</v>
      </c>
    </row>
    <row r="1173" spans="1:8" x14ac:dyDescent="0.2">
      <c r="A1173" t="s">
        <v>8</v>
      </c>
      <c r="B1173" t="s">
        <v>11</v>
      </c>
      <c r="C1173" t="s">
        <v>210</v>
      </c>
      <c r="D1173">
        <v>7.0618966605956401E-2</v>
      </c>
      <c r="E1173">
        <v>1.0183087833496601E-150</v>
      </c>
      <c r="F1173">
        <v>0.14399999999999999</v>
      </c>
      <c r="G1173">
        <v>0.58199999999999996</v>
      </c>
      <c r="H1173">
        <v>0.28399999999999997</v>
      </c>
    </row>
    <row r="1174" spans="1:8" x14ac:dyDescent="0.2">
      <c r="A1174" t="s">
        <v>8</v>
      </c>
      <c r="B1174" t="s">
        <v>12</v>
      </c>
      <c r="C1174" t="s">
        <v>210</v>
      </c>
      <c r="D1174">
        <v>0.25213204592697502</v>
      </c>
      <c r="E1174">
        <v>5.8978647073008597E-192</v>
      </c>
      <c r="F1174">
        <v>0.51400000000000001</v>
      </c>
      <c r="G1174">
        <v>1.038</v>
      </c>
      <c r="H1174">
        <v>0.28399999999999997</v>
      </c>
    </row>
    <row r="1175" spans="1:8" x14ac:dyDescent="0.2">
      <c r="A1175" t="s">
        <v>8</v>
      </c>
      <c r="B1175" t="s">
        <v>13</v>
      </c>
      <c r="C1175" t="s">
        <v>210</v>
      </c>
      <c r="D1175">
        <v>2.5100213851006099E-2</v>
      </c>
      <c r="E1175">
        <v>4.2656148578764199E-31</v>
      </c>
      <c r="F1175">
        <v>5.0999999999999997E-2</v>
      </c>
      <c r="G1175">
        <v>0.32100000000000001</v>
      </c>
      <c r="H1175">
        <v>0.28399999999999997</v>
      </c>
    </row>
    <row r="1176" spans="1:8" x14ac:dyDescent="0.2">
      <c r="A1176" t="s">
        <v>8</v>
      </c>
      <c r="B1176" t="s">
        <v>14</v>
      </c>
      <c r="C1176" t="s">
        <v>210</v>
      </c>
      <c r="D1176">
        <v>1.9920305258959499E-2</v>
      </c>
      <c r="E1176">
        <v>1.1039391474650499E-14</v>
      </c>
      <c r="F1176">
        <v>4.1000000000000002E-2</v>
      </c>
      <c r="G1176">
        <v>1.139</v>
      </c>
      <c r="H1176">
        <v>0.28399999999999997</v>
      </c>
    </row>
    <row r="1177" spans="1:8" x14ac:dyDescent="0.2">
      <c r="A1177" t="s">
        <v>8</v>
      </c>
      <c r="B1177" t="s">
        <v>15</v>
      </c>
      <c r="C1177" t="s">
        <v>210</v>
      </c>
      <c r="D1177">
        <v>0.12002720571832701</v>
      </c>
      <c r="E1177">
        <v>4.3154111933463802E-17</v>
      </c>
      <c r="F1177">
        <v>0.245</v>
      </c>
      <c r="G1177">
        <v>8.0419999999999998</v>
      </c>
      <c r="H1177">
        <v>0.28399999999999997</v>
      </c>
    </row>
    <row r="1178" spans="1:8" x14ac:dyDescent="0.2">
      <c r="A1178" t="s">
        <v>8</v>
      </c>
      <c r="B1178" t="s">
        <v>9</v>
      </c>
      <c r="C1178" t="s">
        <v>211</v>
      </c>
      <c r="D1178">
        <v>2.5199681903873401E-2</v>
      </c>
      <c r="E1178">
        <v>7.3758396408873105E-29</v>
      </c>
      <c r="F1178">
        <v>0.113</v>
      </c>
      <c r="G1178">
        <v>3.484</v>
      </c>
      <c r="H1178">
        <v>0.65300000000000002</v>
      </c>
    </row>
    <row r="1179" spans="1:8" x14ac:dyDescent="0.2">
      <c r="A1179" t="s">
        <v>8</v>
      </c>
      <c r="B1179" t="s">
        <v>11</v>
      </c>
      <c r="C1179" t="s">
        <v>211</v>
      </c>
      <c r="D1179">
        <v>5.0519020443605601E-2</v>
      </c>
      <c r="E1179">
        <v>1.60322655580948E-180</v>
      </c>
      <c r="F1179">
        <v>0.22700000000000001</v>
      </c>
      <c r="G1179">
        <v>0.91800000000000004</v>
      </c>
      <c r="H1179">
        <v>0.65300000000000002</v>
      </c>
    </row>
    <row r="1180" spans="1:8" x14ac:dyDescent="0.2">
      <c r="A1180" t="s">
        <v>8</v>
      </c>
      <c r="B1180" t="s">
        <v>12</v>
      </c>
      <c r="C1180" t="s">
        <v>211</v>
      </c>
      <c r="D1180">
        <v>1.8263896954481901E-2</v>
      </c>
      <c r="E1180">
        <v>6.2146982211337798E-25</v>
      </c>
      <c r="F1180">
        <v>8.2000000000000003E-2</v>
      </c>
      <c r="G1180">
        <v>0.16600000000000001</v>
      </c>
      <c r="H1180">
        <v>0.65300000000000002</v>
      </c>
    </row>
    <row r="1181" spans="1:8" x14ac:dyDescent="0.2">
      <c r="A1181" t="s">
        <v>8</v>
      </c>
      <c r="B1181" t="s">
        <v>13</v>
      </c>
      <c r="C1181" t="s">
        <v>211</v>
      </c>
      <c r="D1181">
        <v>6.7910508950292298E-2</v>
      </c>
      <c r="E1181">
        <v>9.8627109661802496E-135</v>
      </c>
      <c r="F1181">
        <v>0.30499999999999999</v>
      </c>
      <c r="G1181">
        <v>1.919</v>
      </c>
      <c r="H1181">
        <v>0.65300000000000002</v>
      </c>
    </row>
    <row r="1182" spans="1:8" x14ac:dyDescent="0.2">
      <c r="A1182" t="s">
        <v>8</v>
      </c>
      <c r="B1182" t="s">
        <v>14</v>
      </c>
      <c r="C1182" t="s">
        <v>211</v>
      </c>
      <c r="D1182">
        <v>3.18701687344599E-2</v>
      </c>
      <c r="E1182">
        <v>9.7632471311531603E-37</v>
      </c>
      <c r="F1182">
        <v>0.14299999999999999</v>
      </c>
      <c r="G1182">
        <v>4.0190000000000001</v>
      </c>
      <c r="H1182">
        <v>0.65300000000000002</v>
      </c>
    </row>
    <row r="1183" spans="1:8" x14ac:dyDescent="0.2">
      <c r="A1183" t="s">
        <v>8</v>
      </c>
      <c r="B1183" t="s">
        <v>15</v>
      </c>
      <c r="C1183" t="s">
        <v>211</v>
      </c>
      <c r="D1183">
        <v>2.86525457151569E-2</v>
      </c>
      <c r="E1183">
        <v>1.03827961676233E-7</v>
      </c>
      <c r="F1183">
        <v>0.129</v>
      </c>
      <c r="G1183">
        <v>4.2350000000000003</v>
      </c>
      <c r="H1183">
        <v>0.65300000000000002</v>
      </c>
    </row>
    <row r="1184" spans="1:8" x14ac:dyDescent="0.2">
      <c r="A1184" t="s">
        <v>8</v>
      </c>
      <c r="B1184" t="s">
        <v>9</v>
      </c>
      <c r="C1184" t="s">
        <v>212</v>
      </c>
      <c r="D1184">
        <v>0.14197759526265999</v>
      </c>
      <c r="E1184">
        <v>1.5695250638472E-99</v>
      </c>
      <c r="F1184">
        <v>0.71899999999999997</v>
      </c>
      <c r="G1184">
        <v>22.114999999999998</v>
      </c>
      <c r="H1184">
        <v>0.10199999999999999</v>
      </c>
    </row>
    <row r="1185" spans="1:8" x14ac:dyDescent="0.2">
      <c r="A1185" t="s">
        <v>8</v>
      </c>
      <c r="B1185" t="s">
        <v>11</v>
      </c>
      <c r="C1185" t="s">
        <v>212</v>
      </c>
      <c r="D1185">
        <v>2.45812274669087E-2</v>
      </c>
      <c r="E1185">
        <v>1.1416751536121999E-57</v>
      </c>
      <c r="F1185">
        <v>0.125</v>
      </c>
      <c r="G1185">
        <v>0.503</v>
      </c>
      <c r="H1185">
        <v>0.10199999999999999</v>
      </c>
    </row>
    <row r="1186" spans="1:8" x14ac:dyDescent="0.2">
      <c r="A1186" t="s">
        <v>8</v>
      </c>
      <c r="B1186" t="s">
        <v>12</v>
      </c>
      <c r="C1186" t="s">
        <v>212</v>
      </c>
      <c r="D1186">
        <v>0</v>
      </c>
      <c r="E1186">
        <v>0.80525755855357595</v>
      </c>
      <c r="F1186">
        <v>0</v>
      </c>
      <c r="G1186">
        <v>0</v>
      </c>
      <c r="H1186">
        <v>0.10199999999999999</v>
      </c>
    </row>
    <row r="1187" spans="1:8" x14ac:dyDescent="0.2">
      <c r="A1187" t="s">
        <v>8</v>
      </c>
      <c r="B1187" t="s">
        <v>13</v>
      </c>
      <c r="C1187" t="s">
        <v>212</v>
      </c>
      <c r="D1187">
        <v>1.3634979010405999E-2</v>
      </c>
      <c r="E1187">
        <v>7.6040062583028303E-19</v>
      </c>
      <c r="F1187">
        <v>6.9000000000000006E-2</v>
      </c>
      <c r="G1187">
        <v>0.434</v>
      </c>
      <c r="H1187">
        <v>0.10199999999999999</v>
      </c>
    </row>
    <row r="1188" spans="1:8" x14ac:dyDescent="0.2">
      <c r="A1188" t="s">
        <v>8</v>
      </c>
      <c r="B1188" t="s">
        <v>14</v>
      </c>
      <c r="C1188" t="s">
        <v>212</v>
      </c>
      <c r="D1188">
        <v>1.0298029042348399E-2</v>
      </c>
      <c r="E1188">
        <v>8.3036538575526098E-9</v>
      </c>
      <c r="F1188">
        <v>5.1999999999999998E-2</v>
      </c>
      <c r="G1188">
        <v>1.4630000000000001</v>
      </c>
      <c r="H1188">
        <v>0.10199999999999999</v>
      </c>
    </row>
    <row r="1189" spans="1:8" x14ac:dyDescent="0.2">
      <c r="A1189" t="s">
        <v>8</v>
      </c>
      <c r="B1189" t="s">
        <v>15</v>
      </c>
      <c r="C1189" t="s">
        <v>212</v>
      </c>
      <c r="D1189">
        <v>6.9454041765833101E-3</v>
      </c>
      <c r="E1189">
        <v>3.6003683998069101E-2</v>
      </c>
      <c r="F1189">
        <v>3.5000000000000003E-2</v>
      </c>
      <c r="G1189">
        <v>1.1559999999999999</v>
      </c>
      <c r="H1189">
        <v>0.10199999999999999</v>
      </c>
    </row>
    <row r="1190" spans="1:8" x14ac:dyDescent="0.2">
      <c r="A1190" t="s">
        <v>8</v>
      </c>
      <c r="B1190" t="s">
        <v>9</v>
      </c>
      <c r="C1190" t="s">
        <v>213</v>
      </c>
      <c r="D1190">
        <v>3.5384051139280302E-2</v>
      </c>
      <c r="E1190">
        <v>1.5451748940383499E-76</v>
      </c>
      <c r="F1190">
        <v>0.46800000000000003</v>
      </c>
      <c r="G1190">
        <v>14.4</v>
      </c>
      <c r="H1190">
        <v>9.6319999999999997</v>
      </c>
    </row>
    <row r="1191" spans="1:8" x14ac:dyDescent="0.2">
      <c r="A1191" t="s">
        <v>8</v>
      </c>
      <c r="B1191" t="s">
        <v>11</v>
      </c>
      <c r="C1191" t="s">
        <v>213</v>
      </c>
      <c r="D1191">
        <v>3.0037149460634E-4</v>
      </c>
      <c r="E1191">
        <v>1.93903567370129E-3</v>
      </c>
      <c r="F1191">
        <v>4.0000000000000001E-3</v>
      </c>
      <c r="G1191">
        <v>1.6E-2</v>
      </c>
      <c r="H1191">
        <v>9.6319999999999997</v>
      </c>
    </row>
    <row r="1192" spans="1:8" x14ac:dyDescent="0.2">
      <c r="A1192" t="s">
        <v>8</v>
      </c>
      <c r="B1192" t="s">
        <v>12</v>
      </c>
      <c r="C1192" t="s">
        <v>213</v>
      </c>
      <c r="D1192">
        <v>5.7851751131325702E-3</v>
      </c>
      <c r="E1192">
        <v>4.0508700063158801E-16</v>
      </c>
      <c r="F1192">
        <v>7.6999999999999999E-2</v>
      </c>
      <c r="G1192">
        <v>0.155</v>
      </c>
      <c r="H1192">
        <v>9.6319999999999997</v>
      </c>
    </row>
    <row r="1193" spans="1:8" x14ac:dyDescent="0.2">
      <c r="A1193" t="s">
        <v>8</v>
      </c>
      <c r="B1193" t="s">
        <v>13</v>
      </c>
      <c r="C1193" t="s">
        <v>213</v>
      </c>
      <c r="D1193">
        <v>1.8624039203739E-2</v>
      </c>
      <c r="E1193">
        <v>1.49837236620476E-73</v>
      </c>
      <c r="F1193">
        <v>0.246</v>
      </c>
      <c r="G1193">
        <v>1.5489999999999999</v>
      </c>
      <c r="H1193">
        <v>9.6319999999999997</v>
      </c>
    </row>
    <row r="1194" spans="1:8" x14ac:dyDescent="0.2">
      <c r="A1194" t="s">
        <v>8</v>
      </c>
      <c r="B1194" t="s">
        <v>14</v>
      </c>
      <c r="C1194" t="s">
        <v>213</v>
      </c>
      <c r="D1194">
        <v>1.22396406374483E-2</v>
      </c>
      <c r="E1194">
        <v>3.8050332088218302E-28</v>
      </c>
      <c r="F1194">
        <v>0.16200000000000001</v>
      </c>
      <c r="G1194">
        <v>4.5430000000000001</v>
      </c>
      <c r="H1194">
        <v>9.6319999999999997</v>
      </c>
    </row>
    <row r="1195" spans="1:8" x14ac:dyDescent="0.2">
      <c r="A1195" t="s">
        <v>8</v>
      </c>
      <c r="B1195" t="s">
        <v>15</v>
      </c>
      <c r="C1195" t="s">
        <v>213</v>
      </c>
      <c r="D1195">
        <v>3.2360311678603601E-3</v>
      </c>
      <c r="E1195">
        <v>1.21909952291809E-2</v>
      </c>
      <c r="F1195">
        <v>4.2999999999999997E-2</v>
      </c>
      <c r="G1195">
        <v>1.4079999999999999</v>
      </c>
      <c r="H1195">
        <v>9.6319999999999997</v>
      </c>
    </row>
    <row r="1196" spans="1:8" x14ac:dyDescent="0.2">
      <c r="A1196" t="s">
        <v>8</v>
      </c>
      <c r="B1196" t="s">
        <v>9</v>
      </c>
      <c r="C1196" t="s">
        <v>214</v>
      </c>
      <c r="D1196">
        <v>4.58204299689755E-2</v>
      </c>
      <c r="E1196">
        <v>8.0785239281886198E-67</v>
      </c>
      <c r="F1196">
        <v>0.30099999999999999</v>
      </c>
      <c r="G1196">
        <v>9.2449999999999992</v>
      </c>
      <c r="H1196">
        <v>2.66</v>
      </c>
    </row>
    <row r="1197" spans="1:8" x14ac:dyDescent="0.2">
      <c r="A1197" t="s">
        <v>8</v>
      </c>
      <c r="B1197" t="s">
        <v>11</v>
      </c>
      <c r="C1197" t="s">
        <v>214</v>
      </c>
      <c r="D1197">
        <v>2.1446559972339501E-2</v>
      </c>
      <c r="E1197">
        <v>4.0582975265820799E-102</v>
      </c>
      <c r="F1197">
        <v>0.14099999999999999</v>
      </c>
      <c r="G1197">
        <v>0.56899999999999995</v>
      </c>
      <c r="H1197">
        <v>2.66</v>
      </c>
    </row>
    <row r="1198" spans="1:8" x14ac:dyDescent="0.2">
      <c r="A1198" t="s">
        <v>8</v>
      </c>
      <c r="B1198" t="s">
        <v>12</v>
      </c>
      <c r="C1198" t="s">
        <v>214</v>
      </c>
      <c r="D1198">
        <v>3.4221383777417601E-3</v>
      </c>
      <c r="E1198">
        <v>2.90909802272753E-7</v>
      </c>
      <c r="F1198">
        <v>2.1999999999999999E-2</v>
      </c>
      <c r="G1198">
        <v>4.4999999999999998E-2</v>
      </c>
      <c r="H1198">
        <v>2.66</v>
      </c>
    </row>
    <row r="1199" spans="1:8" x14ac:dyDescent="0.2">
      <c r="A1199" t="s">
        <v>8</v>
      </c>
      <c r="B1199" t="s">
        <v>13</v>
      </c>
      <c r="C1199" t="s">
        <v>214</v>
      </c>
      <c r="D1199">
        <v>1.5044644463053499E-3</v>
      </c>
      <c r="E1199">
        <v>2.36870847124474E-5</v>
      </c>
      <c r="F1199">
        <v>0.01</v>
      </c>
      <c r="G1199">
        <v>6.2E-2</v>
      </c>
      <c r="H1199">
        <v>2.66</v>
      </c>
    </row>
    <row r="1200" spans="1:8" x14ac:dyDescent="0.2">
      <c r="A1200" t="s">
        <v>8</v>
      </c>
      <c r="B1200" t="s">
        <v>14</v>
      </c>
      <c r="C1200" t="s">
        <v>214</v>
      </c>
      <c r="D1200">
        <v>4.6261303084488802E-2</v>
      </c>
      <c r="E1200">
        <v>9.33393244955189E-69</v>
      </c>
      <c r="F1200">
        <v>0.30399999999999999</v>
      </c>
      <c r="G1200">
        <v>8.5129999999999999</v>
      </c>
      <c r="H1200">
        <v>2.66</v>
      </c>
    </row>
    <row r="1201" spans="1:8" x14ac:dyDescent="0.2">
      <c r="A1201" t="s">
        <v>8</v>
      </c>
      <c r="B1201" t="s">
        <v>15</v>
      </c>
      <c r="C1201" t="s">
        <v>214</v>
      </c>
      <c r="D1201">
        <v>3.3961018847182903E-2</v>
      </c>
      <c r="E1201">
        <v>2.8382482620039899E-11</v>
      </c>
      <c r="F1201">
        <v>0.223</v>
      </c>
      <c r="G1201">
        <v>7.3250000000000002</v>
      </c>
      <c r="H1201">
        <v>2.66</v>
      </c>
    </row>
    <row r="1202" spans="1:8" x14ac:dyDescent="0.2">
      <c r="A1202" t="s">
        <v>8</v>
      </c>
      <c r="B1202" t="s">
        <v>9</v>
      </c>
      <c r="C1202" t="s">
        <v>215</v>
      </c>
      <c r="D1202">
        <v>0.117752007566822</v>
      </c>
      <c r="E1202">
        <v>4.4885521492969798E-106</v>
      </c>
      <c r="F1202">
        <v>0.19600000000000001</v>
      </c>
      <c r="G1202">
        <v>6.0380000000000003</v>
      </c>
      <c r="H1202">
        <v>0.91</v>
      </c>
    </row>
    <row r="1203" spans="1:8" x14ac:dyDescent="0.2">
      <c r="A1203" t="s">
        <v>8</v>
      </c>
      <c r="B1203" t="s">
        <v>11</v>
      </c>
      <c r="C1203" t="s">
        <v>215</v>
      </c>
      <c r="D1203">
        <v>5.68763228326543E-3</v>
      </c>
      <c r="E1203">
        <v>2.4320848340039902E-18</v>
      </c>
      <c r="F1203">
        <v>8.9999999999999993E-3</v>
      </c>
      <c r="G1203">
        <v>3.7999999999999999E-2</v>
      </c>
      <c r="H1203">
        <v>0.91</v>
      </c>
    </row>
    <row r="1204" spans="1:8" x14ac:dyDescent="0.2">
      <c r="A1204" t="s">
        <v>8</v>
      </c>
      <c r="B1204" t="s">
        <v>12</v>
      </c>
      <c r="C1204" t="s">
        <v>215</v>
      </c>
      <c r="D1204">
        <v>3.3282619718903502E-3</v>
      </c>
      <c r="E1204">
        <v>6.3940653330783599E-5</v>
      </c>
      <c r="F1204">
        <v>6.0000000000000001E-3</v>
      </c>
      <c r="G1204">
        <v>1.0999999999999999E-2</v>
      </c>
      <c r="H1204">
        <v>0.91</v>
      </c>
    </row>
    <row r="1205" spans="1:8" x14ac:dyDescent="0.2">
      <c r="A1205" t="s">
        <v>8</v>
      </c>
      <c r="B1205" t="s">
        <v>13</v>
      </c>
      <c r="C1205" t="s">
        <v>215</v>
      </c>
      <c r="D1205">
        <v>1.9582308421953101E-2</v>
      </c>
      <c r="E1205">
        <v>1.9171095808483702E-33</v>
      </c>
      <c r="F1205">
        <v>3.3000000000000002E-2</v>
      </c>
      <c r="G1205">
        <v>0.20499999999999999</v>
      </c>
      <c r="H1205">
        <v>0.91</v>
      </c>
    </row>
    <row r="1206" spans="1:8" x14ac:dyDescent="0.2">
      <c r="A1206" t="s">
        <v>8</v>
      </c>
      <c r="B1206" t="s">
        <v>14</v>
      </c>
      <c r="C1206" t="s">
        <v>215</v>
      </c>
      <c r="D1206">
        <v>3.8892025168074398E-2</v>
      </c>
      <c r="E1206">
        <v>5.8746639851447E-37</v>
      </c>
      <c r="F1206">
        <v>6.5000000000000002E-2</v>
      </c>
      <c r="G1206">
        <v>1.819</v>
      </c>
      <c r="H1206">
        <v>0.91</v>
      </c>
    </row>
    <row r="1207" spans="1:8" x14ac:dyDescent="0.2">
      <c r="A1207" t="s">
        <v>8</v>
      </c>
      <c r="B1207" t="s">
        <v>15</v>
      </c>
      <c r="C1207" t="s">
        <v>215</v>
      </c>
      <c r="D1207">
        <v>0.41451422657727499</v>
      </c>
      <c r="E1207">
        <v>2.3025496218391202E-75</v>
      </c>
      <c r="F1207">
        <v>0.69099999999999995</v>
      </c>
      <c r="G1207">
        <v>22.722000000000001</v>
      </c>
      <c r="H1207">
        <v>0.91</v>
      </c>
    </row>
    <row r="1208" spans="1:8" x14ac:dyDescent="0.2">
      <c r="A1208" t="s">
        <v>8</v>
      </c>
      <c r="B1208" t="s">
        <v>9</v>
      </c>
      <c r="C1208" t="s">
        <v>216</v>
      </c>
      <c r="D1208">
        <v>4.6219289692070497E-3</v>
      </c>
      <c r="E1208">
        <v>1.9973506417965698E-6</v>
      </c>
      <c r="F1208">
        <v>1.9E-2</v>
      </c>
      <c r="G1208">
        <v>0.56899999999999995</v>
      </c>
      <c r="H1208">
        <v>0.878</v>
      </c>
    </row>
    <row r="1209" spans="1:8" x14ac:dyDescent="0.2">
      <c r="A1209" t="s">
        <v>8</v>
      </c>
      <c r="B1209" t="s">
        <v>11</v>
      </c>
      <c r="C1209" t="s">
        <v>216</v>
      </c>
      <c r="D1209">
        <v>6.3162007906635304E-3</v>
      </c>
      <c r="E1209">
        <v>5.9533293853108097E-24</v>
      </c>
      <c r="F1209">
        <v>2.5000000000000001E-2</v>
      </c>
      <c r="G1209">
        <v>0.10199999999999999</v>
      </c>
      <c r="H1209">
        <v>0.878</v>
      </c>
    </row>
    <row r="1210" spans="1:8" x14ac:dyDescent="0.2">
      <c r="A1210" t="s">
        <v>8</v>
      </c>
      <c r="B1210" t="s">
        <v>12</v>
      </c>
      <c r="C1210" t="s">
        <v>216</v>
      </c>
      <c r="D1210">
        <v>1.2644612261747E-2</v>
      </c>
      <c r="E1210">
        <v>1.30554680310666E-17</v>
      </c>
      <c r="F1210">
        <v>5.0999999999999997E-2</v>
      </c>
      <c r="G1210">
        <v>0.10199999999999999</v>
      </c>
      <c r="H1210">
        <v>0.878</v>
      </c>
    </row>
    <row r="1211" spans="1:8" x14ac:dyDescent="0.2">
      <c r="A1211" t="s">
        <v>8</v>
      </c>
      <c r="B1211" t="s">
        <v>13</v>
      </c>
      <c r="C1211" t="s">
        <v>216</v>
      </c>
      <c r="D1211">
        <v>9.2397114433333802E-2</v>
      </c>
      <c r="E1211">
        <v>6.0392479399696096E-181</v>
      </c>
      <c r="F1211">
        <v>0.37</v>
      </c>
      <c r="G1211">
        <v>2.3250000000000002</v>
      </c>
      <c r="H1211">
        <v>0.878</v>
      </c>
    </row>
    <row r="1212" spans="1:8" x14ac:dyDescent="0.2">
      <c r="A1212" t="s">
        <v>8</v>
      </c>
      <c r="B1212" t="s">
        <v>14</v>
      </c>
      <c r="C1212" t="s">
        <v>216</v>
      </c>
      <c r="D1212">
        <v>1.17575635919449E-2</v>
      </c>
      <c r="E1212">
        <v>1.9006342135543001E-14</v>
      </c>
      <c r="F1212">
        <v>4.7E-2</v>
      </c>
      <c r="G1212">
        <v>1.32</v>
      </c>
      <c r="H1212">
        <v>0.878</v>
      </c>
    </row>
    <row r="1213" spans="1:8" x14ac:dyDescent="0.2">
      <c r="A1213" t="s">
        <v>8</v>
      </c>
      <c r="B1213" t="s">
        <v>15</v>
      </c>
      <c r="C1213" t="s">
        <v>216</v>
      </c>
      <c r="D1213">
        <v>0.12199682318598901</v>
      </c>
      <c r="E1213">
        <v>8.4086325136913402E-28</v>
      </c>
      <c r="F1213">
        <v>0.48899999999999999</v>
      </c>
      <c r="G1213">
        <v>16.059999999999999</v>
      </c>
      <c r="H1213">
        <v>0.878</v>
      </c>
    </row>
    <row r="1214" spans="1:8" x14ac:dyDescent="0.2">
      <c r="A1214" t="s">
        <v>8</v>
      </c>
      <c r="B1214" t="s">
        <v>9</v>
      </c>
      <c r="C1214" t="s">
        <v>217</v>
      </c>
      <c r="D1214">
        <v>0</v>
      </c>
      <c r="E1214">
        <v>0.86242842517321205</v>
      </c>
      <c r="F1214">
        <v>0</v>
      </c>
      <c r="G1214">
        <v>0</v>
      </c>
      <c r="H1214">
        <v>1.863</v>
      </c>
    </row>
    <row r="1215" spans="1:8" x14ac:dyDescent="0.2">
      <c r="A1215" t="s">
        <v>8</v>
      </c>
      <c r="B1215" t="s">
        <v>11</v>
      </c>
      <c r="C1215" t="s">
        <v>217</v>
      </c>
      <c r="D1215">
        <v>4.0060281431577499E-2</v>
      </c>
      <c r="E1215">
        <v>5.6600158456841201E-170</v>
      </c>
      <c r="F1215">
        <v>0.42799999999999999</v>
      </c>
      <c r="G1215">
        <v>1.7290000000000001</v>
      </c>
      <c r="H1215">
        <v>1.863</v>
      </c>
    </row>
    <row r="1216" spans="1:8" x14ac:dyDescent="0.2">
      <c r="A1216" t="s">
        <v>8</v>
      </c>
      <c r="B1216" t="s">
        <v>12</v>
      </c>
      <c r="C1216" t="s">
        <v>217</v>
      </c>
      <c r="D1216">
        <v>2.53057961717881E-3</v>
      </c>
      <c r="E1216">
        <v>2.8979082978606199E-5</v>
      </c>
      <c r="F1216">
        <v>2.7E-2</v>
      </c>
      <c r="G1216">
        <v>5.5E-2</v>
      </c>
      <c r="H1216">
        <v>1.863</v>
      </c>
    </row>
    <row r="1217" spans="1:8" x14ac:dyDescent="0.2">
      <c r="A1217" t="s">
        <v>8</v>
      </c>
      <c r="B1217" t="s">
        <v>13</v>
      </c>
      <c r="C1217" t="s">
        <v>217</v>
      </c>
      <c r="D1217">
        <v>2.92803641572866E-2</v>
      </c>
      <c r="E1217">
        <v>6.7670405247423796E-70</v>
      </c>
      <c r="F1217">
        <v>0.313</v>
      </c>
      <c r="G1217">
        <v>1.9650000000000001</v>
      </c>
      <c r="H1217">
        <v>1.863</v>
      </c>
    </row>
    <row r="1218" spans="1:8" x14ac:dyDescent="0.2">
      <c r="A1218" t="s">
        <v>8</v>
      </c>
      <c r="B1218" t="s">
        <v>14</v>
      </c>
      <c r="C1218" t="s">
        <v>217</v>
      </c>
      <c r="D1218">
        <v>9.8524428686766197E-3</v>
      </c>
      <c r="E1218">
        <v>1.74297120605225E-14</v>
      </c>
      <c r="F1218">
        <v>0.105</v>
      </c>
      <c r="G1218">
        <v>2.95</v>
      </c>
      <c r="H1218">
        <v>1.863</v>
      </c>
    </row>
    <row r="1219" spans="1:8" x14ac:dyDescent="0.2">
      <c r="A1219" t="s">
        <v>8</v>
      </c>
      <c r="B1219" t="s">
        <v>15</v>
      </c>
      <c r="C1219" t="s">
        <v>217</v>
      </c>
      <c r="D1219">
        <v>1.19418977457624E-2</v>
      </c>
      <c r="E1219">
        <v>1.8329870199682699E-4</v>
      </c>
      <c r="F1219">
        <v>0.127</v>
      </c>
      <c r="G1219">
        <v>4.1909999999999998</v>
      </c>
      <c r="H1219">
        <v>1.863</v>
      </c>
    </row>
    <row r="1220" spans="1:8" x14ac:dyDescent="0.2">
      <c r="A1220" t="s">
        <v>8</v>
      </c>
      <c r="B1220" t="s">
        <v>9</v>
      </c>
      <c r="C1220" t="s">
        <v>218</v>
      </c>
      <c r="D1220">
        <v>1.0256917609024899E-3</v>
      </c>
      <c r="E1220">
        <v>6.6584099448329997E-3</v>
      </c>
      <c r="F1220">
        <v>2E-3</v>
      </c>
      <c r="G1220">
        <v>7.3999999999999996E-2</v>
      </c>
      <c r="H1220">
        <v>2.9940000000000002</v>
      </c>
    </row>
    <row r="1221" spans="1:8" x14ac:dyDescent="0.2">
      <c r="A1221" t="s">
        <v>8</v>
      </c>
      <c r="B1221" t="s">
        <v>11</v>
      </c>
      <c r="C1221" t="s">
        <v>218</v>
      </c>
      <c r="D1221">
        <v>0.195921554433759</v>
      </c>
      <c r="E1221">
        <v>0</v>
      </c>
      <c r="F1221">
        <v>0.46200000000000002</v>
      </c>
      <c r="G1221">
        <v>1.8680000000000001</v>
      </c>
      <c r="H1221">
        <v>2.9940000000000002</v>
      </c>
    </row>
    <row r="1222" spans="1:8" x14ac:dyDescent="0.2">
      <c r="A1222" t="s">
        <v>8</v>
      </c>
      <c r="B1222" t="s">
        <v>12</v>
      </c>
      <c r="C1222" t="s">
        <v>218</v>
      </c>
      <c r="D1222">
        <v>0.138455784677147</v>
      </c>
      <c r="E1222">
        <v>1.17424607590564E-256</v>
      </c>
      <c r="F1222">
        <v>0.32600000000000001</v>
      </c>
      <c r="G1222">
        <v>0.66</v>
      </c>
      <c r="H1222">
        <v>2.9940000000000002</v>
      </c>
    </row>
    <row r="1223" spans="1:8" x14ac:dyDescent="0.2">
      <c r="A1223" t="s">
        <v>8</v>
      </c>
      <c r="B1223" t="s">
        <v>13</v>
      </c>
      <c r="C1223" t="s">
        <v>218</v>
      </c>
      <c r="D1223">
        <v>6.0200576447204098E-4</v>
      </c>
      <c r="E1223">
        <v>4.9934915423348099E-3</v>
      </c>
      <c r="F1223">
        <v>1E-3</v>
      </c>
      <c r="G1223">
        <v>8.9999999999999993E-3</v>
      </c>
      <c r="H1223">
        <v>2.9940000000000002</v>
      </c>
    </row>
    <row r="1224" spans="1:8" x14ac:dyDescent="0.2">
      <c r="A1224" t="s">
        <v>8</v>
      </c>
      <c r="B1224" t="s">
        <v>14</v>
      </c>
      <c r="C1224" t="s">
        <v>218</v>
      </c>
      <c r="D1224">
        <v>3.2234965576593299E-3</v>
      </c>
      <c r="E1224">
        <v>1.1844559399534601E-6</v>
      </c>
      <c r="F1224">
        <v>8.0000000000000002E-3</v>
      </c>
      <c r="G1224">
        <v>0.21299999999999999</v>
      </c>
      <c r="H1224">
        <v>2.9940000000000002</v>
      </c>
    </row>
    <row r="1225" spans="1:8" x14ac:dyDescent="0.2">
      <c r="A1225" t="s">
        <v>8</v>
      </c>
      <c r="B1225" t="s">
        <v>15</v>
      </c>
      <c r="C1225" t="s">
        <v>218</v>
      </c>
      <c r="D1225">
        <v>8.4912529570243506E-2</v>
      </c>
      <c r="E1225">
        <v>2.2518437069756699E-28</v>
      </c>
      <c r="F1225">
        <v>0.2</v>
      </c>
      <c r="G1225">
        <v>6.5819999999999999</v>
      </c>
      <c r="H1225">
        <v>2.9940000000000002</v>
      </c>
    </row>
    <row r="1226" spans="1:8" x14ac:dyDescent="0.2">
      <c r="A1226" t="s">
        <v>8</v>
      </c>
      <c r="B1226" t="s">
        <v>9</v>
      </c>
      <c r="C1226" t="s">
        <v>219</v>
      </c>
      <c r="D1226">
        <v>7.2964789173354194E-2</v>
      </c>
      <c r="E1226">
        <v>1.5627139389546999E-70</v>
      </c>
      <c r="F1226">
        <v>0.255</v>
      </c>
      <c r="G1226">
        <v>7.8540000000000001</v>
      </c>
      <c r="H1226">
        <v>1.012</v>
      </c>
    </row>
    <row r="1227" spans="1:8" x14ac:dyDescent="0.2">
      <c r="A1227" t="s">
        <v>8</v>
      </c>
      <c r="B1227" t="s">
        <v>11</v>
      </c>
      <c r="C1227" t="s">
        <v>219</v>
      </c>
      <c r="D1227">
        <v>4.3609173335470201E-2</v>
      </c>
      <c r="E1227">
        <v>3.97762831999685E-137</v>
      </c>
      <c r="F1227">
        <v>0.153</v>
      </c>
      <c r="G1227">
        <v>0.61699999999999999</v>
      </c>
      <c r="H1227">
        <v>1.012</v>
      </c>
    </row>
    <row r="1228" spans="1:8" x14ac:dyDescent="0.2">
      <c r="A1228" t="s">
        <v>8</v>
      </c>
      <c r="B1228" t="s">
        <v>12</v>
      </c>
      <c r="C1228" t="s">
        <v>219</v>
      </c>
      <c r="D1228">
        <v>1.9527783318662201E-2</v>
      </c>
      <c r="E1228">
        <v>1.8126124566205901E-23</v>
      </c>
      <c r="F1228">
        <v>6.8000000000000005E-2</v>
      </c>
      <c r="G1228">
        <v>0.13800000000000001</v>
      </c>
      <c r="H1228">
        <v>1.012</v>
      </c>
    </row>
    <row r="1229" spans="1:8" x14ac:dyDescent="0.2">
      <c r="A1229" t="s">
        <v>8</v>
      </c>
      <c r="B1229" t="s">
        <v>13</v>
      </c>
      <c r="C1229" t="s">
        <v>219</v>
      </c>
      <c r="D1229">
        <v>1.7205712144714E-3</v>
      </c>
      <c r="E1229">
        <v>2.30327668933298E-4</v>
      </c>
      <c r="F1229">
        <v>6.0000000000000001E-3</v>
      </c>
      <c r="G1229">
        <v>3.7999999999999999E-2</v>
      </c>
      <c r="H1229">
        <v>1.012</v>
      </c>
    </row>
    <row r="1230" spans="1:8" x14ac:dyDescent="0.2">
      <c r="A1230" t="s">
        <v>8</v>
      </c>
      <c r="B1230" t="s">
        <v>14</v>
      </c>
      <c r="C1230" t="s">
        <v>219</v>
      </c>
      <c r="D1230">
        <v>0</v>
      </c>
      <c r="E1230">
        <v>0.48033379571226997</v>
      </c>
      <c r="F1230">
        <v>0</v>
      </c>
      <c r="G1230">
        <v>0</v>
      </c>
      <c r="H1230">
        <v>1.012</v>
      </c>
    </row>
    <row r="1231" spans="1:8" x14ac:dyDescent="0.2">
      <c r="A1231" t="s">
        <v>8</v>
      </c>
      <c r="B1231" t="s">
        <v>15</v>
      </c>
      <c r="C1231" t="s">
        <v>219</v>
      </c>
      <c r="D1231">
        <v>0.14787821761019199</v>
      </c>
      <c r="E1231">
        <v>1.1207959232154401E-29</v>
      </c>
      <c r="F1231">
        <v>0.51800000000000002</v>
      </c>
      <c r="G1231">
        <v>17.015999999999998</v>
      </c>
      <c r="H1231">
        <v>1.012</v>
      </c>
    </row>
    <row r="1232" spans="1:8" x14ac:dyDescent="0.2">
      <c r="A1232" t="s">
        <v>8</v>
      </c>
      <c r="B1232" t="s">
        <v>9</v>
      </c>
      <c r="C1232" t="s">
        <v>220</v>
      </c>
      <c r="D1232">
        <v>5.3340587107236097E-2</v>
      </c>
      <c r="E1232">
        <v>1.2578699451294599E-59</v>
      </c>
      <c r="F1232">
        <v>0.16500000000000001</v>
      </c>
      <c r="G1232">
        <v>5.0640000000000001</v>
      </c>
      <c r="H1232">
        <v>1.0509999999999999</v>
      </c>
    </row>
    <row r="1233" spans="1:8" x14ac:dyDescent="0.2">
      <c r="A1233" t="s">
        <v>8</v>
      </c>
      <c r="B1233" t="s">
        <v>11</v>
      </c>
      <c r="C1233" t="s">
        <v>220</v>
      </c>
      <c r="D1233">
        <v>3.1163734711888401E-4</v>
      </c>
      <c r="E1233">
        <v>2.3734945336203801E-2</v>
      </c>
      <c r="F1233">
        <v>1E-3</v>
      </c>
      <c r="G1233">
        <v>4.0000000000000001E-3</v>
      </c>
      <c r="H1233">
        <v>1.0509999999999999</v>
      </c>
    </row>
    <row r="1234" spans="1:8" x14ac:dyDescent="0.2">
      <c r="A1234" t="s">
        <v>8</v>
      </c>
      <c r="B1234" t="s">
        <v>12</v>
      </c>
      <c r="C1234" t="s">
        <v>220</v>
      </c>
      <c r="D1234">
        <v>3.3845542362069101E-3</v>
      </c>
      <c r="E1234">
        <v>8.2587946048073892E-6</v>
      </c>
      <c r="F1234">
        <v>0.01</v>
      </c>
      <c r="G1234">
        <v>2.1000000000000001E-2</v>
      </c>
      <c r="H1234">
        <v>1.0509999999999999</v>
      </c>
    </row>
    <row r="1235" spans="1:8" x14ac:dyDescent="0.2">
      <c r="A1235" t="s">
        <v>8</v>
      </c>
      <c r="B1235" t="s">
        <v>13</v>
      </c>
      <c r="C1235" t="s">
        <v>220</v>
      </c>
      <c r="D1235">
        <v>0</v>
      </c>
      <c r="E1235">
        <v>0.88689314949906595</v>
      </c>
      <c r="F1235">
        <v>0</v>
      </c>
      <c r="G1235">
        <v>0</v>
      </c>
      <c r="H1235">
        <v>1.0509999999999999</v>
      </c>
    </row>
    <row r="1236" spans="1:8" x14ac:dyDescent="0.2">
      <c r="A1236" t="s">
        <v>8</v>
      </c>
      <c r="B1236" t="s">
        <v>14</v>
      </c>
      <c r="C1236" t="s">
        <v>220</v>
      </c>
      <c r="D1236">
        <v>3.6838902184685801E-2</v>
      </c>
      <c r="E1236">
        <v>1.5456294702682799E-42</v>
      </c>
      <c r="F1236">
        <v>0.114</v>
      </c>
      <c r="G1236">
        <v>3.19</v>
      </c>
      <c r="H1236">
        <v>1.0509999999999999</v>
      </c>
    </row>
    <row r="1237" spans="1:8" x14ac:dyDescent="0.2">
      <c r="A1237" t="s">
        <v>8</v>
      </c>
      <c r="B1237" t="s">
        <v>15</v>
      </c>
      <c r="C1237" t="s">
        <v>220</v>
      </c>
      <c r="D1237">
        <v>0.23004136929480001</v>
      </c>
      <c r="E1237">
        <v>9.4796235106938905E-52</v>
      </c>
      <c r="F1237">
        <v>0.71</v>
      </c>
      <c r="G1237">
        <v>23.347999999999999</v>
      </c>
      <c r="H1237">
        <v>1.0509999999999999</v>
      </c>
    </row>
    <row r="1238" spans="1:8" x14ac:dyDescent="0.2">
      <c r="A1238" t="s">
        <v>8</v>
      </c>
      <c r="B1238" t="s">
        <v>9</v>
      </c>
      <c r="C1238" t="s">
        <v>221</v>
      </c>
      <c r="D1238">
        <v>6.5899237327924302E-3</v>
      </c>
      <c r="E1238">
        <v>3.15979607905203E-9</v>
      </c>
      <c r="F1238">
        <v>1.2999999999999999E-2</v>
      </c>
      <c r="G1238">
        <v>0.39400000000000002</v>
      </c>
      <c r="H1238">
        <v>1.3149999999999999</v>
      </c>
    </row>
    <row r="1239" spans="1:8" x14ac:dyDescent="0.2">
      <c r="A1239" t="s">
        <v>8</v>
      </c>
      <c r="B1239" t="s">
        <v>11</v>
      </c>
      <c r="C1239" t="s">
        <v>221</v>
      </c>
      <c r="D1239">
        <v>1.1011069556767899E-2</v>
      </c>
      <c r="E1239">
        <v>5.9629448165689301E-44</v>
      </c>
      <c r="F1239">
        <v>2.1000000000000001E-2</v>
      </c>
      <c r="G1239">
        <v>8.6999999999999994E-2</v>
      </c>
      <c r="H1239">
        <v>1.3149999999999999</v>
      </c>
    </row>
    <row r="1240" spans="1:8" x14ac:dyDescent="0.2">
      <c r="A1240" t="s">
        <v>8</v>
      </c>
      <c r="B1240" t="s">
        <v>12</v>
      </c>
      <c r="C1240" t="s">
        <v>221</v>
      </c>
      <c r="D1240">
        <v>7.2415596527992704E-2</v>
      </c>
      <c r="E1240">
        <v>6.3735309144195797E-101</v>
      </c>
      <c r="F1240">
        <v>0.14099999999999999</v>
      </c>
      <c r="G1240">
        <v>0.28499999999999998</v>
      </c>
      <c r="H1240">
        <v>1.3149999999999999</v>
      </c>
    </row>
    <row r="1241" spans="1:8" x14ac:dyDescent="0.2">
      <c r="A1241" t="s">
        <v>8</v>
      </c>
      <c r="B1241" t="s">
        <v>13</v>
      </c>
      <c r="C1241" t="s">
        <v>221</v>
      </c>
      <c r="D1241">
        <v>0.15064030376781101</v>
      </c>
      <c r="E1241">
        <v>0</v>
      </c>
      <c r="F1241">
        <v>0.29299999999999998</v>
      </c>
      <c r="G1241">
        <v>1.841</v>
      </c>
      <c r="H1241">
        <v>1.3149999999999999</v>
      </c>
    </row>
    <row r="1242" spans="1:8" x14ac:dyDescent="0.2">
      <c r="A1242" t="s">
        <v>8</v>
      </c>
      <c r="B1242" t="s">
        <v>14</v>
      </c>
      <c r="C1242" t="s">
        <v>221</v>
      </c>
      <c r="D1242">
        <v>5.2720113316976999E-2</v>
      </c>
      <c r="E1242">
        <v>3.4161066452487803E-64</v>
      </c>
      <c r="F1242">
        <v>0.10299999999999999</v>
      </c>
      <c r="G1242">
        <v>2.8759999999999999</v>
      </c>
      <c r="H1242">
        <v>1.3149999999999999</v>
      </c>
    </row>
    <row r="1243" spans="1:8" x14ac:dyDescent="0.2">
      <c r="A1243" t="s">
        <v>8</v>
      </c>
      <c r="B1243" t="s">
        <v>15</v>
      </c>
      <c r="C1243" t="s">
        <v>221</v>
      </c>
      <c r="D1243">
        <v>0.22077449577885599</v>
      </c>
      <c r="E1243">
        <v>4.1555932507339102E-53</v>
      </c>
      <c r="F1243">
        <v>0.42899999999999999</v>
      </c>
      <c r="G1243">
        <v>14.117000000000001</v>
      </c>
      <c r="H1243">
        <v>1.3149999999999999</v>
      </c>
    </row>
    <row r="1244" spans="1:8" x14ac:dyDescent="0.2">
      <c r="A1244" t="s">
        <v>8</v>
      </c>
      <c r="B1244" t="s">
        <v>9</v>
      </c>
      <c r="C1244" t="s">
        <v>222</v>
      </c>
      <c r="D1244">
        <v>5.8843787736127001E-2</v>
      </c>
      <c r="E1244">
        <v>4.4815759778731501E-69</v>
      </c>
      <c r="F1244">
        <v>0.247</v>
      </c>
      <c r="G1244">
        <v>7.5830000000000002</v>
      </c>
      <c r="H1244">
        <v>1.143</v>
      </c>
    </row>
    <row r="1245" spans="1:8" x14ac:dyDescent="0.2">
      <c r="A1245" t="s">
        <v>8</v>
      </c>
      <c r="B1245" t="s">
        <v>11</v>
      </c>
      <c r="C1245" t="s">
        <v>222</v>
      </c>
      <c r="D1245">
        <v>0.11912022217658901</v>
      </c>
      <c r="E1245">
        <v>0</v>
      </c>
      <c r="F1245">
        <v>0.499</v>
      </c>
      <c r="G1245">
        <v>2.0179999999999998</v>
      </c>
      <c r="H1245">
        <v>1.143</v>
      </c>
    </row>
    <row r="1246" spans="1:8" x14ac:dyDescent="0.2">
      <c r="A1246" t="s">
        <v>8</v>
      </c>
      <c r="B1246" t="s">
        <v>12</v>
      </c>
      <c r="C1246" t="s">
        <v>222</v>
      </c>
      <c r="D1246">
        <v>2.9603410022268702E-3</v>
      </c>
      <c r="E1246">
        <v>1.84998881426349E-5</v>
      </c>
      <c r="F1246">
        <v>1.2E-2</v>
      </c>
      <c r="G1246">
        <v>2.5000000000000001E-2</v>
      </c>
      <c r="H1246">
        <v>1.143</v>
      </c>
    </row>
    <row r="1247" spans="1:8" x14ac:dyDescent="0.2">
      <c r="A1247" t="s">
        <v>8</v>
      </c>
      <c r="B1247" t="s">
        <v>13</v>
      </c>
      <c r="C1247" t="s">
        <v>222</v>
      </c>
      <c r="D1247">
        <v>2.04026369327494E-2</v>
      </c>
      <c r="E1247">
        <v>2.3640504551654699E-44</v>
      </c>
      <c r="F1247">
        <v>8.5000000000000006E-2</v>
      </c>
      <c r="G1247">
        <v>0.53700000000000003</v>
      </c>
      <c r="H1247">
        <v>1.143</v>
      </c>
    </row>
    <row r="1248" spans="1:8" x14ac:dyDescent="0.2">
      <c r="A1248" t="s">
        <v>8</v>
      </c>
      <c r="B1248" t="s">
        <v>14</v>
      </c>
      <c r="C1248" t="s">
        <v>222</v>
      </c>
      <c r="D1248">
        <v>2.84128074246352E-2</v>
      </c>
      <c r="E1248">
        <v>6.28321845322843E-35</v>
      </c>
      <c r="F1248">
        <v>0.11899999999999999</v>
      </c>
      <c r="G1248">
        <v>3.339</v>
      </c>
      <c r="H1248">
        <v>1.143</v>
      </c>
    </row>
    <row r="1249" spans="1:8" x14ac:dyDescent="0.2">
      <c r="A1249" t="s">
        <v>8</v>
      </c>
      <c r="B1249" t="s">
        <v>15</v>
      </c>
      <c r="C1249" t="s">
        <v>222</v>
      </c>
      <c r="D1249">
        <v>8.9115492823962708E-3</v>
      </c>
      <c r="E1249">
        <v>2.2131721430843601E-3</v>
      </c>
      <c r="F1249">
        <v>3.6999999999999998E-2</v>
      </c>
      <c r="G1249">
        <v>1.228</v>
      </c>
      <c r="H1249">
        <v>1.143</v>
      </c>
    </row>
    <row r="1250" spans="1:8" x14ac:dyDescent="0.2">
      <c r="A1250" t="s">
        <v>8</v>
      </c>
      <c r="B1250" t="s">
        <v>9</v>
      </c>
      <c r="C1250" t="s">
        <v>223</v>
      </c>
      <c r="D1250">
        <v>4.0951544251453101E-2</v>
      </c>
      <c r="E1250">
        <v>1.0077534315405299E-61</v>
      </c>
      <c r="F1250">
        <v>8.2000000000000003E-2</v>
      </c>
      <c r="G1250">
        <v>2.5219999999999998</v>
      </c>
      <c r="H1250">
        <v>3.911</v>
      </c>
    </row>
    <row r="1251" spans="1:8" x14ac:dyDescent="0.2">
      <c r="A1251" t="s">
        <v>8</v>
      </c>
      <c r="B1251" t="s">
        <v>11</v>
      </c>
      <c r="C1251" t="s">
        <v>223</v>
      </c>
      <c r="D1251">
        <v>1.00181288564973E-2</v>
      </c>
      <c r="E1251">
        <v>3.63551707695317E-50</v>
      </c>
      <c r="F1251">
        <v>0.02</v>
      </c>
      <c r="G1251">
        <v>8.1000000000000003E-2</v>
      </c>
      <c r="H1251">
        <v>3.911</v>
      </c>
    </row>
    <row r="1252" spans="1:8" x14ac:dyDescent="0.2">
      <c r="A1252" t="s">
        <v>8</v>
      </c>
      <c r="B1252" t="s">
        <v>12</v>
      </c>
      <c r="C1252" t="s">
        <v>223</v>
      </c>
      <c r="D1252">
        <v>2.41465707089559E-2</v>
      </c>
      <c r="E1252">
        <v>1.60879373299427E-43</v>
      </c>
      <c r="F1252">
        <v>4.8000000000000001E-2</v>
      </c>
      <c r="G1252">
        <v>9.8000000000000004E-2</v>
      </c>
      <c r="H1252">
        <v>3.911</v>
      </c>
    </row>
    <row r="1253" spans="1:8" x14ac:dyDescent="0.2">
      <c r="A1253" t="s">
        <v>8</v>
      </c>
      <c r="B1253" t="s">
        <v>13</v>
      </c>
      <c r="C1253" t="s">
        <v>223</v>
      </c>
      <c r="D1253">
        <v>0</v>
      </c>
      <c r="E1253">
        <v>0.64963778925895199</v>
      </c>
      <c r="F1253">
        <v>0</v>
      </c>
      <c r="G1253">
        <v>0</v>
      </c>
      <c r="H1253">
        <v>3.911</v>
      </c>
    </row>
    <row r="1254" spans="1:8" x14ac:dyDescent="0.2">
      <c r="A1254" t="s">
        <v>8</v>
      </c>
      <c r="B1254" t="s">
        <v>14</v>
      </c>
      <c r="C1254" t="s">
        <v>223</v>
      </c>
      <c r="D1254">
        <v>1.8775220771564599E-2</v>
      </c>
      <c r="E1254">
        <v>8.4829586315382106E-30</v>
      </c>
      <c r="F1254">
        <v>3.7999999999999999E-2</v>
      </c>
      <c r="G1254">
        <v>1.0549999999999999</v>
      </c>
      <c r="H1254">
        <v>3.911</v>
      </c>
    </row>
    <row r="1255" spans="1:8" x14ac:dyDescent="0.2">
      <c r="A1255" t="s">
        <v>8</v>
      </c>
      <c r="B1255" t="s">
        <v>15</v>
      </c>
      <c r="C1255" t="s">
        <v>223</v>
      </c>
      <c r="D1255">
        <v>0.40542598215582398</v>
      </c>
      <c r="E1255">
        <v>1.84302023531877E-120</v>
      </c>
      <c r="F1255">
        <v>0.81200000000000006</v>
      </c>
      <c r="G1255">
        <v>26.693999999999999</v>
      </c>
      <c r="H1255">
        <v>3.911</v>
      </c>
    </row>
    <row r="1256" spans="1:8" x14ac:dyDescent="0.2">
      <c r="A1256" t="s">
        <v>8</v>
      </c>
      <c r="B1256" t="s">
        <v>9</v>
      </c>
      <c r="C1256" t="s">
        <v>224</v>
      </c>
      <c r="D1256">
        <v>3.3677923711501801E-3</v>
      </c>
      <c r="E1256">
        <v>1.76665311989426E-4</v>
      </c>
      <c r="F1256">
        <v>5.0000000000000001E-3</v>
      </c>
      <c r="G1256">
        <v>0.161</v>
      </c>
      <c r="H1256">
        <v>1.111</v>
      </c>
    </row>
    <row r="1257" spans="1:8" x14ac:dyDescent="0.2">
      <c r="A1257" t="s">
        <v>8</v>
      </c>
      <c r="B1257" t="s">
        <v>11</v>
      </c>
      <c r="C1257" t="s">
        <v>224</v>
      </c>
      <c r="D1257">
        <v>2.5545704484333E-2</v>
      </c>
      <c r="E1257">
        <v>1.77961526518802E-78</v>
      </c>
      <c r="F1257">
        <v>0.04</v>
      </c>
      <c r="G1257">
        <v>0.161</v>
      </c>
      <c r="H1257">
        <v>1.111</v>
      </c>
    </row>
    <row r="1258" spans="1:8" x14ac:dyDescent="0.2">
      <c r="A1258" t="s">
        <v>8</v>
      </c>
      <c r="B1258" t="s">
        <v>12</v>
      </c>
      <c r="C1258" t="s">
        <v>224</v>
      </c>
      <c r="D1258">
        <v>0.28173332286098401</v>
      </c>
      <c r="E1258">
        <v>2.5701245997502799E-303</v>
      </c>
      <c r="F1258">
        <v>0.439</v>
      </c>
      <c r="G1258">
        <v>0.88800000000000001</v>
      </c>
      <c r="H1258">
        <v>1.111</v>
      </c>
    </row>
    <row r="1259" spans="1:8" x14ac:dyDescent="0.2">
      <c r="A1259" t="s">
        <v>8</v>
      </c>
      <c r="B1259" t="s">
        <v>13</v>
      </c>
      <c r="C1259" t="s">
        <v>224</v>
      </c>
      <c r="D1259">
        <v>0.280782175800806</v>
      </c>
      <c r="E1259">
        <v>0</v>
      </c>
      <c r="F1259">
        <v>0.438</v>
      </c>
      <c r="G1259">
        <v>2.7509999999999999</v>
      </c>
      <c r="H1259">
        <v>1.111</v>
      </c>
    </row>
    <row r="1260" spans="1:8" x14ac:dyDescent="0.2">
      <c r="A1260" t="s">
        <v>8</v>
      </c>
      <c r="B1260" t="s">
        <v>14</v>
      </c>
      <c r="C1260" t="s">
        <v>224</v>
      </c>
      <c r="D1260">
        <v>4.42789642953237E-2</v>
      </c>
      <c r="E1260">
        <v>6.56170508378964E-43</v>
      </c>
      <c r="F1260">
        <v>6.9000000000000006E-2</v>
      </c>
      <c r="G1260">
        <v>1.9359999999999999</v>
      </c>
      <c r="H1260">
        <v>1.111</v>
      </c>
    </row>
    <row r="1261" spans="1:8" x14ac:dyDescent="0.2">
      <c r="A1261" t="s">
        <v>8</v>
      </c>
      <c r="B1261" t="s">
        <v>15</v>
      </c>
      <c r="C1261" t="s">
        <v>224</v>
      </c>
      <c r="D1261">
        <v>5.6517023848163201E-3</v>
      </c>
      <c r="E1261">
        <v>2.96938277849342E-2</v>
      </c>
      <c r="F1261">
        <v>8.9999999999999993E-3</v>
      </c>
      <c r="G1261">
        <v>0.28999999999999998</v>
      </c>
      <c r="H1261">
        <v>1.111</v>
      </c>
    </row>
    <row r="1262" spans="1:8" x14ac:dyDescent="0.2">
      <c r="A1262" t="s">
        <v>8</v>
      </c>
      <c r="B1262" t="s">
        <v>9</v>
      </c>
      <c r="C1262" t="s">
        <v>225</v>
      </c>
      <c r="D1262">
        <v>2.3743192030239599E-2</v>
      </c>
      <c r="E1262">
        <v>1.8197188144958401E-27</v>
      </c>
      <c r="F1262">
        <v>5.3999999999999999E-2</v>
      </c>
      <c r="G1262">
        <v>1.6479999999999999</v>
      </c>
      <c r="H1262">
        <v>1.3169999999999999</v>
      </c>
    </row>
    <row r="1263" spans="1:8" x14ac:dyDescent="0.2">
      <c r="A1263" t="s">
        <v>8</v>
      </c>
      <c r="B1263" t="s">
        <v>11</v>
      </c>
      <c r="C1263" t="s">
        <v>225</v>
      </c>
      <c r="D1263">
        <v>8.1506016228190606E-2</v>
      </c>
      <c r="E1263">
        <v>1.03835445612551E-291</v>
      </c>
      <c r="F1263">
        <v>0.184</v>
      </c>
      <c r="G1263">
        <v>0.74399999999999999</v>
      </c>
      <c r="H1263">
        <v>1.3169999999999999</v>
      </c>
    </row>
    <row r="1264" spans="1:8" x14ac:dyDescent="0.2">
      <c r="A1264" t="s">
        <v>8</v>
      </c>
      <c r="B1264" t="s">
        <v>12</v>
      </c>
      <c r="C1264" t="s">
        <v>225</v>
      </c>
      <c r="D1264">
        <v>9.4290867947024598E-2</v>
      </c>
      <c r="E1264">
        <v>3.7612264259593702E-122</v>
      </c>
      <c r="F1264">
        <v>0.21299999999999999</v>
      </c>
      <c r="G1264">
        <v>0.43</v>
      </c>
      <c r="H1264">
        <v>1.3169999999999999</v>
      </c>
    </row>
    <row r="1265" spans="1:8" x14ac:dyDescent="0.2">
      <c r="A1265" t="s">
        <v>8</v>
      </c>
      <c r="B1265" t="s">
        <v>13</v>
      </c>
      <c r="C1265" t="s">
        <v>225</v>
      </c>
      <c r="D1265">
        <v>7.4009459549174095E-2</v>
      </c>
      <c r="E1265">
        <v>1.18883846742329E-147</v>
      </c>
      <c r="F1265">
        <v>0.16700000000000001</v>
      </c>
      <c r="G1265">
        <v>1.05</v>
      </c>
      <c r="H1265">
        <v>1.3169999999999999</v>
      </c>
    </row>
    <row r="1266" spans="1:8" x14ac:dyDescent="0.2">
      <c r="A1266" t="s">
        <v>8</v>
      </c>
      <c r="B1266" t="s">
        <v>14</v>
      </c>
      <c r="C1266" t="s">
        <v>225</v>
      </c>
      <c r="D1266">
        <v>0</v>
      </c>
      <c r="E1266">
        <v>0.54030397885813097</v>
      </c>
      <c r="F1266">
        <v>0</v>
      </c>
      <c r="G1266">
        <v>0</v>
      </c>
      <c r="H1266">
        <v>1.3169999999999999</v>
      </c>
    </row>
    <row r="1267" spans="1:8" x14ac:dyDescent="0.2">
      <c r="A1267" t="s">
        <v>8</v>
      </c>
      <c r="B1267" t="s">
        <v>15</v>
      </c>
      <c r="C1267" t="s">
        <v>225</v>
      </c>
      <c r="D1267">
        <v>0.16953918586403099</v>
      </c>
      <c r="E1267">
        <v>1.5007972052900101E-38</v>
      </c>
      <c r="F1267">
        <v>0.38300000000000001</v>
      </c>
      <c r="G1267">
        <v>12.579000000000001</v>
      </c>
      <c r="H1267">
        <v>1.3169999999999999</v>
      </c>
    </row>
    <row r="1268" spans="1:8" x14ac:dyDescent="0.2">
      <c r="A1268" t="s">
        <v>8</v>
      </c>
      <c r="B1268" t="s">
        <v>9</v>
      </c>
      <c r="C1268" t="s">
        <v>226</v>
      </c>
      <c r="D1268">
        <v>1.7259183966477899E-2</v>
      </c>
      <c r="E1268">
        <v>1.10115371568519E-24</v>
      </c>
      <c r="F1268">
        <v>0.105</v>
      </c>
      <c r="G1268">
        <v>3.218</v>
      </c>
      <c r="H1268">
        <v>1.5349999999999999</v>
      </c>
    </row>
    <row r="1269" spans="1:8" x14ac:dyDescent="0.2">
      <c r="A1269" t="s">
        <v>8</v>
      </c>
      <c r="B1269" t="s">
        <v>11</v>
      </c>
      <c r="C1269" t="s">
        <v>226</v>
      </c>
      <c r="D1269">
        <v>2.2810105369081599E-2</v>
      </c>
      <c r="E1269">
        <v>1.06759426786906E-101</v>
      </c>
      <c r="F1269">
        <v>0.13800000000000001</v>
      </c>
      <c r="G1269">
        <v>0.55900000000000005</v>
      </c>
      <c r="H1269">
        <v>1.5349999999999999</v>
      </c>
    </row>
    <row r="1270" spans="1:8" x14ac:dyDescent="0.2">
      <c r="A1270" t="s">
        <v>8</v>
      </c>
      <c r="B1270" t="s">
        <v>12</v>
      </c>
      <c r="C1270" t="s">
        <v>226</v>
      </c>
      <c r="D1270">
        <v>3.6506289511673701E-2</v>
      </c>
      <c r="E1270">
        <v>4.5072023898248602E-59</v>
      </c>
      <c r="F1270">
        <v>0.221</v>
      </c>
      <c r="G1270">
        <v>0.44700000000000001</v>
      </c>
      <c r="H1270">
        <v>1.5349999999999999</v>
      </c>
    </row>
    <row r="1271" spans="1:8" x14ac:dyDescent="0.2">
      <c r="A1271" t="s">
        <v>8</v>
      </c>
      <c r="B1271" t="s">
        <v>13</v>
      </c>
      <c r="C1271" t="s">
        <v>226</v>
      </c>
      <c r="D1271">
        <v>6.5564126225233299E-3</v>
      </c>
      <c r="E1271">
        <v>1.36680621527797E-17</v>
      </c>
      <c r="F1271">
        <v>0.04</v>
      </c>
      <c r="G1271">
        <v>0.25</v>
      </c>
      <c r="H1271">
        <v>1.5349999999999999</v>
      </c>
    </row>
    <row r="1272" spans="1:8" x14ac:dyDescent="0.2">
      <c r="A1272" t="s">
        <v>8</v>
      </c>
      <c r="B1272" t="s">
        <v>14</v>
      </c>
      <c r="C1272" t="s">
        <v>226</v>
      </c>
      <c r="D1272">
        <v>1.29822545199825E-2</v>
      </c>
      <c r="E1272">
        <v>2.5973878609996099E-19</v>
      </c>
      <c r="F1272">
        <v>7.9000000000000001E-2</v>
      </c>
      <c r="G1272">
        <v>2.2069999999999999</v>
      </c>
      <c r="H1272">
        <v>1.5349999999999999</v>
      </c>
    </row>
    <row r="1273" spans="1:8" x14ac:dyDescent="0.2">
      <c r="A1273" t="s">
        <v>8</v>
      </c>
      <c r="B1273" t="s">
        <v>15</v>
      </c>
      <c r="C1273" t="s">
        <v>226</v>
      </c>
      <c r="D1273">
        <v>6.8829255745015597E-2</v>
      </c>
      <c r="E1273">
        <v>4.8769550339010901E-20</v>
      </c>
      <c r="F1273">
        <v>0.41699999999999998</v>
      </c>
      <c r="G1273">
        <v>13.718999999999999</v>
      </c>
      <c r="H1273">
        <v>1.5349999999999999</v>
      </c>
    </row>
    <row r="1274" spans="1:8" x14ac:dyDescent="0.2">
      <c r="A1274" t="s">
        <v>8</v>
      </c>
      <c r="B1274" t="s">
        <v>9</v>
      </c>
      <c r="C1274" t="s">
        <v>227</v>
      </c>
      <c r="D1274">
        <v>7.3091715816014605E-2</v>
      </c>
      <c r="E1274">
        <v>1.2914743974208499E-73</v>
      </c>
      <c r="F1274">
        <v>0.28399999999999997</v>
      </c>
      <c r="G1274">
        <v>8.7200000000000006</v>
      </c>
      <c r="H1274">
        <v>1.1279999999999999</v>
      </c>
    </row>
    <row r="1275" spans="1:8" x14ac:dyDescent="0.2">
      <c r="A1275" t="s">
        <v>8</v>
      </c>
      <c r="B1275" t="s">
        <v>11</v>
      </c>
      <c r="C1275" t="s">
        <v>227</v>
      </c>
      <c r="D1275">
        <v>3.8688102615926798E-2</v>
      </c>
      <c r="E1275">
        <v>4.6841164143191396E-127</v>
      </c>
      <c r="F1275">
        <v>0.15</v>
      </c>
      <c r="G1275">
        <v>0.60699999999999998</v>
      </c>
      <c r="H1275">
        <v>1.1279999999999999</v>
      </c>
    </row>
    <row r="1276" spans="1:8" x14ac:dyDescent="0.2">
      <c r="A1276" t="s">
        <v>8</v>
      </c>
      <c r="B1276" t="s">
        <v>12</v>
      </c>
      <c r="C1276" t="s">
        <v>227</v>
      </c>
      <c r="D1276">
        <v>2.2551044063283801E-2</v>
      </c>
      <c r="E1276">
        <v>6.1947451531405998E-28</v>
      </c>
      <c r="F1276">
        <v>8.6999999999999994E-2</v>
      </c>
      <c r="G1276">
        <v>0.17699999999999999</v>
      </c>
      <c r="H1276">
        <v>1.1279999999999999</v>
      </c>
    </row>
    <row r="1277" spans="1:8" x14ac:dyDescent="0.2">
      <c r="A1277" t="s">
        <v>8</v>
      </c>
      <c r="B1277" t="s">
        <v>13</v>
      </c>
      <c r="C1277" t="s">
        <v>227</v>
      </c>
      <c r="D1277">
        <v>2.71315153887783E-3</v>
      </c>
      <c r="E1277">
        <v>2.3154242650942198E-6</v>
      </c>
      <c r="F1277">
        <v>1.0999999999999999E-2</v>
      </c>
      <c r="G1277">
        <v>6.6000000000000003E-2</v>
      </c>
      <c r="H1277">
        <v>1.1279999999999999</v>
      </c>
    </row>
    <row r="1278" spans="1:8" x14ac:dyDescent="0.2">
      <c r="A1278" t="s">
        <v>8</v>
      </c>
      <c r="B1278" t="s">
        <v>14</v>
      </c>
      <c r="C1278" t="s">
        <v>227</v>
      </c>
      <c r="D1278">
        <v>2.9964392531065299E-2</v>
      </c>
      <c r="E1278">
        <v>8.0839407446551E-32</v>
      </c>
      <c r="F1278">
        <v>0.11600000000000001</v>
      </c>
      <c r="G1278">
        <v>3.26</v>
      </c>
      <c r="H1278">
        <v>1.1279999999999999</v>
      </c>
    </row>
    <row r="1279" spans="1:8" x14ac:dyDescent="0.2">
      <c r="A1279" t="s">
        <v>8</v>
      </c>
      <c r="B1279" t="s">
        <v>15</v>
      </c>
      <c r="C1279" t="s">
        <v>227</v>
      </c>
      <c r="D1279">
        <v>9.0773389525999199E-2</v>
      </c>
      <c r="E1279">
        <v>1.3839868742741E-19</v>
      </c>
      <c r="F1279">
        <v>0.35199999999999998</v>
      </c>
      <c r="G1279">
        <v>11.577</v>
      </c>
      <c r="H1279">
        <v>1.1279999999999999</v>
      </c>
    </row>
    <row r="1280" spans="1:8" x14ac:dyDescent="0.2">
      <c r="A1280" t="s">
        <v>8</v>
      </c>
      <c r="B1280" t="s">
        <v>9</v>
      </c>
      <c r="C1280" t="s">
        <v>228</v>
      </c>
      <c r="D1280">
        <v>4.3059217027760603E-3</v>
      </c>
      <c r="E1280">
        <v>2.0897523447756499E-7</v>
      </c>
      <c r="F1280">
        <v>3.5000000000000003E-2</v>
      </c>
      <c r="G1280">
        <v>1.0640000000000001</v>
      </c>
      <c r="H1280">
        <v>2.6019999999999999</v>
      </c>
    </row>
    <row r="1281" spans="1:8" x14ac:dyDescent="0.2">
      <c r="A1281" t="s">
        <v>8</v>
      </c>
      <c r="B1281" t="s">
        <v>11</v>
      </c>
      <c r="C1281" t="s">
        <v>228</v>
      </c>
      <c r="D1281">
        <v>6.4489028163767798E-3</v>
      </c>
      <c r="E1281">
        <v>8.5067153397915393E-31</v>
      </c>
      <c r="F1281">
        <v>5.1999999999999998E-2</v>
      </c>
      <c r="G1281">
        <v>0.20899999999999999</v>
      </c>
      <c r="H1281">
        <v>2.6019999999999999</v>
      </c>
    </row>
    <row r="1282" spans="1:8" x14ac:dyDescent="0.2">
      <c r="A1282" t="s">
        <v>8</v>
      </c>
      <c r="B1282" t="s">
        <v>12</v>
      </c>
      <c r="C1282" t="s">
        <v>228</v>
      </c>
      <c r="D1282">
        <v>0</v>
      </c>
      <c r="E1282">
        <v>6.2976218442751905E-2</v>
      </c>
      <c r="F1282">
        <v>0</v>
      </c>
      <c r="G1282">
        <v>0</v>
      </c>
      <c r="H1282">
        <v>2.6019999999999999</v>
      </c>
    </row>
    <row r="1283" spans="1:8" x14ac:dyDescent="0.2">
      <c r="A1283" t="s">
        <v>8</v>
      </c>
      <c r="B1283" t="s">
        <v>13</v>
      </c>
      <c r="C1283" t="s">
        <v>228</v>
      </c>
      <c r="D1283">
        <v>6.4141577611124698E-2</v>
      </c>
      <c r="E1283">
        <v>4.8141979146290397E-161</v>
      </c>
      <c r="F1283">
        <v>0.51500000000000001</v>
      </c>
      <c r="G1283">
        <v>3.238</v>
      </c>
      <c r="H1283">
        <v>2.6019999999999999</v>
      </c>
    </row>
    <row r="1284" spans="1:8" x14ac:dyDescent="0.2">
      <c r="A1284" t="s">
        <v>8</v>
      </c>
      <c r="B1284" t="s">
        <v>14</v>
      </c>
      <c r="C1284" t="s">
        <v>228</v>
      </c>
      <c r="D1284">
        <v>5.4151931034454896E-3</v>
      </c>
      <c r="E1284">
        <v>4.1149508761547504E-9</v>
      </c>
      <c r="F1284">
        <v>4.2999999999999997E-2</v>
      </c>
      <c r="G1284">
        <v>1.22</v>
      </c>
      <c r="H1284">
        <v>2.6019999999999999</v>
      </c>
    </row>
    <row r="1285" spans="1:8" x14ac:dyDescent="0.2">
      <c r="A1285" t="s">
        <v>8</v>
      </c>
      <c r="B1285" t="s">
        <v>15</v>
      </c>
      <c r="C1285" t="s">
        <v>228</v>
      </c>
      <c r="D1285">
        <v>4.4188039726132299E-2</v>
      </c>
      <c r="E1285">
        <v>9.9247815851154098E-14</v>
      </c>
      <c r="F1285">
        <v>0.35499999999999998</v>
      </c>
      <c r="G1285">
        <v>11.667999999999999</v>
      </c>
      <c r="H1285">
        <v>2.6019999999999999</v>
      </c>
    </row>
    <row r="1286" spans="1:8" x14ac:dyDescent="0.2">
      <c r="A1286" t="s">
        <v>8</v>
      </c>
      <c r="B1286" t="s">
        <v>9</v>
      </c>
      <c r="C1286" t="s">
        <v>229</v>
      </c>
      <c r="D1286">
        <v>4.38423255255109E-3</v>
      </c>
      <c r="E1286">
        <v>4.5355330541916001E-10</v>
      </c>
      <c r="F1286">
        <v>8.8999999999999996E-2</v>
      </c>
      <c r="G1286">
        <v>2.7519999999999998</v>
      </c>
      <c r="H1286">
        <v>7.4429999999999996</v>
      </c>
    </row>
    <row r="1287" spans="1:8" x14ac:dyDescent="0.2">
      <c r="A1287" t="s">
        <v>8</v>
      </c>
      <c r="B1287" t="s">
        <v>11</v>
      </c>
      <c r="C1287" t="s">
        <v>229</v>
      </c>
      <c r="D1287">
        <v>7.8936293433081207E-3</v>
      </c>
      <c r="E1287">
        <v>4.0262711208298402E-52</v>
      </c>
      <c r="F1287">
        <v>0.161</v>
      </c>
      <c r="G1287">
        <v>0.65100000000000002</v>
      </c>
      <c r="H1287">
        <v>7.4429999999999996</v>
      </c>
    </row>
    <row r="1288" spans="1:8" x14ac:dyDescent="0.2">
      <c r="A1288" t="s">
        <v>8</v>
      </c>
      <c r="B1288" t="s">
        <v>12</v>
      </c>
      <c r="C1288" t="s">
        <v>229</v>
      </c>
      <c r="D1288">
        <v>8.9864139791583902E-3</v>
      </c>
      <c r="E1288">
        <v>3.0716282860424799E-22</v>
      </c>
      <c r="F1288">
        <v>0.183</v>
      </c>
      <c r="G1288">
        <v>0.371</v>
      </c>
      <c r="H1288">
        <v>7.4429999999999996</v>
      </c>
    </row>
    <row r="1289" spans="1:8" x14ac:dyDescent="0.2">
      <c r="A1289" t="s">
        <v>8</v>
      </c>
      <c r="B1289" t="s">
        <v>13</v>
      </c>
      <c r="C1289" t="s">
        <v>229</v>
      </c>
      <c r="D1289">
        <v>1.15420689650094E-2</v>
      </c>
      <c r="E1289">
        <v>1.7761576689474799E-42</v>
      </c>
      <c r="F1289">
        <v>0.23599999999999999</v>
      </c>
      <c r="G1289">
        <v>1.48</v>
      </c>
      <c r="H1289">
        <v>7.4429999999999996</v>
      </c>
    </row>
    <row r="1290" spans="1:8" x14ac:dyDescent="0.2">
      <c r="A1290" t="s">
        <v>8</v>
      </c>
      <c r="B1290" t="s">
        <v>14</v>
      </c>
      <c r="C1290" t="s">
        <v>229</v>
      </c>
      <c r="D1290">
        <v>2.7107439245427998E-3</v>
      </c>
      <c r="E1290">
        <v>7.3798025100930699E-7</v>
      </c>
      <c r="F1290">
        <v>5.5E-2</v>
      </c>
      <c r="G1290">
        <v>1.552</v>
      </c>
      <c r="H1290">
        <v>7.4429999999999996</v>
      </c>
    </row>
    <row r="1291" spans="1:8" x14ac:dyDescent="0.2">
      <c r="A1291" t="s">
        <v>8</v>
      </c>
      <c r="B1291" t="s">
        <v>15</v>
      </c>
      <c r="C1291" t="s">
        <v>229</v>
      </c>
      <c r="D1291">
        <v>1.3481334538706201E-2</v>
      </c>
      <c r="E1291">
        <v>9.95733551318119E-7</v>
      </c>
      <c r="F1291">
        <v>0.27500000000000002</v>
      </c>
      <c r="G1291">
        <v>9.0449999999999999</v>
      </c>
      <c r="H1291">
        <v>7.4429999999999996</v>
      </c>
    </row>
    <row r="1292" spans="1:8" x14ac:dyDescent="0.2">
      <c r="A1292" t="s">
        <v>8</v>
      </c>
      <c r="B1292" t="s">
        <v>9</v>
      </c>
      <c r="C1292" t="s">
        <v>230</v>
      </c>
      <c r="D1292">
        <v>0.226530265817807</v>
      </c>
      <c r="E1292">
        <v>6.0153480916734001E-170</v>
      </c>
      <c r="F1292">
        <v>0.186</v>
      </c>
      <c r="G1292">
        <v>5.7080000000000002</v>
      </c>
      <c r="H1292">
        <v>0.308</v>
      </c>
    </row>
    <row r="1293" spans="1:8" x14ac:dyDescent="0.2">
      <c r="A1293" t="s">
        <v>8</v>
      </c>
      <c r="B1293" t="s">
        <v>11</v>
      </c>
      <c r="C1293" t="s">
        <v>230</v>
      </c>
      <c r="D1293">
        <v>0.17280149946318901</v>
      </c>
      <c r="E1293">
        <v>0</v>
      </c>
      <c r="F1293">
        <v>0.14199999999999999</v>
      </c>
      <c r="G1293">
        <v>0.57199999999999995</v>
      </c>
      <c r="H1293">
        <v>0.308</v>
      </c>
    </row>
    <row r="1294" spans="1:8" x14ac:dyDescent="0.2">
      <c r="A1294" t="s">
        <v>8</v>
      </c>
      <c r="B1294" t="s">
        <v>12</v>
      </c>
      <c r="C1294" t="s">
        <v>230</v>
      </c>
      <c r="D1294">
        <v>1.9772526735331E-2</v>
      </c>
      <c r="E1294">
        <v>4.41314896556459E-19</v>
      </c>
      <c r="F1294">
        <v>1.6E-2</v>
      </c>
      <c r="G1294">
        <v>3.3000000000000002E-2</v>
      </c>
      <c r="H1294">
        <v>0.308</v>
      </c>
    </row>
    <row r="1295" spans="1:8" x14ac:dyDescent="0.2">
      <c r="A1295" t="s">
        <v>8</v>
      </c>
      <c r="B1295" t="s">
        <v>13</v>
      </c>
      <c r="C1295" t="s">
        <v>230</v>
      </c>
      <c r="D1295">
        <v>0.24511554876267799</v>
      </c>
      <c r="E1295">
        <v>0</v>
      </c>
      <c r="F1295">
        <v>0.20100000000000001</v>
      </c>
      <c r="G1295">
        <v>1.262</v>
      </c>
      <c r="H1295">
        <v>0.308</v>
      </c>
    </row>
    <row r="1296" spans="1:8" x14ac:dyDescent="0.2">
      <c r="A1296" t="s">
        <v>8</v>
      </c>
      <c r="B1296" t="s">
        <v>14</v>
      </c>
      <c r="C1296" t="s">
        <v>230</v>
      </c>
      <c r="D1296">
        <v>3.9214723880160403E-2</v>
      </c>
      <c r="E1296">
        <v>1.5493371606070699E-31</v>
      </c>
      <c r="F1296">
        <v>3.2000000000000001E-2</v>
      </c>
      <c r="G1296">
        <v>0.90100000000000002</v>
      </c>
      <c r="H1296">
        <v>0.308</v>
      </c>
    </row>
    <row r="1297" spans="1:8" x14ac:dyDescent="0.2">
      <c r="A1297" t="s">
        <v>8</v>
      </c>
      <c r="B1297" t="s">
        <v>15</v>
      </c>
      <c r="C1297" t="s">
        <v>230</v>
      </c>
      <c r="D1297">
        <v>0.51709321585743195</v>
      </c>
      <c r="E1297">
        <v>8.2288209352096498E-79</v>
      </c>
      <c r="F1297">
        <v>0.42399999999999999</v>
      </c>
      <c r="G1297">
        <v>13.928000000000001</v>
      </c>
      <c r="H1297">
        <v>0.308</v>
      </c>
    </row>
    <row r="1298" spans="1:8" x14ac:dyDescent="0.2">
      <c r="A1298" t="s">
        <v>8</v>
      </c>
      <c r="B1298" t="s">
        <v>9</v>
      </c>
      <c r="C1298" t="s">
        <v>231</v>
      </c>
      <c r="D1298">
        <v>7.8694022333292406E-3</v>
      </c>
      <c r="E1298">
        <v>1.93238399675831E-11</v>
      </c>
      <c r="F1298">
        <v>2.8000000000000001E-2</v>
      </c>
      <c r="G1298">
        <v>0.85899999999999999</v>
      </c>
      <c r="H1298">
        <v>1.17</v>
      </c>
    </row>
    <row r="1299" spans="1:8" x14ac:dyDescent="0.2">
      <c r="A1299" t="s">
        <v>8</v>
      </c>
      <c r="B1299" t="s">
        <v>11</v>
      </c>
      <c r="C1299" t="s">
        <v>231</v>
      </c>
      <c r="D1299">
        <v>4.0844718723822898E-3</v>
      </c>
      <c r="E1299">
        <v>1.6146196978341E-18</v>
      </c>
      <c r="F1299">
        <v>1.4E-2</v>
      </c>
      <c r="G1299">
        <v>5.8999999999999997E-2</v>
      </c>
      <c r="H1299">
        <v>1.17</v>
      </c>
    </row>
    <row r="1300" spans="1:8" x14ac:dyDescent="0.2">
      <c r="A1300" t="s">
        <v>8</v>
      </c>
      <c r="B1300" t="s">
        <v>12</v>
      </c>
      <c r="C1300" t="s">
        <v>231</v>
      </c>
      <c r="D1300">
        <v>2.4823788330676999E-2</v>
      </c>
      <c r="E1300">
        <v>2.34571203248446E-38</v>
      </c>
      <c r="F1300">
        <v>8.7999999999999995E-2</v>
      </c>
      <c r="G1300">
        <v>0.17799999999999999</v>
      </c>
      <c r="H1300">
        <v>1.17</v>
      </c>
    </row>
    <row r="1301" spans="1:8" x14ac:dyDescent="0.2">
      <c r="A1301" t="s">
        <v>8</v>
      </c>
      <c r="B1301" t="s">
        <v>13</v>
      </c>
      <c r="C1301" t="s">
        <v>231</v>
      </c>
      <c r="D1301">
        <v>4.46282512630556E-4</v>
      </c>
      <c r="E1301">
        <v>3.0894973974834601E-2</v>
      </c>
      <c r="F1301">
        <v>2E-3</v>
      </c>
      <c r="G1301">
        <v>0.01</v>
      </c>
      <c r="H1301">
        <v>1.17</v>
      </c>
    </row>
    <row r="1302" spans="1:8" x14ac:dyDescent="0.2">
      <c r="A1302" t="s">
        <v>8</v>
      </c>
      <c r="B1302" t="s">
        <v>14</v>
      </c>
      <c r="C1302" t="s">
        <v>231</v>
      </c>
      <c r="D1302">
        <v>0.10942674000027899</v>
      </c>
      <c r="E1302">
        <v>8.4729390819185496E-141</v>
      </c>
      <c r="F1302">
        <v>0.38800000000000001</v>
      </c>
      <c r="G1302">
        <v>10.894</v>
      </c>
      <c r="H1302">
        <v>1.17</v>
      </c>
    </row>
    <row r="1303" spans="1:8" x14ac:dyDescent="0.2">
      <c r="A1303" t="s">
        <v>8</v>
      </c>
      <c r="B1303" t="s">
        <v>15</v>
      </c>
      <c r="C1303" t="s">
        <v>231</v>
      </c>
      <c r="D1303">
        <v>0.13506133844114299</v>
      </c>
      <c r="E1303">
        <v>1.5667572466690101E-35</v>
      </c>
      <c r="F1303">
        <v>0.47899999999999998</v>
      </c>
      <c r="G1303">
        <v>15.762</v>
      </c>
      <c r="H1303">
        <v>1.17</v>
      </c>
    </row>
    <row r="1304" spans="1:8" x14ac:dyDescent="0.2">
      <c r="A1304" t="s">
        <v>8</v>
      </c>
      <c r="B1304" t="s">
        <v>9</v>
      </c>
      <c r="C1304" t="s">
        <v>232</v>
      </c>
      <c r="D1304">
        <v>2.00211587696818E-3</v>
      </c>
      <c r="E1304">
        <v>1.3297098310772601E-3</v>
      </c>
      <c r="F1304">
        <v>7.0000000000000001E-3</v>
      </c>
      <c r="G1304">
        <v>0.217</v>
      </c>
      <c r="H1304">
        <v>1.2030000000000001</v>
      </c>
    </row>
    <row r="1305" spans="1:8" x14ac:dyDescent="0.2">
      <c r="A1305" t="s">
        <v>8</v>
      </c>
      <c r="B1305" t="s">
        <v>11</v>
      </c>
      <c r="C1305" t="s">
        <v>232</v>
      </c>
      <c r="D1305">
        <v>3.7957325618421897E-2</v>
      </c>
      <c r="E1305">
        <v>5.6929124010142297E-142</v>
      </c>
      <c r="F1305">
        <v>0.13400000000000001</v>
      </c>
      <c r="G1305">
        <v>0.54100000000000004</v>
      </c>
      <c r="H1305">
        <v>1.2030000000000001</v>
      </c>
    </row>
    <row r="1306" spans="1:8" x14ac:dyDescent="0.2">
      <c r="A1306" t="s">
        <v>8</v>
      </c>
      <c r="B1306" t="s">
        <v>12</v>
      </c>
      <c r="C1306" t="s">
        <v>232</v>
      </c>
      <c r="D1306">
        <v>4.5170789925109804E-3</v>
      </c>
      <c r="E1306">
        <v>1.62158617318341E-7</v>
      </c>
      <c r="F1306">
        <v>1.6E-2</v>
      </c>
      <c r="G1306">
        <v>3.2000000000000001E-2</v>
      </c>
      <c r="H1306">
        <v>1.2030000000000001</v>
      </c>
    </row>
    <row r="1307" spans="1:8" x14ac:dyDescent="0.2">
      <c r="A1307" t="s">
        <v>8</v>
      </c>
      <c r="B1307" t="s">
        <v>13</v>
      </c>
      <c r="C1307" t="s">
        <v>232</v>
      </c>
      <c r="D1307">
        <v>1.8554289219266801E-2</v>
      </c>
      <c r="E1307">
        <v>9.6105923394955297E-40</v>
      </c>
      <c r="F1307">
        <v>6.5000000000000002E-2</v>
      </c>
      <c r="G1307">
        <v>0.41099999999999998</v>
      </c>
      <c r="H1307">
        <v>1.2030000000000001</v>
      </c>
    </row>
    <row r="1308" spans="1:8" x14ac:dyDescent="0.2">
      <c r="A1308" t="s">
        <v>8</v>
      </c>
      <c r="B1308" t="s">
        <v>14</v>
      </c>
      <c r="C1308" t="s">
        <v>232</v>
      </c>
      <c r="D1308">
        <v>2.6131045396452699E-2</v>
      </c>
      <c r="E1308">
        <v>1.14409368352535E-31</v>
      </c>
      <c r="F1308">
        <v>9.1999999999999998E-2</v>
      </c>
      <c r="G1308">
        <v>2.5830000000000002</v>
      </c>
      <c r="H1308">
        <v>1.2030000000000001</v>
      </c>
    </row>
    <row r="1309" spans="1:8" x14ac:dyDescent="0.2">
      <c r="A1309" t="s">
        <v>8</v>
      </c>
      <c r="B1309" t="s">
        <v>15</v>
      </c>
      <c r="C1309" t="s">
        <v>232</v>
      </c>
      <c r="D1309">
        <v>0.194613868326388</v>
      </c>
      <c r="E1309">
        <v>1.6561782950031301E-45</v>
      </c>
      <c r="F1309">
        <v>0.68600000000000005</v>
      </c>
      <c r="G1309">
        <v>22.545999999999999</v>
      </c>
      <c r="H1309">
        <v>1.2030000000000001</v>
      </c>
    </row>
    <row r="1310" spans="1:8" x14ac:dyDescent="0.2">
      <c r="A1310" t="s">
        <v>8</v>
      </c>
      <c r="B1310" t="s">
        <v>9</v>
      </c>
      <c r="C1310" t="s">
        <v>233</v>
      </c>
      <c r="D1310">
        <v>1.82676361199995E-2</v>
      </c>
      <c r="E1310">
        <v>6.9821046251408398E-28</v>
      </c>
      <c r="F1310">
        <v>4.1000000000000002E-2</v>
      </c>
      <c r="G1310">
        <v>1.2569999999999999</v>
      </c>
      <c r="H1310">
        <v>2.4129999999999998</v>
      </c>
    </row>
    <row r="1311" spans="1:8" x14ac:dyDescent="0.2">
      <c r="A1311" t="s">
        <v>8</v>
      </c>
      <c r="B1311" t="s">
        <v>11</v>
      </c>
      <c r="C1311" t="s">
        <v>233</v>
      </c>
      <c r="D1311">
        <v>2.0961932190272401E-4</v>
      </c>
      <c r="E1311">
        <v>3.3186340118406203E-2</v>
      </c>
      <c r="F1311">
        <v>0</v>
      </c>
      <c r="G1311">
        <v>2E-3</v>
      </c>
      <c r="H1311">
        <v>2.4129999999999998</v>
      </c>
    </row>
    <row r="1312" spans="1:8" x14ac:dyDescent="0.2">
      <c r="A1312" t="s">
        <v>8</v>
      </c>
      <c r="B1312" t="s">
        <v>12</v>
      </c>
      <c r="C1312" t="s">
        <v>233</v>
      </c>
      <c r="D1312">
        <v>4.2496880770125601E-3</v>
      </c>
      <c r="E1312">
        <v>9.6447202025286E-9</v>
      </c>
      <c r="F1312">
        <v>0.01</v>
      </c>
      <c r="G1312">
        <v>1.9E-2</v>
      </c>
      <c r="H1312">
        <v>2.4129999999999998</v>
      </c>
    </row>
    <row r="1313" spans="1:8" x14ac:dyDescent="0.2">
      <c r="A1313" t="s">
        <v>8</v>
      </c>
      <c r="B1313" t="s">
        <v>13</v>
      </c>
      <c r="C1313" t="s">
        <v>233</v>
      </c>
      <c r="D1313">
        <v>1.7913764842346E-3</v>
      </c>
      <c r="E1313">
        <v>3.6675899504386301E-6</v>
      </c>
      <c r="F1313">
        <v>4.0000000000000001E-3</v>
      </c>
      <c r="G1313">
        <v>2.5000000000000001E-2</v>
      </c>
      <c r="H1313">
        <v>2.4129999999999998</v>
      </c>
    </row>
    <row r="1314" spans="1:8" x14ac:dyDescent="0.2">
      <c r="A1314" t="s">
        <v>8</v>
      </c>
      <c r="B1314" t="s">
        <v>14</v>
      </c>
      <c r="C1314" t="s">
        <v>233</v>
      </c>
      <c r="D1314">
        <v>4.8120132996576699E-2</v>
      </c>
      <c r="E1314">
        <v>5.9049841790671196E-72</v>
      </c>
      <c r="F1314">
        <v>0.108</v>
      </c>
      <c r="G1314">
        <v>3.0190000000000001</v>
      </c>
      <c r="H1314">
        <v>2.4129999999999998</v>
      </c>
    </row>
    <row r="1315" spans="1:8" x14ac:dyDescent="0.2">
      <c r="A1315" t="s">
        <v>8</v>
      </c>
      <c r="B1315" t="s">
        <v>15</v>
      </c>
      <c r="C1315" t="s">
        <v>233</v>
      </c>
      <c r="D1315">
        <v>0.37437044973115002</v>
      </c>
      <c r="E1315">
        <v>7.0969231423170297E-109</v>
      </c>
      <c r="F1315">
        <v>0.83799999999999997</v>
      </c>
      <c r="G1315">
        <v>27.533000000000001</v>
      </c>
      <c r="H1315">
        <v>2.4129999999999998</v>
      </c>
    </row>
    <row r="1316" spans="1:8" x14ac:dyDescent="0.2">
      <c r="A1316" t="s">
        <v>8</v>
      </c>
      <c r="B1316" t="s">
        <v>9</v>
      </c>
      <c r="C1316" t="s">
        <v>234</v>
      </c>
      <c r="D1316">
        <v>7.9065092353785508E-3</v>
      </c>
      <c r="E1316">
        <v>5.2835175223888098E-17</v>
      </c>
      <c r="F1316">
        <v>0.26400000000000001</v>
      </c>
      <c r="G1316">
        <v>8.1050000000000004</v>
      </c>
      <c r="H1316">
        <v>31.5</v>
      </c>
    </row>
    <row r="1317" spans="1:8" x14ac:dyDescent="0.2">
      <c r="A1317" t="s">
        <v>8</v>
      </c>
      <c r="B1317" t="s">
        <v>11</v>
      </c>
      <c r="C1317" t="s">
        <v>234</v>
      </c>
      <c r="D1317">
        <v>1.1102229128156499E-2</v>
      </c>
      <c r="E1317">
        <v>1.08069085053072E-72</v>
      </c>
      <c r="F1317">
        <v>0.37</v>
      </c>
      <c r="G1317">
        <v>1.496</v>
      </c>
      <c r="H1317">
        <v>31.5</v>
      </c>
    </row>
    <row r="1318" spans="1:8" x14ac:dyDescent="0.2">
      <c r="A1318" t="s">
        <v>8</v>
      </c>
      <c r="B1318" t="s">
        <v>12</v>
      </c>
      <c r="C1318" t="s">
        <v>234</v>
      </c>
      <c r="D1318">
        <v>6.74515258033159E-3</v>
      </c>
      <c r="E1318">
        <v>4.0800759468907701E-17</v>
      </c>
      <c r="F1318">
        <v>0.22500000000000001</v>
      </c>
      <c r="G1318">
        <v>0.45400000000000001</v>
      </c>
      <c r="H1318">
        <v>31.5</v>
      </c>
    </row>
    <row r="1319" spans="1:8" x14ac:dyDescent="0.2">
      <c r="A1319" t="s">
        <v>8</v>
      </c>
      <c r="B1319" t="s">
        <v>13</v>
      </c>
      <c r="C1319" t="s">
        <v>234</v>
      </c>
      <c r="D1319">
        <v>0</v>
      </c>
      <c r="E1319">
        <v>0.43684180764313102</v>
      </c>
      <c r="F1319">
        <v>0</v>
      </c>
      <c r="G1319">
        <v>0</v>
      </c>
      <c r="H1319">
        <v>31.5</v>
      </c>
    </row>
    <row r="1320" spans="1:8" x14ac:dyDescent="0.2">
      <c r="A1320" t="s">
        <v>8</v>
      </c>
      <c r="B1320" t="s">
        <v>14</v>
      </c>
      <c r="C1320" t="s">
        <v>234</v>
      </c>
      <c r="D1320">
        <v>0</v>
      </c>
      <c r="E1320">
        <v>0.51939594658588895</v>
      </c>
      <c r="F1320">
        <v>0</v>
      </c>
      <c r="G1320">
        <v>0</v>
      </c>
      <c r="H1320">
        <v>31.5</v>
      </c>
    </row>
    <row r="1321" spans="1:8" x14ac:dyDescent="0.2">
      <c r="A1321" t="s">
        <v>8</v>
      </c>
      <c r="B1321" t="s">
        <v>15</v>
      </c>
      <c r="C1321" t="s">
        <v>234</v>
      </c>
      <c r="D1321">
        <v>4.2468043426825202E-3</v>
      </c>
      <c r="E1321">
        <v>5.9832101013761801E-3</v>
      </c>
      <c r="F1321">
        <v>0.14199999999999999</v>
      </c>
      <c r="G1321">
        <v>4.6539999999999999</v>
      </c>
      <c r="H1321">
        <v>31.5</v>
      </c>
    </row>
    <row r="1322" spans="1:8" x14ac:dyDescent="0.2">
      <c r="A1322" t="s">
        <v>8</v>
      </c>
      <c r="B1322" t="s">
        <v>9</v>
      </c>
      <c r="C1322" t="s">
        <v>235</v>
      </c>
      <c r="D1322">
        <v>6.6278898100683006E-2</v>
      </c>
      <c r="E1322">
        <v>3.5262904564415901E-101</v>
      </c>
      <c r="F1322">
        <v>0.48599999999999999</v>
      </c>
      <c r="G1322">
        <v>14.941000000000001</v>
      </c>
      <c r="H1322">
        <v>3.0190000000000001</v>
      </c>
    </row>
    <row r="1323" spans="1:8" x14ac:dyDescent="0.2">
      <c r="A1323" t="s">
        <v>8</v>
      </c>
      <c r="B1323" t="s">
        <v>11</v>
      </c>
      <c r="C1323" t="s">
        <v>235</v>
      </c>
      <c r="D1323">
        <v>6.2162709745201903E-4</v>
      </c>
      <c r="E1323">
        <v>1.7144602915501899E-4</v>
      </c>
      <c r="F1323">
        <v>5.0000000000000001E-3</v>
      </c>
      <c r="G1323">
        <v>1.7999999999999999E-2</v>
      </c>
      <c r="H1323">
        <v>3.0190000000000001</v>
      </c>
    </row>
    <row r="1324" spans="1:8" x14ac:dyDescent="0.2">
      <c r="A1324" t="s">
        <v>8</v>
      </c>
      <c r="B1324" t="s">
        <v>12</v>
      </c>
      <c r="C1324" t="s">
        <v>235</v>
      </c>
      <c r="D1324">
        <v>1.1049984358029501E-2</v>
      </c>
      <c r="E1324">
        <v>2.60423494895995E-21</v>
      </c>
      <c r="F1324">
        <v>8.1000000000000003E-2</v>
      </c>
      <c r="G1324">
        <v>0.16400000000000001</v>
      </c>
      <c r="H1324">
        <v>3.0190000000000001</v>
      </c>
    </row>
    <row r="1325" spans="1:8" x14ac:dyDescent="0.2">
      <c r="A1325" t="s">
        <v>8</v>
      </c>
      <c r="B1325" t="s">
        <v>13</v>
      </c>
      <c r="C1325" t="s">
        <v>235</v>
      </c>
      <c r="D1325">
        <v>4.1721755886328501E-3</v>
      </c>
      <c r="E1325">
        <v>4.5424417452944402E-13</v>
      </c>
      <c r="F1325">
        <v>3.1E-2</v>
      </c>
      <c r="G1325">
        <v>0.192</v>
      </c>
      <c r="H1325">
        <v>3.0190000000000001</v>
      </c>
    </row>
    <row r="1326" spans="1:8" x14ac:dyDescent="0.2">
      <c r="A1326" t="s">
        <v>8</v>
      </c>
      <c r="B1326" t="s">
        <v>14</v>
      </c>
      <c r="C1326" t="s">
        <v>235</v>
      </c>
      <c r="D1326">
        <v>3.0552928438491701E-2</v>
      </c>
      <c r="E1326">
        <v>1.4218270361745999E-48</v>
      </c>
      <c r="F1326">
        <v>0.224</v>
      </c>
      <c r="G1326">
        <v>6.2809999999999997</v>
      </c>
      <c r="H1326">
        <v>3.0190000000000001</v>
      </c>
    </row>
    <row r="1327" spans="1:8" x14ac:dyDescent="0.2">
      <c r="A1327" t="s">
        <v>8</v>
      </c>
      <c r="B1327" t="s">
        <v>15</v>
      </c>
      <c r="C1327" t="s">
        <v>235</v>
      </c>
      <c r="D1327">
        <v>2.37461153061705E-2</v>
      </c>
      <c r="E1327">
        <v>1.05065380984043E-8</v>
      </c>
      <c r="F1327">
        <v>0.17399999999999999</v>
      </c>
      <c r="G1327">
        <v>5.7220000000000004</v>
      </c>
      <c r="H1327">
        <v>3.0190000000000001</v>
      </c>
    </row>
    <row r="1328" spans="1:8" x14ac:dyDescent="0.2">
      <c r="A1328" t="s">
        <v>8</v>
      </c>
      <c r="B1328" t="s">
        <v>9</v>
      </c>
      <c r="C1328" t="s">
        <v>236</v>
      </c>
      <c r="D1328">
        <v>0.10032221099327999</v>
      </c>
      <c r="E1328">
        <v>1.81783017431586E-136</v>
      </c>
      <c r="F1328">
        <v>0.68700000000000006</v>
      </c>
      <c r="G1328">
        <v>21.140999999999998</v>
      </c>
      <c r="H1328">
        <v>2.391</v>
      </c>
    </row>
    <row r="1329" spans="1:8" x14ac:dyDescent="0.2">
      <c r="A1329" t="s">
        <v>8</v>
      </c>
      <c r="B1329" t="s">
        <v>11</v>
      </c>
      <c r="C1329" t="s">
        <v>236</v>
      </c>
      <c r="D1329">
        <v>0</v>
      </c>
      <c r="E1329">
        <v>7.3513067042111899E-2</v>
      </c>
      <c r="F1329">
        <v>0</v>
      </c>
      <c r="G1329">
        <v>0</v>
      </c>
      <c r="H1329">
        <v>2.391</v>
      </c>
    </row>
    <row r="1330" spans="1:8" x14ac:dyDescent="0.2">
      <c r="A1330" t="s">
        <v>8</v>
      </c>
      <c r="B1330" t="s">
        <v>12</v>
      </c>
      <c r="C1330" t="s">
        <v>236</v>
      </c>
      <c r="D1330">
        <v>9.3430716499615894E-3</v>
      </c>
      <c r="E1330">
        <v>1.59812456628314E-16</v>
      </c>
      <c r="F1330">
        <v>6.4000000000000001E-2</v>
      </c>
      <c r="G1330">
        <v>0.129</v>
      </c>
      <c r="H1330">
        <v>2.391</v>
      </c>
    </row>
    <row r="1331" spans="1:8" x14ac:dyDescent="0.2">
      <c r="A1331" t="s">
        <v>8</v>
      </c>
      <c r="B1331" t="s">
        <v>13</v>
      </c>
      <c r="C1331" t="s">
        <v>236</v>
      </c>
      <c r="D1331">
        <v>2.3423076438023702E-2</v>
      </c>
      <c r="E1331">
        <v>3.0735642460390002E-59</v>
      </c>
      <c r="F1331">
        <v>0.161</v>
      </c>
      <c r="G1331">
        <v>1.0089999999999999</v>
      </c>
      <c r="H1331">
        <v>2.391</v>
      </c>
    </row>
    <row r="1332" spans="1:8" x14ac:dyDescent="0.2">
      <c r="A1332" t="s">
        <v>8</v>
      </c>
      <c r="B1332" t="s">
        <v>14</v>
      </c>
      <c r="C1332" t="s">
        <v>236</v>
      </c>
      <c r="D1332">
        <v>1.28490925173536E-2</v>
      </c>
      <c r="E1332">
        <v>2.4438621762102402E-19</v>
      </c>
      <c r="F1332">
        <v>8.7999999999999995E-2</v>
      </c>
      <c r="G1332">
        <v>2.4689999999999999</v>
      </c>
      <c r="H1332">
        <v>2.391</v>
      </c>
    </row>
    <row r="1333" spans="1:8" x14ac:dyDescent="0.2">
      <c r="A1333" t="s">
        <v>8</v>
      </c>
      <c r="B1333" t="s">
        <v>15</v>
      </c>
      <c r="C1333" t="s">
        <v>236</v>
      </c>
      <c r="D1333">
        <v>0</v>
      </c>
      <c r="E1333">
        <v>0.205881637066016</v>
      </c>
      <c r="F1333">
        <v>0</v>
      </c>
      <c r="G1333">
        <v>0</v>
      </c>
      <c r="H1333">
        <v>2.391</v>
      </c>
    </row>
    <row r="1334" spans="1:8" x14ac:dyDescent="0.2">
      <c r="A1334" t="s">
        <v>8</v>
      </c>
      <c r="B1334" t="s">
        <v>9</v>
      </c>
      <c r="C1334" t="s">
        <v>237</v>
      </c>
      <c r="D1334">
        <v>2.5209677079792901E-2</v>
      </c>
      <c r="E1334">
        <v>1.75980635114913E-36</v>
      </c>
      <c r="F1334">
        <v>9.2999999999999999E-2</v>
      </c>
      <c r="G1334">
        <v>2.8479999999999999</v>
      </c>
      <c r="H1334">
        <v>1.7130000000000001</v>
      </c>
    </row>
    <row r="1335" spans="1:8" x14ac:dyDescent="0.2">
      <c r="A1335" t="s">
        <v>8</v>
      </c>
      <c r="B1335" t="s">
        <v>11</v>
      </c>
      <c r="C1335" t="s">
        <v>237</v>
      </c>
      <c r="D1335">
        <v>1.5628065903883399E-2</v>
      </c>
      <c r="E1335">
        <v>1.00194149184894E-72</v>
      </c>
      <c r="F1335">
        <v>5.7000000000000002E-2</v>
      </c>
      <c r="G1335">
        <v>0.23200000000000001</v>
      </c>
      <c r="H1335">
        <v>1.7130000000000001</v>
      </c>
    </row>
    <row r="1336" spans="1:8" x14ac:dyDescent="0.2">
      <c r="A1336" t="s">
        <v>8</v>
      </c>
      <c r="B1336" t="s">
        <v>12</v>
      </c>
      <c r="C1336" t="s">
        <v>237</v>
      </c>
      <c r="D1336">
        <v>3.8186028305391598E-2</v>
      </c>
      <c r="E1336">
        <v>7.7882341942540094E-64</v>
      </c>
      <c r="F1336">
        <v>0.14000000000000001</v>
      </c>
      <c r="G1336">
        <v>0.28299999999999997</v>
      </c>
      <c r="H1336">
        <v>1.7130000000000001</v>
      </c>
    </row>
    <row r="1337" spans="1:8" x14ac:dyDescent="0.2">
      <c r="A1337" t="s">
        <v>8</v>
      </c>
      <c r="B1337" t="s">
        <v>13</v>
      </c>
      <c r="C1337" t="s">
        <v>237</v>
      </c>
      <c r="D1337">
        <v>1.6652268628549701E-3</v>
      </c>
      <c r="E1337">
        <v>1.1925911567153401E-5</v>
      </c>
      <c r="F1337">
        <v>6.0000000000000001E-3</v>
      </c>
      <c r="G1337">
        <v>3.7999999999999999E-2</v>
      </c>
      <c r="H1337">
        <v>1.7130000000000001</v>
      </c>
    </row>
    <row r="1338" spans="1:8" x14ac:dyDescent="0.2">
      <c r="A1338" t="s">
        <v>8</v>
      </c>
      <c r="B1338" t="s">
        <v>14</v>
      </c>
      <c r="C1338" t="s">
        <v>237</v>
      </c>
      <c r="D1338">
        <v>2.3873089276004799E-2</v>
      </c>
      <c r="E1338">
        <v>2.6881201851779802E-35</v>
      </c>
      <c r="F1338">
        <v>8.7999999999999995E-2</v>
      </c>
      <c r="G1338">
        <v>2.46</v>
      </c>
      <c r="H1338">
        <v>1.7130000000000001</v>
      </c>
    </row>
    <row r="1339" spans="1:8" x14ac:dyDescent="0.2">
      <c r="A1339" t="s">
        <v>8</v>
      </c>
      <c r="B1339" t="s">
        <v>15</v>
      </c>
      <c r="C1339" t="s">
        <v>237</v>
      </c>
      <c r="D1339">
        <v>0.16761092278192399</v>
      </c>
      <c r="E1339">
        <v>5.4010383743232799E-48</v>
      </c>
      <c r="F1339">
        <v>0.61599999999999999</v>
      </c>
      <c r="G1339">
        <v>20.245999999999999</v>
      </c>
      <c r="H1339">
        <v>1.7130000000000001</v>
      </c>
    </row>
    <row r="1340" spans="1:8" x14ac:dyDescent="0.2">
      <c r="A1340" t="s">
        <v>8</v>
      </c>
      <c r="B1340" t="s">
        <v>9</v>
      </c>
      <c r="C1340" t="s">
        <v>238</v>
      </c>
      <c r="D1340">
        <v>2.7384639723948102E-2</v>
      </c>
      <c r="E1340">
        <v>5.4116883929372501E-38</v>
      </c>
      <c r="F1340">
        <v>5.3999999999999999E-2</v>
      </c>
      <c r="G1340">
        <v>1.6759999999999999</v>
      </c>
      <c r="H1340">
        <v>1.516</v>
      </c>
    </row>
    <row r="1341" spans="1:8" x14ac:dyDescent="0.2">
      <c r="A1341" t="s">
        <v>8</v>
      </c>
      <c r="B1341" t="s">
        <v>11</v>
      </c>
      <c r="C1341" t="s">
        <v>238</v>
      </c>
      <c r="D1341">
        <v>8.9894668894005395E-4</v>
      </c>
      <c r="E1341">
        <v>2.2251204055217501E-5</v>
      </c>
      <c r="F1341">
        <v>2E-3</v>
      </c>
      <c r="G1341">
        <v>7.0000000000000001E-3</v>
      </c>
      <c r="H1341">
        <v>1.516</v>
      </c>
    </row>
    <row r="1342" spans="1:8" x14ac:dyDescent="0.2">
      <c r="A1342" t="s">
        <v>8</v>
      </c>
      <c r="B1342" t="s">
        <v>12</v>
      </c>
      <c r="C1342" t="s">
        <v>238</v>
      </c>
      <c r="D1342">
        <v>4.65140820453257E-2</v>
      </c>
      <c r="E1342">
        <v>2.2502036828661099E-74</v>
      </c>
      <c r="F1342">
        <v>9.2999999999999999E-2</v>
      </c>
      <c r="G1342">
        <v>0.187</v>
      </c>
      <c r="H1342">
        <v>1.516</v>
      </c>
    </row>
    <row r="1343" spans="1:8" x14ac:dyDescent="0.2">
      <c r="A1343" t="s">
        <v>8</v>
      </c>
      <c r="B1343" t="s">
        <v>13</v>
      </c>
      <c r="C1343" t="s">
        <v>238</v>
      </c>
      <c r="D1343">
        <v>0</v>
      </c>
      <c r="E1343">
        <v>0.57032811754551904</v>
      </c>
      <c r="F1343">
        <v>0</v>
      </c>
      <c r="G1343">
        <v>0</v>
      </c>
      <c r="H1343">
        <v>1.516</v>
      </c>
    </row>
    <row r="1344" spans="1:8" x14ac:dyDescent="0.2">
      <c r="A1344" t="s">
        <v>8</v>
      </c>
      <c r="B1344" t="s">
        <v>14</v>
      </c>
      <c r="C1344" t="s">
        <v>238</v>
      </c>
      <c r="D1344">
        <v>9.7610702489303192E-3</v>
      </c>
      <c r="E1344">
        <v>7.8153303747296202E-15</v>
      </c>
      <c r="F1344">
        <v>1.9E-2</v>
      </c>
      <c r="G1344">
        <v>0.54500000000000004</v>
      </c>
      <c r="H1344">
        <v>1.516</v>
      </c>
    </row>
    <row r="1345" spans="1:8" x14ac:dyDescent="0.2">
      <c r="A1345" t="s">
        <v>8</v>
      </c>
      <c r="B1345" t="s">
        <v>15</v>
      </c>
      <c r="C1345" t="s">
        <v>238</v>
      </c>
      <c r="D1345">
        <v>0.418062868663786</v>
      </c>
      <c r="E1345">
        <v>2.38050956328204E-112</v>
      </c>
      <c r="F1345">
        <v>0.83199999999999996</v>
      </c>
      <c r="G1345">
        <v>27.344999999999999</v>
      </c>
      <c r="H1345">
        <v>1.516</v>
      </c>
    </row>
    <row r="1346" spans="1:8" x14ac:dyDescent="0.2">
      <c r="A1346" t="s">
        <v>8</v>
      </c>
      <c r="B1346" t="s">
        <v>9</v>
      </c>
      <c r="C1346" t="s">
        <v>239</v>
      </c>
      <c r="D1346">
        <v>4.99106029255185E-2</v>
      </c>
      <c r="E1346">
        <v>3.6662420757437502E-57</v>
      </c>
      <c r="F1346">
        <v>0.32200000000000001</v>
      </c>
      <c r="G1346">
        <v>9.8989999999999991</v>
      </c>
      <c r="H1346">
        <v>1.1100000000000001</v>
      </c>
    </row>
    <row r="1347" spans="1:8" x14ac:dyDescent="0.2">
      <c r="A1347" t="s">
        <v>8</v>
      </c>
      <c r="B1347" t="s">
        <v>11</v>
      </c>
      <c r="C1347" t="s">
        <v>239</v>
      </c>
      <c r="D1347">
        <v>2.54314729463458E-2</v>
      </c>
      <c r="E1347">
        <v>8.6465290737664799E-95</v>
      </c>
      <c r="F1347">
        <v>0.16400000000000001</v>
      </c>
      <c r="G1347">
        <v>0.66300000000000003</v>
      </c>
      <c r="H1347">
        <v>1.1100000000000001</v>
      </c>
    </row>
    <row r="1348" spans="1:8" x14ac:dyDescent="0.2">
      <c r="A1348" t="s">
        <v>8</v>
      </c>
      <c r="B1348" t="s">
        <v>12</v>
      </c>
      <c r="C1348" t="s">
        <v>239</v>
      </c>
      <c r="D1348">
        <v>0</v>
      </c>
      <c r="E1348">
        <v>0.164720771203375</v>
      </c>
      <c r="F1348">
        <v>0</v>
      </c>
      <c r="G1348">
        <v>0</v>
      </c>
      <c r="H1348">
        <v>1.1100000000000001</v>
      </c>
    </row>
    <row r="1349" spans="1:8" x14ac:dyDescent="0.2">
      <c r="A1349" t="s">
        <v>8</v>
      </c>
      <c r="B1349" t="s">
        <v>13</v>
      </c>
      <c r="C1349" t="s">
        <v>239</v>
      </c>
      <c r="D1349">
        <v>1.31786639296747E-2</v>
      </c>
      <c r="E1349">
        <v>1.98177038334561E-28</v>
      </c>
      <c r="F1349">
        <v>8.5000000000000006E-2</v>
      </c>
      <c r="G1349">
        <v>0.53400000000000003</v>
      </c>
      <c r="H1349">
        <v>1.1100000000000001</v>
      </c>
    </row>
    <row r="1350" spans="1:8" x14ac:dyDescent="0.2">
      <c r="A1350" t="s">
        <v>8</v>
      </c>
      <c r="B1350" t="s">
        <v>14</v>
      </c>
      <c r="C1350" t="s">
        <v>239</v>
      </c>
      <c r="D1350">
        <v>3.1333712566213298E-2</v>
      </c>
      <c r="E1350">
        <v>3.03632927162281E-37</v>
      </c>
      <c r="F1350">
        <v>0.20200000000000001</v>
      </c>
      <c r="G1350">
        <v>5.6680000000000001</v>
      </c>
      <c r="H1350">
        <v>1.1100000000000001</v>
      </c>
    </row>
    <row r="1351" spans="1:8" x14ac:dyDescent="0.2">
      <c r="A1351" t="s">
        <v>8</v>
      </c>
      <c r="B1351" t="s">
        <v>15</v>
      </c>
      <c r="C1351" t="s">
        <v>239</v>
      </c>
      <c r="D1351">
        <v>3.5203373936113599E-2</v>
      </c>
      <c r="E1351">
        <v>2.09955240011721E-9</v>
      </c>
      <c r="F1351">
        <v>0.22700000000000001</v>
      </c>
      <c r="G1351">
        <v>7.4640000000000004</v>
      </c>
      <c r="H1351">
        <v>1.1100000000000001</v>
      </c>
    </row>
    <row r="1352" spans="1:8" x14ac:dyDescent="0.2">
      <c r="A1352" t="s">
        <v>8</v>
      </c>
      <c r="B1352" t="s">
        <v>9</v>
      </c>
      <c r="C1352" t="s">
        <v>240</v>
      </c>
      <c r="D1352">
        <v>1.85846802360379E-2</v>
      </c>
      <c r="E1352">
        <v>8.8517618317903304E-23</v>
      </c>
      <c r="F1352">
        <v>8.2000000000000003E-2</v>
      </c>
      <c r="G1352">
        <v>2.5259999999999998</v>
      </c>
      <c r="H1352">
        <v>1.036</v>
      </c>
    </row>
    <row r="1353" spans="1:8" x14ac:dyDescent="0.2">
      <c r="A1353" t="s">
        <v>8</v>
      </c>
      <c r="B1353" t="s">
        <v>11</v>
      </c>
      <c r="C1353" t="s">
        <v>240</v>
      </c>
      <c r="D1353">
        <v>3.4460514728164401E-2</v>
      </c>
      <c r="E1353">
        <v>2.6548949346896802E-130</v>
      </c>
      <c r="F1353">
        <v>0.152</v>
      </c>
      <c r="G1353">
        <v>0.61599999999999999</v>
      </c>
      <c r="H1353">
        <v>1.036</v>
      </c>
    </row>
    <row r="1354" spans="1:8" x14ac:dyDescent="0.2">
      <c r="A1354" t="s">
        <v>8</v>
      </c>
      <c r="B1354" t="s">
        <v>12</v>
      </c>
      <c r="C1354" t="s">
        <v>240</v>
      </c>
      <c r="D1354">
        <v>2.2869797664535302E-3</v>
      </c>
      <c r="E1354">
        <v>1.8038742123823299E-4</v>
      </c>
      <c r="F1354">
        <v>0.01</v>
      </c>
      <c r="G1354">
        <v>0.02</v>
      </c>
      <c r="H1354">
        <v>1.036</v>
      </c>
    </row>
    <row r="1355" spans="1:8" x14ac:dyDescent="0.2">
      <c r="A1355" t="s">
        <v>8</v>
      </c>
      <c r="B1355" t="s">
        <v>13</v>
      </c>
      <c r="C1355" t="s">
        <v>240</v>
      </c>
      <c r="D1355">
        <v>0.143407519703939</v>
      </c>
      <c r="E1355">
        <v>1.06384487156591E-296</v>
      </c>
      <c r="F1355">
        <v>0.63400000000000001</v>
      </c>
      <c r="G1355">
        <v>3.9830000000000001</v>
      </c>
      <c r="H1355">
        <v>1.036</v>
      </c>
    </row>
    <row r="1356" spans="1:8" x14ac:dyDescent="0.2">
      <c r="A1356" t="s">
        <v>8</v>
      </c>
      <c r="B1356" t="s">
        <v>14</v>
      </c>
      <c r="C1356" t="s">
        <v>240</v>
      </c>
      <c r="D1356">
        <v>2.75583489760854E-2</v>
      </c>
      <c r="E1356">
        <v>1.31669683990009E-33</v>
      </c>
      <c r="F1356">
        <v>0.122</v>
      </c>
      <c r="G1356">
        <v>3.4159999999999999</v>
      </c>
      <c r="H1356">
        <v>1.036</v>
      </c>
    </row>
    <row r="1357" spans="1:8" x14ac:dyDescent="0.2">
      <c r="A1357" t="s">
        <v>8</v>
      </c>
      <c r="B1357" t="s">
        <v>15</v>
      </c>
      <c r="C1357" t="s">
        <v>240</v>
      </c>
      <c r="D1357">
        <v>0</v>
      </c>
      <c r="E1357">
        <v>0.32737625613835097</v>
      </c>
      <c r="F1357">
        <v>0</v>
      </c>
      <c r="G1357">
        <v>0</v>
      </c>
      <c r="H1357">
        <v>1.036</v>
      </c>
    </row>
    <row r="1358" spans="1:8" x14ac:dyDescent="0.2">
      <c r="A1358" t="s">
        <v>8</v>
      </c>
      <c r="B1358" t="s">
        <v>9</v>
      </c>
      <c r="C1358" t="s">
        <v>241</v>
      </c>
      <c r="D1358">
        <v>2.4767573077139001E-2</v>
      </c>
      <c r="E1358">
        <v>1.8925926235753899E-34</v>
      </c>
      <c r="F1358">
        <v>0.11799999999999999</v>
      </c>
      <c r="G1358">
        <v>3.6269999999999998</v>
      </c>
      <c r="H1358">
        <v>1.669</v>
      </c>
    </row>
    <row r="1359" spans="1:8" x14ac:dyDescent="0.2">
      <c r="A1359" t="s">
        <v>8</v>
      </c>
      <c r="B1359" t="s">
        <v>11</v>
      </c>
      <c r="C1359" t="s">
        <v>241</v>
      </c>
      <c r="D1359">
        <v>5.2297838528401197E-3</v>
      </c>
      <c r="E1359">
        <v>1.6738878246915999E-24</v>
      </c>
      <c r="F1359">
        <v>2.5000000000000001E-2</v>
      </c>
      <c r="G1359">
        <v>0.10100000000000001</v>
      </c>
      <c r="H1359">
        <v>1.669</v>
      </c>
    </row>
    <row r="1360" spans="1:8" x14ac:dyDescent="0.2">
      <c r="A1360" t="s">
        <v>8</v>
      </c>
      <c r="B1360" t="s">
        <v>12</v>
      </c>
      <c r="C1360" t="s">
        <v>241</v>
      </c>
      <c r="D1360">
        <v>0.140494966158492</v>
      </c>
      <c r="E1360">
        <v>6.7543128644378503E-220</v>
      </c>
      <c r="F1360">
        <v>0.66900000000000004</v>
      </c>
      <c r="G1360">
        <v>1.3520000000000001</v>
      </c>
      <c r="H1360">
        <v>1.669</v>
      </c>
    </row>
    <row r="1361" spans="1:8" x14ac:dyDescent="0.2">
      <c r="A1361" t="s">
        <v>8</v>
      </c>
      <c r="B1361" t="s">
        <v>13</v>
      </c>
      <c r="C1361" t="s">
        <v>241</v>
      </c>
      <c r="D1361">
        <v>0</v>
      </c>
      <c r="E1361">
        <v>0.14933698198143</v>
      </c>
      <c r="F1361">
        <v>0</v>
      </c>
      <c r="G1361">
        <v>0</v>
      </c>
      <c r="H1361">
        <v>1.669</v>
      </c>
    </row>
    <row r="1362" spans="1:8" x14ac:dyDescent="0.2">
      <c r="A1362" t="s">
        <v>8</v>
      </c>
      <c r="B1362" t="s">
        <v>14</v>
      </c>
      <c r="C1362" t="s">
        <v>241</v>
      </c>
      <c r="D1362">
        <v>1.9701845660074001E-2</v>
      </c>
      <c r="E1362">
        <v>2.8614851727782899E-28</v>
      </c>
      <c r="F1362">
        <v>9.4E-2</v>
      </c>
      <c r="G1362">
        <v>2.6309999999999998</v>
      </c>
      <c r="H1362">
        <v>1.669</v>
      </c>
    </row>
    <row r="1363" spans="1:8" x14ac:dyDescent="0.2">
      <c r="A1363" t="s">
        <v>8</v>
      </c>
      <c r="B1363" t="s">
        <v>15</v>
      </c>
      <c r="C1363" t="s">
        <v>241</v>
      </c>
      <c r="D1363">
        <v>1.9839159206936401E-2</v>
      </c>
      <c r="E1363">
        <v>9.43339777236657E-7</v>
      </c>
      <c r="F1363">
        <v>9.4E-2</v>
      </c>
      <c r="G1363">
        <v>3.105</v>
      </c>
      <c r="H1363">
        <v>1.669</v>
      </c>
    </row>
    <row r="1364" spans="1:8" x14ac:dyDescent="0.2">
      <c r="A1364" t="s">
        <v>8</v>
      </c>
      <c r="B1364" t="s">
        <v>9</v>
      </c>
      <c r="C1364" t="s">
        <v>242</v>
      </c>
      <c r="D1364">
        <v>3.1175126447023801E-2</v>
      </c>
      <c r="E1364">
        <v>3.7103919626262399E-38</v>
      </c>
      <c r="F1364">
        <v>0.105</v>
      </c>
      <c r="G1364">
        <v>3.2269999999999999</v>
      </c>
      <c r="H1364">
        <v>1.1559999999999999</v>
      </c>
    </row>
    <row r="1365" spans="1:8" x14ac:dyDescent="0.2">
      <c r="A1365" t="s">
        <v>8</v>
      </c>
      <c r="B1365" t="s">
        <v>11</v>
      </c>
      <c r="C1365" t="s">
        <v>242</v>
      </c>
      <c r="D1365">
        <v>7.2907587242598999E-3</v>
      </c>
      <c r="E1365">
        <v>7.9205665927812702E-30</v>
      </c>
      <c r="F1365">
        <v>2.5000000000000001E-2</v>
      </c>
      <c r="G1365">
        <v>9.9000000000000005E-2</v>
      </c>
      <c r="H1365">
        <v>1.1559999999999999</v>
      </c>
    </row>
    <row r="1366" spans="1:8" x14ac:dyDescent="0.2">
      <c r="A1366" t="s">
        <v>8</v>
      </c>
      <c r="B1366" t="s">
        <v>12</v>
      </c>
      <c r="C1366" t="s">
        <v>242</v>
      </c>
      <c r="D1366">
        <v>0.11591713429664</v>
      </c>
      <c r="E1366">
        <v>4.1938371316744903E-161</v>
      </c>
      <c r="F1366">
        <v>0.39</v>
      </c>
      <c r="G1366">
        <v>0.78800000000000003</v>
      </c>
      <c r="H1366">
        <v>1.1559999999999999</v>
      </c>
    </row>
    <row r="1367" spans="1:8" x14ac:dyDescent="0.2">
      <c r="A1367" t="s">
        <v>8</v>
      </c>
      <c r="B1367" t="s">
        <v>13</v>
      </c>
      <c r="C1367" t="s">
        <v>242</v>
      </c>
      <c r="D1367">
        <v>8.8050167574037705E-2</v>
      </c>
      <c r="E1367">
        <v>1.22356769618124E-188</v>
      </c>
      <c r="F1367">
        <v>0.29599999999999999</v>
      </c>
      <c r="G1367">
        <v>1.863</v>
      </c>
      <c r="H1367">
        <v>1.1559999999999999</v>
      </c>
    </row>
    <row r="1368" spans="1:8" x14ac:dyDescent="0.2">
      <c r="A1368" t="s">
        <v>8</v>
      </c>
      <c r="B1368" t="s">
        <v>14</v>
      </c>
      <c r="C1368" t="s">
        <v>242</v>
      </c>
      <c r="D1368">
        <v>9.4776065031154904E-4</v>
      </c>
      <c r="E1368">
        <v>2.2931006594562701E-2</v>
      </c>
      <c r="F1368">
        <v>3.0000000000000001E-3</v>
      </c>
      <c r="G1368">
        <v>8.8999999999999996E-2</v>
      </c>
      <c r="H1368">
        <v>1.1559999999999999</v>
      </c>
    </row>
    <row r="1369" spans="1:8" x14ac:dyDescent="0.2">
      <c r="A1369" t="s">
        <v>8</v>
      </c>
      <c r="B1369" t="s">
        <v>15</v>
      </c>
      <c r="C1369" t="s">
        <v>242</v>
      </c>
      <c r="D1369">
        <v>5.3708923918563502E-2</v>
      </c>
      <c r="E1369">
        <v>3.27794125768139E-14</v>
      </c>
      <c r="F1369">
        <v>0.18099999999999999</v>
      </c>
      <c r="G1369">
        <v>5.9429999999999996</v>
      </c>
      <c r="H1369">
        <v>1.1559999999999999</v>
      </c>
    </row>
    <row r="1370" spans="1:8" x14ac:dyDescent="0.2">
      <c r="A1370" t="s">
        <v>8</v>
      </c>
      <c r="B1370" t="s">
        <v>9</v>
      </c>
      <c r="C1370" t="s">
        <v>243</v>
      </c>
      <c r="D1370">
        <v>5.5462150823620202E-2</v>
      </c>
      <c r="E1370">
        <v>1.7572747370056901E-65</v>
      </c>
      <c r="F1370">
        <v>0.34699999999999998</v>
      </c>
      <c r="G1370">
        <v>10.664999999999999</v>
      </c>
      <c r="H1370">
        <v>1.6279999999999999</v>
      </c>
    </row>
    <row r="1371" spans="1:8" x14ac:dyDescent="0.2">
      <c r="A1371" t="s">
        <v>8</v>
      </c>
      <c r="B1371" t="s">
        <v>11</v>
      </c>
      <c r="C1371" t="s">
        <v>243</v>
      </c>
      <c r="D1371">
        <v>4.2174068948784602E-2</v>
      </c>
      <c r="E1371">
        <v>3.1015044500391601E-161</v>
      </c>
      <c r="F1371">
        <v>0.26400000000000001</v>
      </c>
      <c r="G1371">
        <v>1.0660000000000001</v>
      </c>
      <c r="H1371">
        <v>1.6279999999999999</v>
      </c>
    </row>
    <row r="1372" spans="1:8" x14ac:dyDescent="0.2">
      <c r="A1372" t="s">
        <v>8</v>
      </c>
      <c r="B1372" t="s">
        <v>12</v>
      </c>
      <c r="C1372" t="s">
        <v>243</v>
      </c>
      <c r="D1372">
        <v>3.2220890975774498E-2</v>
      </c>
      <c r="E1372">
        <v>1.7320808267217799E-45</v>
      </c>
      <c r="F1372">
        <v>0.20100000000000001</v>
      </c>
      <c r="G1372">
        <v>0.40699999999999997</v>
      </c>
      <c r="H1372">
        <v>1.6279999999999999</v>
      </c>
    </row>
    <row r="1373" spans="1:8" x14ac:dyDescent="0.2">
      <c r="A1373" t="s">
        <v>8</v>
      </c>
      <c r="B1373" t="s">
        <v>13</v>
      </c>
      <c r="C1373" t="s">
        <v>243</v>
      </c>
      <c r="D1373">
        <v>0</v>
      </c>
      <c r="E1373">
        <v>0.55506662270023399</v>
      </c>
      <c r="F1373">
        <v>0</v>
      </c>
      <c r="G1373">
        <v>0</v>
      </c>
      <c r="H1373">
        <v>1.6279999999999999</v>
      </c>
    </row>
    <row r="1374" spans="1:8" x14ac:dyDescent="0.2">
      <c r="A1374" t="s">
        <v>8</v>
      </c>
      <c r="B1374" t="s">
        <v>14</v>
      </c>
      <c r="C1374" t="s">
        <v>243</v>
      </c>
      <c r="D1374">
        <v>1.3912921448513501E-2</v>
      </c>
      <c r="E1374">
        <v>5.3068603631982E-18</v>
      </c>
      <c r="F1374">
        <v>8.6999999999999994E-2</v>
      </c>
      <c r="G1374">
        <v>2.44</v>
      </c>
      <c r="H1374">
        <v>1.6279999999999999</v>
      </c>
    </row>
    <row r="1375" spans="1:8" x14ac:dyDescent="0.2">
      <c r="A1375" t="s">
        <v>8</v>
      </c>
      <c r="B1375" t="s">
        <v>15</v>
      </c>
      <c r="C1375" t="s">
        <v>243</v>
      </c>
      <c r="D1375">
        <v>1.61577309244068E-2</v>
      </c>
      <c r="E1375">
        <v>3.6422641375809801E-5</v>
      </c>
      <c r="F1375">
        <v>0.10100000000000001</v>
      </c>
      <c r="G1375">
        <v>3.3210000000000002</v>
      </c>
      <c r="H1375">
        <v>1.6279999999999999</v>
      </c>
    </row>
    <row r="1376" spans="1:8" x14ac:dyDescent="0.2">
      <c r="A1376" t="s">
        <v>8</v>
      </c>
      <c r="B1376" t="s">
        <v>9</v>
      </c>
      <c r="C1376" t="s">
        <v>244</v>
      </c>
      <c r="D1376">
        <v>0</v>
      </c>
      <c r="E1376">
        <v>0.32457882392735299</v>
      </c>
      <c r="F1376">
        <v>0</v>
      </c>
      <c r="G1376">
        <v>0</v>
      </c>
      <c r="H1376">
        <v>1.246</v>
      </c>
    </row>
    <row r="1377" spans="1:8" x14ac:dyDescent="0.2">
      <c r="A1377" t="s">
        <v>8</v>
      </c>
      <c r="B1377" t="s">
        <v>11</v>
      </c>
      <c r="C1377" t="s">
        <v>244</v>
      </c>
      <c r="D1377">
        <v>1.23380644493196E-2</v>
      </c>
      <c r="E1377">
        <v>1.39947320156084E-50</v>
      </c>
      <c r="F1377">
        <v>0.06</v>
      </c>
      <c r="G1377">
        <v>0.24199999999999999</v>
      </c>
      <c r="H1377">
        <v>1.246</v>
      </c>
    </row>
    <row r="1378" spans="1:8" x14ac:dyDescent="0.2">
      <c r="A1378" t="s">
        <v>8</v>
      </c>
      <c r="B1378" t="s">
        <v>12</v>
      </c>
      <c r="C1378" t="s">
        <v>244</v>
      </c>
      <c r="D1378">
        <v>1.37892994595949E-2</v>
      </c>
      <c r="E1378">
        <v>3.0571530216039699E-21</v>
      </c>
      <c r="F1378">
        <v>6.7000000000000004E-2</v>
      </c>
      <c r="G1378">
        <v>0.13500000000000001</v>
      </c>
      <c r="H1378">
        <v>1.246</v>
      </c>
    </row>
    <row r="1379" spans="1:8" x14ac:dyDescent="0.2">
      <c r="A1379" t="s">
        <v>8</v>
      </c>
      <c r="B1379" t="s">
        <v>13</v>
      </c>
      <c r="C1379" t="s">
        <v>244</v>
      </c>
      <c r="D1379">
        <v>9.6904517850510408E-3</v>
      </c>
      <c r="E1379">
        <v>6.3807186938649896E-23</v>
      </c>
      <c r="F1379">
        <v>4.7E-2</v>
      </c>
      <c r="G1379">
        <v>0.29499999999999998</v>
      </c>
      <c r="H1379">
        <v>1.246</v>
      </c>
    </row>
    <row r="1380" spans="1:8" x14ac:dyDescent="0.2">
      <c r="A1380" t="s">
        <v>8</v>
      </c>
      <c r="B1380" t="s">
        <v>14</v>
      </c>
      <c r="C1380" t="s">
        <v>244</v>
      </c>
      <c r="D1380">
        <v>2.4712077683582301E-2</v>
      </c>
      <c r="E1380">
        <v>5.4817869855435805E-32</v>
      </c>
      <c r="F1380">
        <v>0.12</v>
      </c>
      <c r="G1380">
        <v>3.3559999999999999</v>
      </c>
      <c r="H1380">
        <v>1.246</v>
      </c>
    </row>
    <row r="1381" spans="1:8" x14ac:dyDescent="0.2">
      <c r="A1381" t="s">
        <v>8</v>
      </c>
      <c r="B1381" t="s">
        <v>15</v>
      </c>
      <c r="C1381" t="s">
        <v>244</v>
      </c>
      <c r="D1381">
        <v>0.145975939406225</v>
      </c>
      <c r="E1381">
        <v>7.9482142195933704E-37</v>
      </c>
      <c r="F1381">
        <v>0.70699999999999996</v>
      </c>
      <c r="G1381">
        <v>23.239000000000001</v>
      </c>
      <c r="H1381">
        <v>1.246</v>
      </c>
    </row>
    <row r="1382" spans="1:8" x14ac:dyDescent="0.2">
      <c r="A1382" t="s">
        <v>8</v>
      </c>
      <c r="B1382" t="s">
        <v>9</v>
      </c>
      <c r="C1382" t="s">
        <v>245</v>
      </c>
      <c r="D1382">
        <v>0</v>
      </c>
      <c r="E1382">
        <v>0.46690581588491897</v>
      </c>
      <c r="F1382">
        <v>0</v>
      </c>
      <c r="G1382">
        <v>0</v>
      </c>
      <c r="H1382">
        <v>1.607</v>
      </c>
    </row>
    <row r="1383" spans="1:8" x14ac:dyDescent="0.2">
      <c r="A1383" t="s">
        <v>8</v>
      </c>
      <c r="B1383" t="s">
        <v>11</v>
      </c>
      <c r="C1383" t="s">
        <v>245</v>
      </c>
      <c r="D1383">
        <v>4.2245494686577499E-3</v>
      </c>
      <c r="E1383">
        <v>2.91708079815579E-21</v>
      </c>
      <c r="F1383">
        <v>3.4000000000000002E-2</v>
      </c>
      <c r="G1383">
        <v>0.13700000000000001</v>
      </c>
      <c r="H1383">
        <v>1.607</v>
      </c>
    </row>
    <row r="1384" spans="1:8" x14ac:dyDescent="0.2">
      <c r="A1384" t="s">
        <v>8</v>
      </c>
      <c r="B1384" t="s">
        <v>12</v>
      </c>
      <c r="C1384" t="s">
        <v>245</v>
      </c>
      <c r="D1384">
        <v>0</v>
      </c>
      <c r="E1384">
        <v>0.56418801772773797</v>
      </c>
      <c r="F1384">
        <v>0</v>
      </c>
      <c r="G1384">
        <v>0</v>
      </c>
      <c r="H1384">
        <v>1.607</v>
      </c>
    </row>
    <row r="1385" spans="1:8" x14ac:dyDescent="0.2">
      <c r="A1385" t="s">
        <v>8</v>
      </c>
      <c r="B1385" t="s">
        <v>13</v>
      </c>
      <c r="C1385" t="s">
        <v>245</v>
      </c>
      <c r="D1385">
        <v>9.0999766931605705E-2</v>
      </c>
      <c r="E1385">
        <v>1.2065698499574701E-233</v>
      </c>
      <c r="F1385">
        <v>0.72799999999999998</v>
      </c>
      <c r="G1385">
        <v>4.577</v>
      </c>
      <c r="H1385">
        <v>1.607</v>
      </c>
    </row>
    <row r="1386" spans="1:8" x14ac:dyDescent="0.2">
      <c r="A1386" t="s">
        <v>8</v>
      </c>
      <c r="B1386" t="s">
        <v>14</v>
      </c>
      <c r="C1386" t="s">
        <v>245</v>
      </c>
      <c r="D1386">
        <v>2.1752264930038202E-3</v>
      </c>
      <c r="E1386">
        <v>1.5866980986232901E-4</v>
      </c>
      <c r="F1386">
        <v>1.7000000000000001E-2</v>
      </c>
      <c r="G1386">
        <v>0.48799999999999999</v>
      </c>
      <c r="H1386">
        <v>1.607</v>
      </c>
    </row>
    <row r="1387" spans="1:8" x14ac:dyDescent="0.2">
      <c r="A1387" t="s">
        <v>8</v>
      </c>
      <c r="B1387" t="s">
        <v>15</v>
      </c>
      <c r="C1387" t="s">
        <v>245</v>
      </c>
      <c r="D1387">
        <v>2.7537559277602701E-2</v>
      </c>
      <c r="E1387">
        <v>2.6042477393737199E-9</v>
      </c>
      <c r="F1387">
        <v>0.22</v>
      </c>
      <c r="G1387">
        <v>7.2460000000000004</v>
      </c>
      <c r="H1387">
        <v>1.607</v>
      </c>
    </row>
    <row r="1388" spans="1:8" x14ac:dyDescent="0.2">
      <c r="A1388" t="s">
        <v>8</v>
      </c>
      <c r="B1388" t="s">
        <v>9</v>
      </c>
      <c r="C1388" t="s">
        <v>246</v>
      </c>
      <c r="D1388">
        <v>0</v>
      </c>
      <c r="E1388">
        <v>0.18314873459988401</v>
      </c>
      <c r="F1388">
        <v>0</v>
      </c>
      <c r="G1388">
        <v>0</v>
      </c>
      <c r="H1388">
        <v>1.099</v>
      </c>
    </row>
    <row r="1389" spans="1:8" x14ac:dyDescent="0.2">
      <c r="A1389" t="s">
        <v>8</v>
      </c>
      <c r="B1389" t="s">
        <v>11</v>
      </c>
      <c r="C1389" t="s">
        <v>246</v>
      </c>
      <c r="D1389">
        <v>6.21863458900229E-2</v>
      </c>
      <c r="E1389">
        <v>4.6020481945920303E-208</v>
      </c>
      <c r="F1389">
        <v>0.32600000000000001</v>
      </c>
      <c r="G1389">
        <v>1.3160000000000001</v>
      </c>
      <c r="H1389">
        <v>1.099</v>
      </c>
    </row>
    <row r="1390" spans="1:8" x14ac:dyDescent="0.2">
      <c r="A1390" t="s">
        <v>8</v>
      </c>
      <c r="B1390" t="s">
        <v>12</v>
      </c>
      <c r="C1390" t="s">
        <v>246</v>
      </c>
      <c r="D1390">
        <v>6.3579762363384598E-2</v>
      </c>
      <c r="E1390">
        <v>1.8343166987522099E-77</v>
      </c>
      <c r="F1390">
        <v>0.33300000000000002</v>
      </c>
      <c r="G1390">
        <v>0.67200000000000004</v>
      </c>
      <c r="H1390">
        <v>1.099</v>
      </c>
    </row>
    <row r="1391" spans="1:8" x14ac:dyDescent="0.2">
      <c r="A1391" t="s">
        <v>8</v>
      </c>
      <c r="B1391" t="s">
        <v>13</v>
      </c>
      <c r="C1391" t="s">
        <v>246</v>
      </c>
      <c r="D1391">
        <v>4.9597436478765203E-2</v>
      </c>
      <c r="E1391">
        <v>6.0510124951152201E-93</v>
      </c>
      <c r="F1391">
        <v>0.26</v>
      </c>
      <c r="G1391">
        <v>1.6319999999999999</v>
      </c>
      <c r="H1391">
        <v>1.099</v>
      </c>
    </row>
    <row r="1392" spans="1:8" x14ac:dyDescent="0.2">
      <c r="A1392" t="s">
        <v>8</v>
      </c>
      <c r="B1392" t="s">
        <v>14</v>
      </c>
      <c r="C1392" t="s">
        <v>246</v>
      </c>
      <c r="D1392">
        <v>1.5676643852252502E-2</v>
      </c>
      <c r="E1392">
        <v>7.9397390532892401E-18</v>
      </c>
      <c r="F1392">
        <v>8.2000000000000003E-2</v>
      </c>
      <c r="G1392">
        <v>2.302</v>
      </c>
      <c r="H1392">
        <v>1.099</v>
      </c>
    </row>
    <row r="1393" spans="1:8" x14ac:dyDescent="0.2">
      <c r="A1393" t="s">
        <v>8</v>
      </c>
      <c r="B1393" t="s">
        <v>15</v>
      </c>
      <c r="C1393" t="s">
        <v>246</v>
      </c>
      <c r="D1393">
        <v>0</v>
      </c>
      <c r="E1393">
        <v>0.41438552583632798</v>
      </c>
      <c r="F1393">
        <v>0</v>
      </c>
      <c r="G1393">
        <v>0</v>
      </c>
      <c r="H1393">
        <v>1.099</v>
      </c>
    </row>
    <row r="1394" spans="1:8" x14ac:dyDescent="0.2">
      <c r="A1394" t="s">
        <v>8</v>
      </c>
      <c r="B1394" t="s">
        <v>9</v>
      </c>
      <c r="C1394" t="s">
        <v>247</v>
      </c>
      <c r="D1394">
        <v>8.9271500765980799E-4</v>
      </c>
      <c r="E1394">
        <v>3.2814897679109299E-2</v>
      </c>
      <c r="F1394">
        <v>1E-3</v>
      </c>
      <c r="G1394">
        <v>0.04</v>
      </c>
      <c r="H1394">
        <v>1.296</v>
      </c>
    </row>
    <row r="1395" spans="1:8" x14ac:dyDescent="0.2">
      <c r="A1395" t="s">
        <v>8</v>
      </c>
      <c r="B1395" t="s">
        <v>11</v>
      </c>
      <c r="C1395" t="s">
        <v>247</v>
      </c>
      <c r="D1395">
        <v>5.25773436955616E-2</v>
      </c>
      <c r="E1395">
        <v>3.3821788398130098E-194</v>
      </c>
      <c r="F1395">
        <v>7.6999999999999999E-2</v>
      </c>
      <c r="G1395">
        <v>0.31</v>
      </c>
      <c r="H1395">
        <v>1.296</v>
      </c>
    </row>
    <row r="1396" spans="1:8" x14ac:dyDescent="0.2">
      <c r="A1396" t="s">
        <v>8</v>
      </c>
      <c r="B1396" t="s">
        <v>12</v>
      </c>
      <c r="C1396" t="s">
        <v>247</v>
      </c>
      <c r="D1396">
        <v>2.57619896104219E-2</v>
      </c>
      <c r="E1396">
        <v>1.28389974015048E-35</v>
      </c>
      <c r="F1396">
        <v>3.7999999999999999E-2</v>
      </c>
      <c r="G1396">
        <v>7.5999999999999998E-2</v>
      </c>
      <c r="H1396">
        <v>1.296</v>
      </c>
    </row>
    <row r="1397" spans="1:8" x14ac:dyDescent="0.2">
      <c r="A1397" t="s">
        <v>8</v>
      </c>
      <c r="B1397" t="s">
        <v>13</v>
      </c>
      <c r="C1397" t="s">
        <v>247</v>
      </c>
      <c r="D1397">
        <v>1.15628835173513E-2</v>
      </c>
      <c r="E1397">
        <v>3.2954874397659702E-25</v>
      </c>
      <c r="F1397">
        <v>1.7000000000000001E-2</v>
      </c>
      <c r="G1397">
        <v>0.106</v>
      </c>
      <c r="H1397">
        <v>1.296</v>
      </c>
    </row>
    <row r="1398" spans="1:8" x14ac:dyDescent="0.2">
      <c r="A1398" t="s">
        <v>8</v>
      </c>
      <c r="B1398" t="s">
        <v>14</v>
      </c>
      <c r="C1398" t="s">
        <v>247</v>
      </c>
      <c r="D1398">
        <v>7.3879625143660299E-4</v>
      </c>
      <c r="E1398">
        <v>4.98807271736455E-2</v>
      </c>
      <c r="F1398">
        <v>1E-3</v>
      </c>
      <c r="G1398">
        <v>0.03</v>
      </c>
      <c r="H1398">
        <v>1.296</v>
      </c>
    </row>
    <row r="1399" spans="1:8" x14ac:dyDescent="0.2">
      <c r="A1399" t="s">
        <v>8</v>
      </c>
      <c r="B1399" t="s">
        <v>15</v>
      </c>
      <c r="C1399" t="s">
        <v>247</v>
      </c>
      <c r="D1399">
        <v>0.59351735236782599</v>
      </c>
      <c r="E1399">
        <v>8.6737648487689296E-134</v>
      </c>
      <c r="F1399">
        <v>0.86599999999999999</v>
      </c>
      <c r="G1399">
        <v>28.483000000000001</v>
      </c>
      <c r="H1399">
        <v>1.296</v>
      </c>
    </row>
    <row r="1400" spans="1:8" x14ac:dyDescent="0.2">
      <c r="A1400" t="s">
        <v>8</v>
      </c>
      <c r="B1400" t="s">
        <v>9</v>
      </c>
      <c r="C1400" t="s">
        <v>248</v>
      </c>
      <c r="D1400">
        <v>2.70179274964704E-2</v>
      </c>
      <c r="E1400">
        <v>4.0676237676716197E-26</v>
      </c>
      <c r="F1400">
        <v>2.5999999999999999E-2</v>
      </c>
      <c r="G1400">
        <v>0.79800000000000004</v>
      </c>
      <c r="H1400">
        <v>0.78</v>
      </c>
    </row>
    <row r="1401" spans="1:8" x14ac:dyDescent="0.2">
      <c r="A1401" t="s">
        <v>8</v>
      </c>
      <c r="B1401" t="s">
        <v>11</v>
      </c>
      <c r="C1401" t="s">
        <v>248</v>
      </c>
      <c r="D1401">
        <v>0.23354171529079201</v>
      </c>
      <c r="E1401">
        <v>0</v>
      </c>
      <c r="F1401">
        <v>0.224</v>
      </c>
      <c r="G1401">
        <v>0.90700000000000003</v>
      </c>
      <c r="H1401">
        <v>0.78</v>
      </c>
    </row>
    <row r="1402" spans="1:8" x14ac:dyDescent="0.2">
      <c r="A1402" t="s">
        <v>8</v>
      </c>
      <c r="B1402" t="s">
        <v>12</v>
      </c>
      <c r="C1402" t="s">
        <v>248</v>
      </c>
      <c r="D1402">
        <v>0.19313544253210099</v>
      </c>
      <c r="E1402">
        <v>8.2820721348579601E-207</v>
      </c>
      <c r="F1402">
        <v>0.186</v>
      </c>
      <c r="G1402">
        <v>0.375</v>
      </c>
      <c r="H1402">
        <v>0.78</v>
      </c>
    </row>
    <row r="1403" spans="1:8" x14ac:dyDescent="0.2">
      <c r="A1403" t="s">
        <v>8</v>
      </c>
      <c r="B1403" t="s">
        <v>13</v>
      </c>
      <c r="C1403" t="s">
        <v>248</v>
      </c>
      <c r="D1403">
        <v>9.1276044901553097E-3</v>
      </c>
      <c r="E1403">
        <v>1.05835324542688E-16</v>
      </c>
      <c r="F1403">
        <v>8.9999999999999993E-3</v>
      </c>
      <c r="G1403">
        <v>5.5E-2</v>
      </c>
      <c r="H1403">
        <v>0.78</v>
      </c>
    </row>
    <row r="1404" spans="1:8" x14ac:dyDescent="0.2">
      <c r="A1404" t="s">
        <v>8</v>
      </c>
      <c r="B1404" t="s">
        <v>14</v>
      </c>
      <c r="C1404" t="s">
        <v>248</v>
      </c>
      <c r="D1404">
        <v>7.9939120290457799E-2</v>
      </c>
      <c r="E1404">
        <v>2.7258943337516398E-75</v>
      </c>
      <c r="F1404">
        <v>7.6999999999999999E-2</v>
      </c>
      <c r="G1404">
        <v>2.1539999999999999</v>
      </c>
      <c r="H1404">
        <v>0.78</v>
      </c>
    </row>
    <row r="1405" spans="1:8" x14ac:dyDescent="0.2">
      <c r="A1405" t="s">
        <v>8</v>
      </c>
      <c r="B1405" t="s">
        <v>15</v>
      </c>
      <c r="C1405" t="s">
        <v>248</v>
      </c>
      <c r="D1405">
        <v>0.49828529193010201</v>
      </c>
      <c r="E1405">
        <v>1.04073718850236E-91</v>
      </c>
      <c r="F1405">
        <v>0.47899999999999998</v>
      </c>
      <c r="G1405">
        <v>15.736000000000001</v>
      </c>
      <c r="H1405">
        <v>0.78</v>
      </c>
    </row>
    <row r="1406" spans="1:8" x14ac:dyDescent="0.2">
      <c r="A1406" t="s">
        <v>8</v>
      </c>
      <c r="B1406" t="s">
        <v>9</v>
      </c>
      <c r="C1406" t="s">
        <v>249</v>
      </c>
      <c r="D1406">
        <v>1.6003163168966501E-2</v>
      </c>
      <c r="E1406">
        <v>3.9881674644206601E-22</v>
      </c>
      <c r="F1406">
        <v>0.13100000000000001</v>
      </c>
      <c r="G1406">
        <v>4.0179999999999998</v>
      </c>
      <c r="H1406">
        <v>1.2789999999999999</v>
      </c>
    </row>
    <row r="1407" spans="1:8" x14ac:dyDescent="0.2">
      <c r="A1407" t="s">
        <v>8</v>
      </c>
      <c r="B1407" t="s">
        <v>11</v>
      </c>
      <c r="C1407" t="s">
        <v>249</v>
      </c>
      <c r="D1407">
        <v>1.20960311006352E-2</v>
      </c>
      <c r="E1407">
        <v>1.20856898873368E-52</v>
      </c>
      <c r="F1407">
        <v>9.9000000000000005E-2</v>
      </c>
      <c r="G1407">
        <v>0.39900000000000002</v>
      </c>
      <c r="H1407">
        <v>1.2789999999999999</v>
      </c>
    </row>
    <row r="1408" spans="1:8" x14ac:dyDescent="0.2">
      <c r="A1408" t="s">
        <v>8</v>
      </c>
      <c r="B1408" t="s">
        <v>12</v>
      </c>
      <c r="C1408" t="s">
        <v>249</v>
      </c>
      <c r="D1408">
        <v>2.6712402111158301E-2</v>
      </c>
      <c r="E1408">
        <v>5.5465640035134002E-42</v>
      </c>
      <c r="F1408">
        <v>0.218</v>
      </c>
      <c r="G1408">
        <v>0.441</v>
      </c>
      <c r="H1408">
        <v>1.2789999999999999</v>
      </c>
    </row>
    <row r="1409" spans="1:8" x14ac:dyDescent="0.2">
      <c r="A1409" t="s">
        <v>8</v>
      </c>
      <c r="B1409" t="s">
        <v>13</v>
      </c>
      <c r="C1409" t="s">
        <v>249</v>
      </c>
      <c r="D1409">
        <v>3.2819441669427502E-3</v>
      </c>
      <c r="E1409">
        <v>3.3139713720502499E-9</v>
      </c>
      <c r="F1409">
        <v>2.7E-2</v>
      </c>
      <c r="G1409">
        <v>0.16800000000000001</v>
      </c>
      <c r="H1409">
        <v>1.2789999999999999</v>
      </c>
    </row>
    <row r="1410" spans="1:8" x14ac:dyDescent="0.2">
      <c r="A1410" t="s">
        <v>8</v>
      </c>
      <c r="B1410" t="s">
        <v>14</v>
      </c>
      <c r="C1410" t="s">
        <v>249</v>
      </c>
      <c r="D1410">
        <v>4.9524652344718499E-2</v>
      </c>
      <c r="E1410">
        <v>3.7436610612289802E-66</v>
      </c>
      <c r="F1410">
        <v>0.40400000000000003</v>
      </c>
      <c r="G1410">
        <v>11.340999999999999</v>
      </c>
      <c r="H1410">
        <v>1.2789999999999999</v>
      </c>
    </row>
    <row r="1411" spans="1:8" x14ac:dyDescent="0.2">
      <c r="A1411" t="s">
        <v>8</v>
      </c>
      <c r="B1411" t="s">
        <v>15</v>
      </c>
      <c r="C1411" t="s">
        <v>249</v>
      </c>
      <c r="D1411">
        <v>1.4862419459831799E-2</v>
      </c>
      <c r="E1411">
        <v>3.0287183587960999E-5</v>
      </c>
      <c r="F1411">
        <v>0.121</v>
      </c>
      <c r="G1411">
        <v>3.9889999999999999</v>
      </c>
      <c r="H1411">
        <v>1.2789999999999999</v>
      </c>
    </row>
    <row r="1412" spans="1:8" x14ac:dyDescent="0.2">
      <c r="A1412" t="s">
        <v>8</v>
      </c>
      <c r="B1412" t="s">
        <v>9</v>
      </c>
      <c r="C1412" t="s">
        <v>250</v>
      </c>
      <c r="D1412">
        <v>5.2528903613807999E-3</v>
      </c>
      <c r="E1412">
        <v>4.9247743177892498E-10</v>
      </c>
      <c r="F1412">
        <v>0.32100000000000001</v>
      </c>
      <c r="G1412">
        <v>9.8849999999999998</v>
      </c>
      <c r="H1412">
        <v>3.1520000000000001</v>
      </c>
    </row>
    <row r="1413" spans="1:8" x14ac:dyDescent="0.2">
      <c r="A1413" t="s">
        <v>8</v>
      </c>
      <c r="B1413" t="s">
        <v>11</v>
      </c>
      <c r="C1413" t="s">
        <v>250</v>
      </c>
      <c r="D1413">
        <v>6.091624644962E-3</v>
      </c>
      <c r="E1413">
        <v>4.6197237279570799E-34</v>
      </c>
      <c r="F1413">
        <v>0.373</v>
      </c>
      <c r="G1413">
        <v>1.5069999999999999</v>
      </c>
      <c r="H1413">
        <v>3.1520000000000001</v>
      </c>
    </row>
    <row r="1414" spans="1:8" x14ac:dyDescent="0.2">
      <c r="A1414" t="s">
        <v>8</v>
      </c>
      <c r="B1414" t="s">
        <v>12</v>
      </c>
      <c r="C1414" t="s">
        <v>250</v>
      </c>
      <c r="D1414">
        <v>4.9257275559292995E-4</v>
      </c>
      <c r="E1414">
        <v>3.8434308651335299E-2</v>
      </c>
      <c r="F1414">
        <v>0.03</v>
      </c>
      <c r="G1414">
        <v>6.0999999999999999E-2</v>
      </c>
      <c r="H1414">
        <v>3.1520000000000001</v>
      </c>
    </row>
    <row r="1415" spans="1:8" x14ac:dyDescent="0.2">
      <c r="A1415" t="s">
        <v>8</v>
      </c>
      <c r="B1415" t="s">
        <v>13</v>
      </c>
      <c r="C1415" t="s">
        <v>250</v>
      </c>
      <c r="D1415">
        <v>0</v>
      </c>
      <c r="E1415">
        <v>0.64428877828285103</v>
      </c>
      <c r="F1415">
        <v>0</v>
      </c>
      <c r="G1415">
        <v>0</v>
      </c>
      <c r="H1415">
        <v>3.1520000000000001</v>
      </c>
    </row>
    <row r="1416" spans="1:8" x14ac:dyDescent="0.2">
      <c r="A1416" t="s">
        <v>8</v>
      </c>
      <c r="B1416" t="s">
        <v>14</v>
      </c>
      <c r="C1416" t="s">
        <v>250</v>
      </c>
      <c r="D1416">
        <v>1.7276082280557E-3</v>
      </c>
      <c r="E1416">
        <v>3.1388965398686301E-4</v>
      </c>
      <c r="F1416">
        <v>0.106</v>
      </c>
      <c r="G1416">
        <v>2.9649999999999999</v>
      </c>
      <c r="H1416">
        <v>3.1520000000000001</v>
      </c>
    </row>
    <row r="1417" spans="1:8" x14ac:dyDescent="0.2">
      <c r="A1417" t="s">
        <v>8</v>
      </c>
      <c r="B1417" t="s">
        <v>15</v>
      </c>
      <c r="C1417" t="s">
        <v>250</v>
      </c>
      <c r="D1417">
        <v>2.77693453383572E-3</v>
      </c>
      <c r="E1417">
        <v>4.2926876189094902E-2</v>
      </c>
      <c r="F1417">
        <v>0.17</v>
      </c>
      <c r="G1417">
        <v>5.5869999999999997</v>
      </c>
      <c r="H1417">
        <v>3.1520000000000001</v>
      </c>
    </row>
    <row r="1418" spans="1:8" x14ac:dyDescent="0.2">
      <c r="A1418" t="s">
        <v>8</v>
      </c>
      <c r="B1418" t="s">
        <v>9</v>
      </c>
      <c r="C1418" t="s">
        <v>251</v>
      </c>
      <c r="D1418">
        <v>8.8712867116252703E-2</v>
      </c>
      <c r="E1418">
        <v>6.5593091965873697E-83</v>
      </c>
      <c r="F1418">
        <v>0.32800000000000001</v>
      </c>
      <c r="G1418">
        <v>10.09</v>
      </c>
      <c r="H1418">
        <v>1.1060000000000001</v>
      </c>
    </row>
    <row r="1419" spans="1:8" x14ac:dyDescent="0.2">
      <c r="A1419" t="s">
        <v>8</v>
      </c>
      <c r="B1419" t="s">
        <v>11</v>
      </c>
      <c r="C1419" t="s">
        <v>251</v>
      </c>
      <c r="D1419">
        <v>1.4176184148533499E-2</v>
      </c>
      <c r="E1419">
        <v>1.3985698701212799E-44</v>
      </c>
      <c r="F1419">
        <v>5.1999999999999998E-2</v>
      </c>
      <c r="G1419">
        <v>0.21199999999999999</v>
      </c>
      <c r="H1419">
        <v>1.1060000000000001</v>
      </c>
    </row>
    <row r="1420" spans="1:8" x14ac:dyDescent="0.2">
      <c r="A1420" t="s">
        <v>8</v>
      </c>
      <c r="B1420" t="s">
        <v>12</v>
      </c>
      <c r="C1420" t="s">
        <v>251</v>
      </c>
      <c r="D1420">
        <v>1.43806834954827E-2</v>
      </c>
      <c r="E1420">
        <v>3.1411592722967798E-17</v>
      </c>
      <c r="F1420">
        <v>5.2999999999999999E-2</v>
      </c>
      <c r="G1420">
        <v>0.107</v>
      </c>
      <c r="H1420">
        <v>1.1060000000000001</v>
      </c>
    </row>
    <row r="1421" spans="1:8" x14ac:dyDescent="0.2">
      <c r="A1421" t="s">
        <v>8</v>
      </c>
      <c r="B1421" t="s">
        <v>13</v>
      </c>
      <c r="C1421" t="s">
        <v>251</v>
      </c>
      <c r="D1421">
        <v>0.112324796343067</v>
      </c>
      <c r="E1421">
        <v>1.01123911054877E-188</v>
      </c>
      <c r="F1421">
        <v>0.41499999999999998</v>
      </c>
      <c r="G1421">
        <v>2.6110000000000002</v>
      </c>
      <c r="H1421">
        <v>1.1060000000000001</v>
      </c>
    </row>
    <row r="1422" spans="1:8" x14ac:dyDescent="0.2">
      <c r="A1422" t="s">
        <v>8</v>
      </c>
      <c r="B1422" t="s">
        <v>14</v>
      </c>
      <c r="C1422" t="s">
        <v>251</v>
      </c>
      <c r="D1422">
        <v>4.0788968810111299E-2</v>
      </c>
      <c r="E1422">
        <v>7.4384213321136102E-40</v>
      </c>
      <c r="F1422">
        <v>0.151</v>
      </c>
      <c r="G1422">
        <v>4.2309999999999999</v>
      </c>
      <c r="H1422">
        <v>1.1060000000000001</v>
      </c>
    </row>
    <row r="1423" spans="1:8" x14ac:dyDescent="0.2">
      <c r="A1423" t="s">
        <v>8</v>
      </c>
      <c r="B1423" t="s">
        <v>15</v>
      </c>
      <c r="C1423" t="s">
        <v>251</v>
      </c>
      <c r="D1423">
        <v>0</v>
      </c>
      <c r="E1423">
        <v>0.40502204453614898</v>
      </c>
      <c r="F1423">
        <v>0</v>
      </c>
      <c r="G1423">
        <v>0</v>
      </c>
      <c r="H1423">
        <v>1.1060000000000001</v>
      </c>
    </row>
    <row r="1424" spans="1:8" x14ac:dyDescent="0.2">
      <c r="A1424" t="s">
        <v>8</v>
      </c>
      <c r="B1424" t="s">
        <v>9</v>
      </c>
      <c r="C1424" t="s">
        <v>252</v>
      </c>
      <c r="D1424">
        <v>9.6325638250437592E-3</v>
      </c>
      <c r="E1424">
        <v>1.9907862487975001E-20</v>
      </c>
      <c r="F1424">
        <v>7.3999999999999996E-2</v>
      </c>
      <c r="G1424">
        <v>2.2810000000000001</v>
      </c>
      <c r="H1424">
        <v>12.364000000000001</v>
      </c>
    </row>
    <row r="1425" spans="1:8" x14ac:dyDescent="0.2">
      <c r="A1425" t="s">
        <v>8</v>
      </c>
      <c r="B1425" t="s">
        <v>11</v>
      </c>
      <c r="C1425" t="s">
        <v>252</v>
      </c>
      <c r="D1425">
        <v>0</v>
      </c>
      <c r="E1425">
        <v>5.9999910440376301E-2</v>
      </c>
      <c r="F1425">
        <v>0</v>
      </c>
      <c r="G1425">
        <v>0</v>
      </c>
      <c r="H1425">
        <v>12.364000000000001</v>
      </c>
    </row>
    <row r="1426" spans="1:8" x14ac:dyDescent="0.2">
      <c r="A1426" t="s">
        <v>8</v>
      </c>
      <c r="B1426" t="s">
        <v>12</v>
      </c>
      <c r="C1426" t="s">
        <v>252</v>
      </c>
      <c r="D1426">
        <v>6.9652723497842406E-2</v>
      </c>
      <c r="E1426">
        <v>3.8483382119163803E-161</v>
      </c>
      <c r="F1426">
        <v>0.53600000000000003</v>
      </c>
      <c r="G1426">
        <v>1.083</v>
      </c>
      <c r="H1426">
        <v>12.364000000000001</v>
      </c>
    </row>
    <row r="1427" spans="1:8" x14ac:dyDescent="0.2">
      <c r="A1427" t="s">
        <v>8</v>
      </c>
      <c r="B1427" t="s">
        <v>13</v>
      </c>
      <c r="C1427" t="s">
        <v>252</v>
      </c>
      <c r="D1427">
        <v>1.8639895573649201E-2</v>
      </c>
      <c r="E1427">
        <v>8.48713433864236E-68</v>
      </c>
      <c r="F1427">
        <v>0.14399999999999999</v>
      </c>
      <c r="G1427">
        <v>0.90200000000000002</v>
      </c>
      <c r="H1427">
        <v>12.364000000000001</v>
      </c>
    </row>
    <row r="1428" spans="1:8" x14ac:dyDescent="0.2">
      <c r="A1428" t="s">
        <v>8</v>
      </c>
      <c r="B1428" t="s">
        <v>14</v>
      </c>
      <c r="C1428" t="s">
        <v>252</v>
      </c>
      <c r="D1428">
        <v>2.0878762406760102E-3</v>
      </c>
      <c r="E1428">
        <v>1.32659115652627E-5</v>
      </c>
      <c r="F1428">
        <v>1.6E-2</v>
      </c>
      <c r="G1428">
        <v>0.45100000000000001</v>
      </c>
      <c r="H1428">
        <v>12.364000000000001</v>
      </c>
    </row>
    <row r="1429" spans="1:8" x14ac:dyDescent="0.2">
      <c r="A1429" t="s">
        <v>8</v>
      </c>
      <c r="B1429" t="s">
        <v>15</v>
      </c>
      <c r="C1429" t="s">
        <v>252</v>
      </c>
      <c r="D1429">
        <v>2.98705076661747E-2</v>
      </c>
      <c r="E1429">
        <v>2.8799291787177E-13</v>
      </c>
      <c r="F1429">
        <v>0.23</v>
      </c>
      <c r="G1429">
        <v>7.5609999999999999</v>
      </c>
      <c r="H1429">
        <v>12.364000000000001</v>
      </c>
    </row>
    <row r="1430" spans="1:8" x14ac:dyDescent="0.2">
      <c r="A1430" t="s">
        <v>8</v>
      </c>
      <c r="B1430" t="s">
        <v>9</v>
      </c>
      <c r="C1430" t="s">
        <v>253</v>
      </c>
      <c r="D1430">
        <v>3.3278980578979503E-2</v>
      </c>
      <c r="E1430">
        <v>1.6198285158212E-42</v>
      </c>
      <c r="F1430">
        <v>1.4999999999999999E-2</v>
      </c>
      <c r="G1430">
        <v>0.47</v>
      </c>
      <c r="H1430">
        <v>1.4570000000000001</v>
      </c>
    </row>
    <row r="1431" spans="1:8" x14ac:dyDescent="0.2">
      <c r="A1431" t="s">
        <v>8</v>
      </c>
      <c r="B1431" t="s">
        <v>11</v>
      </c>
      <c r="C1431" t="s">
        <v>253</v>
      </c>
      <c r="D1431">
        <v>5.7569126452980098E-3</v>
      </c>
      <c r="E1431">
        <v>5.4568146735549501E-25</v>
      </c>
      <c r="F1431">
        <v>3.0000000000000001E-3</v>
      </c>
      <c r="G1431">
        <v>1.0999999999999999E-2</v>
      </c>
      <c r="H1431">
        <v>1.4570000000000001</v>
      </c>
    </row>
    <row r="1432" spans="1:8" x14ac:dyDescent="0.2">
      <c r="A1432" t="s">
        <v>8</v>
      </c>
      <c r="B1432" t="s">
        <v>12</v>
      </c>
      <c r="C1432" t="s">
        <v>253</v>
      </c>
      <c r="D1432">
        <v>2.9523305580612599E-2</v>
      </c>
      <c r="E1432">
        <v>1.8886581756186699E-44</v>
      </c>
      <c r="F1432">
        <v>1.4E-2</v>
      </c>
      <c r="G1432">
        <v>2.7E-2</v>
      </c>
      <c r="H1432">
        <v>1.4570000000000001</v>
      </c>
    </row>
    <row r="1433" spans="1:8" x14ac:dyDescent="0.2">
      <c r="A1433" t="s">
        <v>8</v>
      </c>
      <c r="B1433" t="s">
        <v>13</v>
      </c>
      <c r="C1433" t="s">
        <v>253</v>
      </c>
      <c r="D1433">
        <v>1.09085090711425E-3</v>
      </c>
      <c r="E1433">
        <v>8.3181906503243801E-4</v>
      </c>
      <c r="F1433">
        <v>1E-3</v>
      </c>
      <c r="G1433">
        <v>3.0000000000000001E-3</v>
      </c>
      <c r="H1433">
        <v>1.4570000000000001</v>
      </c>
    </row>
    <row r="1434" spans="1:8" x14ac:dyDescent="0.2">
      <c r="A1434" t="s">
        <v>8</v>
      </c>
      <c r="B1434" t="s">
        <v>14</v>
      </c>
      <c r="C1434" t="s">
        <v>253</v>
      </c>
      <c r="D1434">
        <v>1.4018163051982601E-2</v>
      </c>
      <c r="E1434">
        <v>3.2833242986146599E-19</v>
      </c>
      <c r="F1434">
        <v>6.0000000000000001E-3</v>
      </c>
      <c r="G1434">
        <v>0.18099999999999999</v>
      </c>
      <c r="H1434">
        <v>1.4570000000000001</v>
      </c>
    </row>
    <row r="1435" spans="1:8" x14ac:dyDescent="0.2">
      <c r="A1435" t="s">
        <v>8</v>
      </c>
      <c r="B1435" t="s">
        <v>15</v>
      </c>
      <c r="C1435" t="s">
        <v>253</v>
      </c>
      <c r="D1435">
        <v>2.0942228927011701</v>
      </c>
      <c r="E1435">
        <v>0</v>
      </c>
      <c r="F1435">
        <v>0.96199999999999997</v>
      </c>
      <c r="G1435">
        <v>31.613</v>
      </c>
      <c r="H1435">
        <v>1.4570000000000001</v>
      </c>
    </row>
    <row r="1436" spans="1:8" x14ac:dyDescent="0.2">
      <c r="A1436" t="s">
        <v>8</v>
      </c>
      <c r="B1436" t="s">
        <v>9</v>
      </c>
      <c r="C1436" t="s">
        <v>254</v>
      </c>
      <c r="D1436">
        <v>1.8128433896498101E-2</v>
      </c>
      <c r="E1436">
        <v>1.07651228611864E-35</v>
      </c>
      <c r="F1436">
        <v>0.188</v>
      </c>
      <c r="G1436">
        <v>5.7759999999999998</v>
      </c>
      <c r="H1436">
        <v>7.4569999999999999</v>
      </c>
    </row>
    <row r="1437" spans="1:8" x14ac:dyDescent="0.2">
      <c r="A1437" t="s">
        <v>8</v>
      </c>
      <c r="B1437" t="s">
        <v>11</v>
      </c>
      <c r="C1437" t="s">
        <v>254</v>
      </c>
      <c r="D1437">
        <v>1.33265493827805E-3</v>
      </c>
      <c r="E1437">
        <v>8.1495645655757E-10</v>
      </c>
      <c r="F1437">
        <v>1.4E-2</v>
      </c>
      <c r="G1437">
        <v>5.6000000000000001E-2</v>
      </c>
      <c r="H1437">
        <v>7.4569999999999999</v>
      </c>
    </row>
    <row r="1438" spans="1:8" x14ac:dyDescent="0.2">
      <c r="A1438" t="s">
        <v>8</v>
      </c>
      <c r="B1438" t="s">
        <v>12</v>
      </c>
      <c r="C1438" t="s">
        <v>254</v>
      </c>
      <c r="D1438">
        <v>6.36765046411031E-3</v>
      </c>
      <c r="E1438">
        <v>9.6116792827602493E-16</v>
      </c>
      <c r="F1438">
        <v>6.6000000000000003E-2</v>
      </c>
      <c r="G1438">
        <v>0.13300000000000001</v>
      </c>
      <c r="H1438">
        <v>7.4569999999999999</v>
      </c>
    </row>
    <row r="1439" spans="1:8" x14ac:dyDescent="0.2">
      <c r="A1439" t="s">
        <v>8</v>
      </c>
      <c r="B1439" t="s">
        <v>13</v>
      </c>
      <c r="C1439" t="s">
        <v>254</v>
      </c>
      <c r="D1439">
        <v>5.6117811864932103E-3</v>
      </c>
      <c r="E1439">
        <v>7.1793506738620696E-21</v>
      </c>
      <c r="F1439">
        <v>5.8000000000000003E-2</v>
      </c>
      <c r="G1439">
        <v>0.36499999999999999</v>
      </c>
      <c r="H1439">
        <v>7.4569999999999999</v>
      </c>
    </row>
    <row r="1440" spans="1:8" x14ac:dyDescent="0.2">
      <c r="A1440" t="s">
        <v>8</v>
      </c>
      <c r="B1440" t="s">
        <v>14</v>
      </c>
      <c r="C1440" t="s">
        <v>254</v>
      </c>
      <c r="D1440">
        <v>2.8077725512261099E-3</v>
      </c>
      <c r="E1440">
        <v>7.1451761597141598E-7</v>
      </c>
      <c r="F1440">
        <v>2.9000000000000001E-2</v>
      </c>
      <c r="G1440">
        <v>0.81599999999999995</v>
      </c>
      <c r="H1440">
        <v>7.4569999999999999</v>
      </c>
    </row>
    <row r="1441" spans="1:8" x14ac:dyDescent="0.2">
      <c r="A1441" t="s">
        <v>8</v>
      </c>
      <c r="B1441" t="s">
        <v>15</v>
      </c>
      <c r="C1441" t="s">
        <v>254</v>
      </c>
      <c r="D1441">
        <v>6.2271734566455197E-2</v>
      </c>
      <c r="E1441">
        <v>4.4532972531053999E-25</v>
      </c>
      <c r="F1441">
        <v>0.64500000000000002</v>
      </c>
      <c r="G1441">
        <v>21.21</v>
      </c>
      <c r="H1441">
        <v>7.4569999999999999</v>
      </c>
    </row>
    <row r="1442" spans="1:8" x14ac:dyDescent="0.2">
      <c r="A1442" t="s">
        <v>8</v>
      </c>
      <c r="B1442" t="s">
        <v>9</v>
      </c>
      <c r="C1442" t="s">
        <v>255</v>
      </c>
      <c r="D1442">
        <v>1.9526341301912399E-3</v>
      </c>
      <c r="E1442">
        <v>3.2979278373099202E-3</v>
      </c>
      <c r="F1442">
        <v>5.0000000000000001E-3</v>
      </c>
      <c r="G1442">
        <v>0.158</v>
      </c>
      <c r="H1442">
        <v>1.381</v>
      </c>
    </row>
    <row r="1443" spans="1:8" x14ac:dyDescent="0.2">
      <c r="A1443" t="s">
        <v>8</v>
      </c>
      <c r="B1443" t="s">
        <v>11</v>
      </c>
      <c r="C1443" t="s">
        <v>255</v>
      </c>
      <c r="D1443">
        <v>0.13596175534406099</v>
      </c>
      <c r="E1443">
        <v>0</v>
      </c>
      <c r="F1443">
        <v>0.35799999999999998</v>
      </c>
      <c r="G1443">
        <v>1.4470000000000001</v>
      </c>
      <c r="H1443">
        <v>1.381</v>
      </c>
    </row>
    <row r="1444" spans="1:8" x14ac:dyDescent="0.2">
      <c r="A1444" t="s">
        <v>8</v>
      </c>
      <c r="B1444" t="s">
        <v>12</v>
      </c>
      <c r="C1444" t="s">
        <v>255</v>
      </c>
      <c r="D1444">
        <v>1.67430058661018E-3</v>
      </c>
      <c r="E1444">
        <v>3.1099180916582501E-3</v>
      </c>
      <c r="F1444">
        <v>4.0000000000000001E-3</v>
      </c>
      <c r="G1444">
        <v>8.9999999999999993E-3</v>
      </c>
      <c r="H1444">
        <v>1.381</v>
      </c>
    </row>
    <row r="1445" spans="1:8" x14ac:dyDescent="0.2">
      <c r="A1445" t="s">
        <v>8</v>
      </c>
      <c r="B1445" t="s">
        <v>13</v>
      </c>
      <c r="C1445" t="s">
        <v>255</v>
      </c>
      <c r="D1445">
        <v>0.23536622166194299</v>
      </c>
      <c r="E1445">
        <v>0</v>
      </c>
      <c r="F1445">
        <v>0.62</v>
      </c>
      <c r="G1445">
        <v>3.895</v>
      </c>
      <c r="H1445">
        <v>1.381</v>
      </c>
    </row>
    <row r="1446" spans="1:8" x14ac:dyDescent="0.2">
      <c r="A1446" t="s">
        <v>8</v>
      </c>
      <c r="B1446" t="s">
        <v>14</v>
      </c>
      <c r="C1446" t="s">
        <v>255</v>
      </c>
      <c r="D1446">
        <v>4.7928098592354999E-3</v>
      </c>
      <c r="E1446">
        <v>3.3265086818416E-6</v>
      </c>
      <c r="F1446">
        <v>1.2999999999999999E-2</v>
      </c>
      <c r="G1446">
        <v>0.35399999999999998</v>
      </c>
      <c r="H1446">
        <v>1.381</v>
      </c>
    </row>
    <row r="1447" spans="1:8" x14ac:dyDescent="0.2">
      <c r="A1447" t="s">
        <v>8</v>
      </c>
      <c r="B1447" t="s">
        <v>15</v>
      </c>
      <c r="C1447" t="s">
        <v>255</v>
      </c>
      <c r="D1447">
        <v>0</v>
      </c>
      <c r="E1447">
        <v>0.17459739358982301</v>
      </c>
      <c r="F1447">
        <v>0</v>
      </c>
      <c r="G1447">
        <v>0</v>
      </c>
      <c r="H1447">
        <v>1.381</v>
      </c>
    </row>
    <row r="1448" spans="1:8" x14ac:dyDescent="0.2">
      <c r="A1448" t="s">
        <v>8</v>
      </c>
      <c r="B1448" t="s">
        <v>9</v>
      </c>
      <c r="C1448" t="s">
        <v>256</v>
      </c>
      <c r="D1448">
        <v>5.0475193032107603E-2</v>
      </c>
      <c r="E1448">
        <v>5.2611356427638903E-57</v>
      </c>
      <c r="F1448">
        <v>0.22900000000000001</v>
      </c>
      <c r="G1448">
        <v>7.0570000000000004</v>
      </c>
      <c r="H1448">
        <v>1.3380000000000001</v>
      </c>
    </row>
    <row r="1449" spans="1:8" x14ac:dyDescent="0.2">
      <c r="A1449" t="s">
        <v>8</v>
      </c>
      <c r="B1449" t="s">
        <v>11</v>
      </c>
      <c r="C1449" t="s">
        <v>256</v>
      </c>
      <c r="D1449">
        <v>6.6425269352478498E-3</v>
      </c>
      <c r="E1449">
        <v>1.00789793668103E-25</v>
      </c>
      <c r="F1449">
        <v>0.03</v>
      </c>
      <c r="G1449">
        <v>0.122</v>
      </c>
      <c r="H1449">
        <v>1.3380000000000001</v>
      </c>
    </row>
    <row r="1450" spans="1:8" x14ac:dyDescent="0.2">
      <c r="A1450" t="s">
        <v>8</v>
      </c>
      <c r="B1450" t="s">
        <v>12</v>
      </c>
      <c r="C1450" t="s">
        <v>256</v>
      </c>
      <c r="D1450">
        <v>9.9510703014065893E-2</v>
      </c>
      <c r="E1450">
        <v>4.1755195228910704E-130</v>
      </c>
      <c r="F1450">
        <v>0.45200000000000001</v>
      </c>
      <c r="G1450">
        <v>0.91400000000000003</v>
      </c>
      <c r="H1450">
        <v>1.3380000000000001</v>
      </c>
    </row>
    <row r="1451" spans="1:8" x14ac:dyDescent="0.2">
      <c r="A1451" t="s">
        <v>8</v>
      </c>
      <c r="B1451" t="s">
        <v>13</v>
      </c>
      <c r="C1451" t="s">
        <v>256</v>
      </c>
      <c r="D1451">
        <v>3.0345072006253401E-2</v>
      </c>
      <c r="E1451">
        <v>2.5067572571299301E-62</v>
      </c>
      <c r="F1451">
        <v>0.13800000000000001</v>
      </c>
      <c r="G1451">
        <v>0.86699999999999999</v>
      </c>
      <c r="H1451">
        <v>1.3380000000000001</v>
      </c>
    </row>
    <row r="1452" spans="1:8" x14ac:dyDescent="0.2">
      <c r="A1452" t="s">
        <v>8</v>
      </c>
      <c r="B1452" t="s">
        <v>14</v>
      </c>
      <c r="C1452" t="s">
        <v>256</v>
      </c>
      <c r="D1452">
        <v>3.2975259444199802E-2</v>
      </c>
      <c r="E1452">
        <v>1.39549226441242E-38</v>
      </c>
      <c r="F1452">
        <v>0.15</v>
      </c>
      <c r="G1452">
        <v>4.2050000000000001</v>
      </c>
      <c r="H1452">
        <v>1.3380000000000001</v>
      </c>
    </row>
    <row r="1453" spans="1:8" x14ac:dyDescent="0.2">
      <c r="A1453" t="s">
        <v>8</v>
      </c>
      <c r="B1453" t="s">
        <v>15</v>
      </c>
      <c r="C1453" t="s">
        <v>256</v>
      </c>
      <c r="D1453">
        <v>0</v>
      </c>
      <c r="E1453">
        <v>0.11608854003966899</v>
      </c>
      <c r="F1453">
        <v>0</v>
      </c>
      <c r="G1453">
        <v>0</v>
      </c>
      <c r="H1453">
        <v>1.3380000000000001</v>
      </c>
    </row>
    <row r="1454" spans="1:8" x14ac:dyDescent="0.2">
      <c r="A1454" t="s">
        <v>8</v>
      </c>
      <c r="B1454" t="s">
        <v>9</v>
      </c>
      <c r="C1454" t="s">
        <v>257</v>
      </c>
      <c r="D1454">
        <v>1.7831156158378801E-3</v>
      </c>
      <c r="E1454">
        <v>6.2673562677536404E-4</v>
      </c>
      <c r="F1454">
        <v>8.0000000000000002E-3</v>
      </c>
      <c r="G1454">
        <v>0.25900000000000001</v>
      </c>
      <c r="H1454">
        <v>2.278</v>
      </c>
    </row>
    <row r="1455" spans="1:8" x14ac:dyDescent="0.2">
      <c r="A1455" t="s">
        <v>8</v>
      </c>
      <c r="B1455" t="s">
        <v>11</v>
      </c>
      <c r="C1455" t="s">
        <v>257</v>
      </c>
      <c r="D1455">
        <v>1.79584676731071E-2</v>
      </c>
      <c r="E1455">
        <v>1.9353944741909399E-86</v>
      </c>
      <c r="F1455">
        <v>8.5000000000000006E-2</v>
      </c>
      <c r="G1455">
        <v>0.34300000000000003</v>
      </c>
      <c r="H1455">
        <v>2.278</v>
      </c>
    </row>
    <row r="1456" spans="1:8" x14ac:dyDescent="0.2">
      <c r="A1456" t="s">
        <v>8</v>
      </c>
      <c r="B1456" t="s">
        <v>12</v>
      </c>
      <c r="C1456" t="s">
        <v>257</v>
      </c>
      <c r="D1456">
        <v>0</v>
      </c>
      <c r="E1456">
        <v>0.440352747162568</v>
      </c>
      <c r="F1456">
        <v>0</v>
      </c>
      <c r="G1456">
        <v>0</v>
      </c>
      <c r="H1456">
        <v>2.278</v>
      </c>
    </row>
    <row r="1457" spans="1:8" x14ac:dyDescent="0.2">
      <c r="A1457" t="s">
        <v>8</v>
      </c>
      <c r="B1457" t="s">
        <v>13</v>
      </c>
      <c r="C1457" t="s">
        <v>257</v>
      </c>
      <c r="D1457">
        <v>2.677373569433E-2</v>
      </c>
      <c r="E1457">
        <v>1.3793281035663E-71</v>
      </c>
      <c r="F1457">
        <v>0.127</v>
      </c>
      <c r="G1457">
        <v>0.79500000000000004</v>
      </c>
      <c r="H1457">
        <v>2.278</v>
      </c>
    </row>
    <row r="1458" spans="1:8" x14ac:dyDescent="0.2">
      <c r="A1458" t="s">
        <v>8</v>
      </c>
      <c r="B1458" t="s">
        <v>14</v>
      </c>
      <c r="C1458" t="s">
        <v>257</v>
      </c>
      <c r="D1458">
        <v>0.15803638741175999</v>
      </c>
      <c r="E1458">
        <v>1.70030435788571E-231</v>
      </c>
      <c r="F1458">
        <v>0.747</v>
      </c>
      <c r="G1458">
        <v>20.951000000000001</v>
      </c>
      <c r="H1458">
        <v>2.278</v>
      </c>
    </row>
    <row r="1459" spans="1:8" x14ac:dyDescent="0.2">
      <c r="A1459" t="s">
        <v>8</v>
      </c>
      <c r="B1459" t="s">
        <v>15</v>
      </c>
      <c r="C1459" t="s">
        <v>257</v>
      </c>
      <c r="D1459">
        <v>7.0069873307872996E-3</v>
      </c>
      <c r="E1459">
        <v>2.4151065830852899E-3</v>
      </c>
      <c r="F1459">
        <v>3.3000000000000002E-2</v>
      </c>
      <c r="G1459">
        <v>1.089</v>
      </c>
      <c r="H1459">
        <v>2.278</v>
      </c>
    </row>
    <row r="1460" spans="1:8" x14ac:dyDescent="0.2">
      <c r="A1460" t="s">
        <v>8</v>
      </c>
      <c r="B1460" t="s">
        <v>9</v>
      </c>
      <c r="C1460" t="s">
        <v>258</v>
      </c>
      <c r="D1460">
        <v>4.5650758711670202E-2</v>
      </c>
      <c r="E1460">
        <v>3.39580997974298E-102</v>
      </c>
      <c r="F1460">
        <v>0.182</v>
      </c>
      <c r="G1460">
        <v>5.5880000000000001</v>
      </c>
      <c r="H1460">
        <v>12.457000000000001</v>
      </c>
    </row>
    <row r="1461" spans="1:8" x14ac:dyDescent="0.2">
      <c r="A1461" t="s">
        <v>8</v>
      </c>
      <c r="B1461" t="s">
        <v>11</v>
      </c>
      <c r="C1461" t="s">
        <v>258</v>
      </c>
      <c r="D1461">
        <v>2.1223938220889301E-2</v>
      </c>
      <c r="E1461">
        <v>1.28561690615635E-155</v>
      </c>
      <c r="F1461">
        <v>8.4000000000000005E-2</v>
      </c>
      <c r="G1461">
        <v>0.34200000000000003</v>
      </c>
      <c r="H1461">
        <v>12.457000000000001</v>
      </c>
    </row>
    <row r="1462" spans="1:8" x14ac:dyDescent="0.2">
      <c r="A1462" t="s">
        <v>8</v>
      </c>
      <c r="B1462" t="s">
        <v>12</v>
      </c>
      <c r="C1462" t="s">
        <v>258</v>
      </c>
      <c r="D1462">
        <v>2.8918787626626901E-2</v>
      </c>
      <c r="E1462">
        <v>6.2219453533241197E-77</v>
      </c>
      <c r="F1462">
        <v>0.115</v>
      </c>
      <c r="G1462">
        <v>0.23300000000000001</v>
      </c>
      <c r="H1462">
        <v>12.457000000000001</v>
      </c>
    </row>
    <row r="1463" spans="1:8" x14ac:dyDescent="0.2">
      <c r="A1463" t="s">
        <v>8</v>
      </c>
      <c r="B1463" t="s">
        <v>13</v>
      </c>
      <c r="C1463" t="s">
        <v>258</v>
      </c>
      <c r="D1463">
        <v>3.2948716293330599E-2</v>
      </c>
      <c r="E1463">
        <v>7.1473200132865302E-134</v>
      </c>
      <c r="F1463">
        <v>0.13100000000000001</v>
      </c>
      <c r="G1463">
        <v>0.82399999999999995</v>
      </c>
      <c r="H1463">
        <v>12.457000000000001</v>
      </c>
    </row>
    <row r="1464" spans="1:8" x14ac:dyDescent="0.2">
      <c r="A1464" t="s">
        <v>8</v>
      </c>
      <c r="B1464" t="s">
        <v>14</v>
      </c>
      <c r="C1464" t="s">
        <v>258</v>
      </c>
      <c r="D1464">
        <v>4.3904344440911097E-2</v>
      </c>
      <c r="E1464">
        <v>2.7193402404337599E-100</v>
      </c>
      <c r="F1464">
        <v>0.17499999999999999</v>
      </c>
      <c r="G1464">
        <v>4.9009999999999998</v>
      </c>
      <c r="H1464">
        <v>12.457000000000001</v>
      </c>
    </row>
    <row r="1465" spans="1:8" x14ac:dyDescent="0.2">
      <c r="A1465" t="s">
        <v>8</v>
      </c>
      <c r="B1465" t="s">
        <v>15</v>
      </c>
      <c r="C1465" t="s">
        <v>258</v>
      </c>
      <c r="D1465">
        <v>7.8584651955700205E-2</v>
      </c>
      <c r="E1465">
        <v>1.9574917666657199E-36</v>
      </c>
      <c r="F1465">
        <v>0.313</v>
      </c>
      <c r="G1465">
        <v>10.282999999999999</v>
      </c>
      <c r="H1465">
        <v>12.457000000000001</v>
      </c>
    </row>
    <row r="1466" spans="1:8" x14ac:dyDescent="0.2">
      <c r="A1466" t="s">
        <v>8</v>
      </c>
      <c r="B1466" t="s">
        <v>9</v>
      </c>
      <c r="C1466" t="s">
        <v>259</v>
      </c>
      <c r="D1466">
        <v>0</v>
      </c>
      <c r="E1466">
        <v>0.477171622806289</v>
      </c>
      <c r="F1466">
        <v>0</v>
      </c>
      <c r="G1466">
        <v>0</v>
      </c>
      <c r="H1466">
        <v>1.351</v>
      </c>
    </row>
    <row r="1467" spans="1:8" x14ac:dyDescent="0.2">
      <c r="A1467" t="s">
        <v>8</v>
      </c>
      <c r="B1467" t="s">
        <v>11</v>
      </c>
      <c r="C1467" t="s">
        <v>259</v>
      </c>
      <c r="D1467">
        <v>2.6813932377494701E-2</v>
      </c>
      <c r="E1467">
        <v>9.2617944893767597E-99</v>
      </c>
      <c r="F1467">
        <v>0.27</v>
      </c>
      <c r="G1467">
        <v>1.093</v>
      </c>
      <c r="H1467">
        <v>1.351</v>
      </c>
    </row>
    <row r="1468" spans="1:8" x14ac:dyDescent="0.2">
      <c r="A1468" t="s">
        <v>8</v>
      </c>
      <c r="B1468" t="s">
        <v>12</v>
      </c>
      <c r="C1468" t="s">
        <v>259</v>
      </c>
      <c r="D1468">
        <v>0</v>
      </c>
      <c r="E1468">
        <v>0.16369164200773001</v>
      </c>
      <c r="F1468">
        <v>0</v>
      </c>
      <c r="G1468">
        <v>0</v>
      </c>
      <c r="H1468">
        <v>1.351</v>
      </c>
    </row>
    <row r="1469" spans="1:8" x14ac:dyDescent="0.2">
      <c r="A1469" t="s">
        <v>8</v>
      </c>
      <c r="B1469" t="s">
        <v>13</v>
      </c>
      <c r="C1469" t="s">
        <v>259</v>
      </c>
      <c r="D1469">
        <v>5.7526416360003003E-2</v>
      </c>
      <c r="E1469">
        <v>9.2623510398461598E-117</v>
      </c>
      <c r="F1469">
        <v>0.57999999999999996</v>
      </c>
      <c r="G1469">
        <v>3.6459999999999999</v>
      </c>
      <c r="H1469">
        <v>1.351</v>
      </c>
    </row>
    <row r="1470" spans="1:8" x14ac:dyDescent="0.2">
      <c r="A1470" t="s">
        <v>8</v>
      </c>
      <c r="B1470" t="s">
        <v>14</v>
      </c>
      <c r="C1470" t="s">
        <v>259</v>
      </c>
      <c r="D1470">
        <v>1.48148994635528E-2</v>
      </c>
      <c r="E1470">
        <v>2.76060902357867E-18</v>
      </c>
      <c r="F1470">
        <v>0.14899999999999999</v>
      </c>
      <c r="G1470">
        <v>4.1909999999999998</v>
      </c>
      <c r="H1470">
        <v>1.351</v>
      </c>
    </row>
    <row r="1471" spans="1:8" x14ac:dyDescent="0.2">
      <c r="A1471" t="s">
        <v>8</v>
      </c>
      <c r="B1471" t="s">
        <v>15</v>
      </c>
      <c r="C1471" t="s">
        <v>259</v>
      </c>
      <c r="D1471">
        <v>0</v>
      </c>
      <c r="E1471">
        <v>0.45994527660558199</v>
      </c>
      <c r="F1471">
        <v>0</v>
      </c>
      <c r="G1471">
        <v>0</v>
      </c>
      <c r="H1471">
        <v>1.351</v>
      </c>
    </row>
    <row r="1472" spans="1:8" x14ac:dyDescent="0.2">
      <c r="A1472" t="s">
        <v>8</v>
      </c>
      <c r="B1472" t="s">
        <v>9</v>
      </c>
      <c r="C1472" t="s">
        <v>260</v>
      </c>
      <c r="D1472">
        <v>4.8835329533342499E-2</v>
      </c>
      <c r="E1472">
        <v>1.6044095169312099E-70</v>
      </c>
      <c r="F1472">
        <v>8.1000000000000003E-2</v>
      </c>
      <c r="G1472">
        <v>2.4780000000000002</v>
      </c>
      <c r="H1472">
        <v>3</v>
      </c>
    </row>
    <row r="1473" spans="1:8" x14ac:dyDescent="0.2">
      <c r="A1473" t="s">
        <v>8</v>
      </c>
      <c r="B1473" t="s">
        <v>11</v>
      </c>
      <c r="C1473" t="s">
        <v>260</v>
      </c>
      <c r="D1473">
        <v>1.8653749561213798E-2</v>
      </c>
      <c r="E1473">
        <v>2.3132937261179199E-88</v>
      </c>
      <c r="F1473">
        <v>3.1E-2</v>
      </c>
      <c r="G1473">
        <v>0.124</v>
      </c>
      <c r="H1473">
        <v>3</v>
      </c>
    </row>
    <row r="1474" spans="1:8" x14ac:dyDescent="0.2">
      <c r="A1474" t="s">
        <v>8</v>
      </c>
      <c r="B1474" t="s">
        <v>12</v>
      </c>
      <c r="C1474" t="s">
        <v>260</v>
      </c>
      <c r="D1474">
        <v>0.11942898077441701</v>
      </c>
      <c r="E1474">
        <v>9.9069632615997197E-200</v>
      </c>
      <c r="F1474">
        <v>0.19700000000000001</v>
      </c>
      <c r="G1474">
        <v>0.39800000000000002</v>
      </c>
      <c r="H1474">
        <v>3</v>
      </c>
    </row>
    <row r="1475" spans="1:8" x14ac:dyDescent="0.2">
      <c r="A1475" t="s">
        <v>8</v>
      </c>
      <c r="B1475" t="s">
        <v>13</v>
      </c>
      <c r="C1475" t="s">
        <v>260</v>
      </c>
      <c r="D1475">
        <v>9.5160584290968804E-3</v>
      </c>
      <c r="E1475">
        <v>3.4597635235156601E-26</v>
      </c>
      <c r="F1475">
        <v>1.6E-2</v>
      </c>
      <c r="G1475">
        <v>9.9000000000000005E-2</v>
      </c>
      <c r="H1475">
        <v>3</v>
      </c>
    </row>
    <row r="1476" spans="1:8" x14ac:dyDescent="0.2">
      <c r="A1476" t="s">
        <v>8</v>
      </c>
      <c r="B1476" t="s">
        <v>14</v>
      </c>
      <c r="C1476" t="s">
        <v>260</v>
      </c>
      <c r="D1476">
        <v>1.19082860369713E-2</v>
      </c>
      <c r="E1476">
        <v>8.2761440895803804E-19</v>
      </c>
      <c r="F1476">
        <v>0.02</v>
      </c>
      <c r="G1476">
        <v>0.55100000000000005</v>
      </c>
      <c r="H1476">
        <v>3</v>
      </c>
    </row>
    <row r="1477" spans="1:8" x14ac:dyDescent="0.2">
      <c r="A1477" t="s">
        <v>8</v>
      </c>
      <c r="B1477" t="s">
        <v>15</v>
      </c>
      <c r="C1477" t="s">
        <v>260</v>
      </c>
      <c r="D1477">
        <v>0.39774592127416297</v>
      </c>
      <c r="E1477">
        <v>8.7023615834719004E-114</v>
      </c>
      <c r="F1477">
        <v>0.65600000000000003</v>
      </c>
      <c r="G1477">
        <v>21.574999999999999</v>
      </c>
      <c r="H1477">
        <v>3</v>
      </c>
    </row>
    <row r="1478" spans="1:8" x14ac:dyDescent="0.2">
      <c r="A1478" t="s">
        <v>8</v>
      </c>
      <c r="B1478" t="s">
        <v>9</v>
      </c>
      <c r="C1478" t="s">
        <v>261</v>
      </c>
      <c r="D1478">
        <v>8.8548666696303298E-3</v>
      </c>
      <c r="E1478">
        <v>6.2840891079776E-9</v>
      </c>
      <c r="F1478">
        <v>5.6000000000000001E-2</v>
      </c>
      <c r="G1478">
        <v>1.71</v>
      </c>
      <c r="H1478">
        <v>1.018</v>
      </c>
    </row>
    <row r="1479" spans="1:8" x14ac:dyDescent="0.2">
      <c r="A1479" t="s">
        <v>8</v>
      </c>
      <c r="B1479" t="s">
        <v>11</v>
      </c>
      <c r="C1479" t="s">
        <v>261</v>
      </c>
      <c r="D1479">
        <v>7.8644467856929193E-3</v>
      </c>
      <c r="E1479">
        <v>2.7105457467704699E-23</v>
      </c>
      <c r="F1479">
        <v>4.9000000000000002E-2</v>
      </c>
      <c r="G1479">
        <v>0.2</v>
      </c>
      <c r="H1479">
        <v>1.018</v>
      </c>
    </row>
    <row r="1480" spans="1:8" x14ac:dyDescent="0.2">
      <c r="A1480" t="s">
        <v>8</v>
      </c>
      <c r="B1480" t="s">
        <v>12</v>
      </c>
      <c r="C1480" t="s">
        <v>261</v>
      </c>
      <c r="D1480">
        <v>0.11278284800456401</v>
      </c>
      <c r="E1480">
        <v>2.7977901812637202E-112</v>
      </c>
      <c r="F1480">
        <v>0.70799999999999996</v>
      </c>
      <c r="G1480">
        <v>1.43</v>
      </c>
      <c r="H1480">
        <v>1.018</v>
      </c>
    </row>
    <row r="1481" spans="1:8" x14ac:dyDescent="0.2">
      <c r="A1481" t="s">
        <v>8</v>
      </c>
      <c r="B1481" t="s">
        <v>13</v>
      </c>
      <c r="C1481" t="s">
        <v>261</v>
      </c>
      <c r="D1481">
        <v>4.4474506275777401E-3</v>
      </c>
      <c r="E1481">
        <v>2.6996309672326299E-8</v>
      </c>
      <c r="F1481">
        <v>2.8000000000000001E-2</v>
      </c>
      <c r="G1481">
        <v>0.17499999999999999</v>
      </c>
      <c r="H1481">
        <v>1.018</v>
      </c>
    </row>
    <row r="1482" spans="1:8" x14ac:dyDescent="0.2">
      <c r="A1482" t="s">
        <v>8</v>
      </c>
      <c r="B1482" t="s">
        <v>14</v>
      </c>
      <c r="C1482" t="s">
        <v>261</v>
      </c>
      <c r="D1482">
        <v>1.44544451917786E-2</v>
      </c>
      <c r="E1482">
        <v>6.59806313977411E-14</v>
      </c>
      <c r="F1482">
        <v>9.0999999999999998E-2</v>
      </c>
      <c r="G1482">
        <v>2.5449999999999999</v>
      </c>
      <c r="H1482">
        <v>1.018</v>
      </c>
    </row>
    <row r="1483" spans="1:8" x14ac:dyDescent="0.2">
      <c r="A1483" t="s">
        <v>8</v>
      </c>
      <c r="B1483" t="s">
        <v>15</v>
      </c>
      <c r="C1483" t="s">
        <v>261</v>
      </c>
      <c r="D1483">
        <v>1.08910923842399E-2</v>
      </c>
      <c r="E1483">
        <v>3.9372167336446003E-3</v>
      </c>
      <c r="F1483">
        <v>6.8000000000000005E-2</v>
      </c>
      <c r="G1483">
        <v>2.2480000000000002</v>
      </c>
      <c r="H1483">
        <v>1.018</v>
      </c>
    </row>
    <row r="1484" spans="1:8" x14ac:dyDescent="0.2">
      <c r="A1484" t="s">
        <v>8</v>
      </c>
      <c r="B1484" t="s">
        <v>9</v>
      </c>
      <c r="C1484" t="s">
        <v>262</v>
      </c>
      <c r="D1484">
        <v>0</v>
      </c>
      <c r="E1484">
        <v>0.53230306024245799</v>
      </c>
      <c r="F1484">
        <v>0</v>
      </c>
      <c r="G1484">
        <v>0</v>
      </c>
      <c r="H1484">
        <v>0.67900000000000005</v>
      </c>
    </row>
    <row r="1485" spans="1:8" x14ac:dyDescent="0.2">
      <c r="A1485" t="s">
        <v>8</v>
      </c>
      <c r="B1485" t="s">
        <v>11</v>
      </c>
      <c r="C1485" t="s">
        <v>262</v>
      </c>
      <c r="D1485">
        <v>3.3119317320103502E-2</v>
      </c>
      <c r="E1485">
        <v>1.6267492604466701E-110</v>
      </c>
      <c r="F1485">
        <v>0.18099999999999999</v>
      </c>
      <c r="G1485">
        <v>0.73099999999999998</v>
      </c>
      <c r="H1485">
        <v>0.67900000000000005</v>
      </c>
    </row>
    <row r="1486" spans="1:8" x14ac:dyDescent="0.2">
      <c r="A1486" t="s">
        <v>8</v>
      </c>
      <c r="B1486" t="s">
        <v>12</v>
      </c>
      <c r="C1486" t="s">
        <v>262</v>
      </c>
      <c r="D1486">
        <v>8.6254567644977298E-2</v>
      </c>
      <c r="E1486">
        <v>3.78162977014548E-103</v>
      </c>
      <c r="F1486">
        <v>0.47099999999999997</v>
      </c>
      <c r="G1486">
        <v>0.95099999999999996</v>
      </c>
      <c r="H1486">
        <v>0.67900000000000005</v>
      </c>
    </row>
    <row r="1487" spans="1:8" x14ac:dyDescent="0.2">
      <c r="A1487" t="s">
        <v>8</v>
      </c>
      <c r="B1487" t="s">
        <v>13</v>
      </c>
      <c r="C1487" t="s">
        <v>262</v>
      </c>
      <c r="D1487">
        <v>2.2856895973981401E-3</v>
      </c>
      <c r="E1487">
        <v>1.2715664766382801E-5</v>
      </c>
      <c r="F1487">
        <v>1.2E-2</v>
      </c>
      <c r="G1487">
        <v>7.8E-2</v>
      </c>
      <c r="H1487">
        <v>0.67900000000000005</v>
      </c>
    </row>
    <row r="1488" spans="1:8" x14ac:dyDescent="0.2">
      <c r="A1488" t="s">
        <v>8</v>
      </c>
      <c r="B1488" t="s">
        <v>14</v>
      </c>
      <c r="C1488" t="s">
        <v>262</v>
      </c>
      <c r="D1488">
        <v>1.8470614656522399E-2</v>
      </c>
      <c r="E1488">
        <v>1.7138233439812601E-20</v>
      </c>
      <c r="F1488">
        <v>0.10100000000000001</v>
      </c>
      <c r="G1488">
        <v>2.827</v>
      </c>
      <c r="H1488">
        <v>0.67900000000000005</v>
      </c>
    </row>
    <row r="1489" spans="1:8" x14ac:dyDescent="0.2">
      <c r="A1489" t="s">
        <v>8</v>
      </c>
      <c r="B1489" t="s">
        <v>15</v>
      </c>
      <c r="C1489" t="s">
        <v>262</v>
      </c>
      <c r="D1489">
        <v>4.3090150787293703E-2</v>
      </c>
      <c r="E1489">
        <v>3.3843555493152699E-10</v>
      </c>
      <c r="F1489">
        <v>0.23499999999999999</v>
      </c>
      <c r="G1489">
        <v>7.7320000000000002</v>
      </c>
      <c r="H1489">
        <v>0.67900000000000005</v>
      </c>
    </row>
    <row r="1490" spans="1:8" x14ac:dyDescent="0.2">
      <c r="A1490" t="s">
        <v>8</v>
      </c>
      <c r="B1490" t="s">
        <v>9</v>
      </c>
      <c r="C1490" t="s">
        <v>263</v>
      </c>
      <c r="D1490">
        <v>0.23710721361633799</v>
      </c>
      <c r="E1490">
        <v>5.7881307158075598E-197</v>
      </c>
      <c r="F1490">
        <v>0.47199999999999998</v>
      </c>
      <c r="G1490">
        <v>14.513999999999999</v>
      </c>
      <c r="H1490">
        <v>0.39</v>
      </c>
    </row>
    <row r="1491" spans="1:8" x14ac:dyDescent="0.2">
      <c r="A1491" t="s">
        <v>8</v>
      </c>
      <c r="B1491" t="s">
        <v>11</v>
      </c>
      <c r="C1491" t="s">
        <v>263</v>
      </c>
      <c r="D1491">
        <v>1.8135649259455801E-2</v>
      </c>
      <c r="E1491">
        <v>3.5135520816221603E-51</v>
      </c>
      <c r="F1491">
        <v>3.5999999999999997E-2</v>
      </c>
      <c r="G1491">
        <v>0.14599999999999999</v>
      </c>
      <c r="H1491">
        <v>0.39</v>
      </c>
    </row>
    <row r="1492" spans="1:8" x14ac:dyDescent="0.2">
      <c r="A1492" t="s">
        <v>8</v>
      </c>
      <c r="B1492" t="s">
        <v>12</v>
      </c>
      <c r="C1492" t="s">
        <v>263</v>
      </c>
      <c r="D1492">
        <v>0.14735852739714</v>
      </c>
      <c r="E1492">
        <v>3.9142887944523999E-145</v>
      </c>
      <c r="F1492">
        <v>0.29299999999999998</v>
      </c>
      <c r="G1492">
        <v>0.59299999999999997</v>
      </c>
      <c r="H1492">
        <v>0.39</v>
      </c>
    </row>
    <row r="1493" spans="1:8" x14ac:dyDescent="0.2">
      <c r="A1493" t="s">
        <v>8</v>
      </c>
      <c r="B1493" t="s">
        <v>13</v>
      </c>
      <c r="C1493" t="s">
        <v>263</v>
      </c>
      <c r="D1493">
        <v>1.68577533411076E-2</v>
      </c>
      <c r="E1493">
        <v>3.8740829090642897E-27</v>
      </c>
      <c r="F1493">
        <v>3.4000000000000002E-2</v>
      </c>
      <c r="G1493">
        <v>0.21099999999999999</v>
      </c>
      <c r="H1493">
        <v>0.39</v>
      </c>
    </row>
    <row r="1494" spans="1:8" x14ac:dyDescent="0.2">
      <c r="A1494" t="s">
        <v>8</v>
      </c>
      <c r="B1494" t="s">
        <v>14</v>
      </c>
      <c r="C1494" t="s">
        <v>263</v>
      </c>
      <c r="D1494">
        <v>7.4311368667641903E-2</v>
      </c>
      <c r="E1494">
        <v>2.36854841135902E-64</v>
      </c>
      <c r="F1494">
        <v>0.14799999999999999</v>
      </c>
      <c r="G1494">
        <v>4.149</v>
      </c>
      <c r="H1494">
        <v>0.39</v>
      </c>
    </row>
    <row r="1495" spans="1:8" x14ac:dyDescent="0.2">
      <c r="A1495" t="s">
        <v>8</v>
      </c>
      <c r="B1495" t="s">
        <v>15</v>
      </c>
      <c r="C1495" t="s">
        <v>263</v>
      </c>
      <c r="D1495">
        <v>8.6220490688327604E-3</v>
      </c>
      <c r="E1495">
        <v>1.0555002995477099E-2</v>
      </c>
      <c r="F1495">
        <v>1.7000000000000001E-2</v>
      </c>
      <c r="G1495">
        <v>0.56399999999999995</v>
      </c>
      <c r="H1495">
        <v>0.39</v>
      </c>
    </row>
    <row r="1496" spans="1:8" x14ac:dyDescent="0.2">
      <c r="A1496" t="s">
        <v>8</v>
      </c>
      <c r="B1496" t="s">
        <v>9</v>
      </c>
      <c r="C1496" t="s">
        <v>264</v>
      </c>
      <c r="D1496">
        <v>0</v>
      </c>
      <c r="E1496">
        <v>0.67980141246449799</v>
      </c>
      <c r="F1496">
        <v>0</v>
      </c>
      <c r="G1496">
        <v>0</v>
      </c>
      <c r="H1496">
        <v>0.248</v>
      </c>
    </row>
    <row r="1497" spans="1:8" x14ac:dyDescent="0.2">
      <c r="A1497" t="s">
        <v>8</v>
      </c>
      <c r="B1497" t="s">
        <v>11</v>
      </c>
      <c r="C1497" t="s">
        <v>264</v>
      </c>
      <c r="D1497">
        <v>5.89086092962606E-2</v>
      </c>
      <c r="E1497">
        <v>9.3528065749090797E-139</v>
      </c>
      <c r="F1497">
        <v>0.125</v>
      </c>
      <c r="G1497">
        <v>0.50600000000000001</v>
      </c>
      <c r="H1497">
        <v>0.248</v>
      </c>
    </row>
    <row r="1498" spans="1:8" x14ac:dyDescent="0.2">
      <c r="A1498" t="s">
        <v>8</v>
      </c>
      <c r="B1498" t="s">
        <v>12</v>
      </c>
      <c r="C1498" t="s">
        <v>264</v>
      </c>
      <c r="D1498">
        <v>1.10866317025681E-2</v>
      </c>
      <c r="E1498">
        <v>7.4619092185435E-11</v>
      </c>
      <c r="F1498">
        <v>2.4E-2</v>
      </c>
      <c r="G1498">
        <v>4.8000000000000001E-2</v>
      </c>
      <c r="H1498">
        <v>0.248</v>
      </c>
    </row>
    <row r="1499" spans="1:8" x14ac:dyDescent="0.2">
      <c r="A1499" t="s">
        <v>8</v>
      </c>
      <c r="B1499" t="s">
        <v>13</v>
      </c>
      <c r="C1499" t="s">
        <v>264</v>
      </c>
      <c r="D1499">
        <v>1.3197993345534001E-2</v>
      </c>
      <c r="E1499">
        <v>1.05413744842623E-18</v>
      </c>
      <c r="F1499">
        <v>2.8000000000000001E-2</v>
      </c>
      <c r="G1499">
        <v>0.17599999999999999</v>
      </c>
      <c r="H1499">
        <v>0.248</v>
      </c>
    </row>
    <row r="1500" spans="1:8" x14ac:dyDescent="0.2">
      <c r="A1500" t="s">
        <v>8</v>
      </c>
      <c r="B1500" t="s">
        <v>14</v>
      </c>
      <c r="C1500" t="s">
        <v>264</v>
      </c>
      <c r="D1500">
        <v>3.62796484616731E-2</v>
      </c>
      <c r="E1500">
        <v>6.8763320135403297E-28</v>
      </c>
      <c r="F1500">
        <v>7.6999999999999999E-2</v>
      </c>
      <c r="G1500">
        <v>2.1629999999999998</v>
      </c>
      <c r="H1500">
        <v>0.248</v>
      </c>
    </row>
    <row r="1501" spans="1:8" x14ac:dyDescent="0.2">
      <c r="A1501" t="s">
        <v>8</v>
      </c>
      <c r="B1501" t="s">
        <v>15</v>
      </c>
      <c r="C1501" t="s">
        <v>264</v>
      </c>
      <c r="D1501">
        <v>0.35096774350813298</v>
      </c>
      <c r="E1501">
        <v>2.0197468068738201E-51</v>
      </c>
      <c r="F1501">
        <v>0.746</v>
      </c>
      <c r="G1501">
        <v>24.527000000000001</v>
      </c>
      <c r="H1501">
        <v>0.248</v>
      </c>
    </row>
    <row r="1502" spans="1:8" x14ac:dyDescent="0.2">
      <c r="A1502" t="s">
        <v>8</v>
      </c>
      <c r="B1502" t="s">
        <v>9</v>
      </c>
      <c r="C1502" t="s">
        <v>265</v>
      </c>
      <c r="D1502">
        <v>6.0379900775129596E-3</v>
      </c>
      <c r="E1502">
        <v>6.9156439861879695E-7</v>
      </c>
      <c r="F1502">
        <v>1.7000000000000001E-2</v>
      </c>
      <c r="G1502">
        <v>0.51500000000000001</v>
      </c>
      <c r="H1502">
        <v>0.33600000000000002</v>
      </c>
    </row>
    <row r="1503" spans="1:8" x14ac:dyDescent="0.2">
      <c r="A1503" t="s">
        <v>8</v>
      </c>
      <c r="B1503" t="s">
        <v>11</v>
      </c>
      <c r="C1503" t="s">
        <v>265</v>
      </c>
      <c r="D1503">
        <v>3.7953961009174202E-3</v>
      </c>
      <c r="E1503">
        <v>8.8227015475223998E-13</v>
      </c>
      <c r="F1503">
        <v>1.0999999999999999E-2</v>
      </c>
      <c r="G1503">
        <v>4.2999999999999997E-2</v>
      </c>
      <c r="H1503">
        <v>0.33600000000000002</v>
      </c>
    </row>
    <row r="1504" spans="1:8" x14ac:dyDescent="0.2">
      <c r="A1504" t="s">
        <v>8</v>
      </c>
      <c r="B1504" t="s">
        <v>12</v>
      </c>
      <c r="C1504" t="s">
        <v>265</v>
      </c>
      <c r="D1504">
        <v>0.12234952754055201</v>
      </c>
      <c r="E1504">
        <v>4.3864359321976999E-130</v>
      </c>
      <c r="F1504">
        <v>0.34</v>
      </c>
      <c r="G1504">
        <v>0.68600000000000005</v>
      </c>
      <c r="H1504">
        <v>0.33600000000000002</v>
      </c>
    </row>
    <row r="1505" spans="1:8" x14ac:dyDescent="0.2">
      <c r="A1505" t="s">
        <v>8</v>
      </c>
      <c r="B1505" t="s">
        <v>13</v>
      </c>
      <c r="C1505" t="s">
        <v>265</v>
      </c>
      <c r="D1505">
        <v>5.8815987108635101E-2</v>
      </c>
      <c r="E1505">
        <v>3.9498800690813699E-97</v>
      </c>
      <c r="F1505">
        <v>0.16300000000000001</v>
      </c>
      <c r="G1505">
        <v>1.026</v>
      </c>
      <c r="H1505">
        <v>0.33600000000000002</v>
      </c>
    </row>
    <row r="1506" spans="1:8" x14ac:dyDescent="0.2">
      <c r="A1506" t="s">
        <v>8</v>
      </c>
      <c r="B1506" t="s">
        <v>14</v>
      </c>
      <c r="C1506" t="s">
        <v>265</v>
      </c>
      <c r="D1506">
        <v>7.7964406057790897E-2</v>
      </c>
      <c r="E1506">
        <v>1.6443451935171099E-72</v>
      </c>
      <c r="F1506">
        <v>0.216</v>
      </c>
      <c r="G1506">
        <v>6.069</v>
      </c>
      <c r="H1506">
        <v>0.33600000000000002</v>
      </c>
    </row>
    <row r="1507" spans="1:8" x14ac:dyDescent="0.2">
      <c r="A1507" t="s">
        <v>8</v>
      </c>
      <c r="B1507" t="s">
        <v>15</v>
      </c>
      <c r="C1507" t="s">
        <v>265</v>
      </c>
      <c r="D1507">
        <v>9.1332894044084095E-2</v>
      </c>
      <c r="E1507">
        <v>5.6688377821918103E-18</v>
      </c>
      <c r="F1507">
        <v>0.253</v>
      </c>
      <c r="G1507">
        <v>8.3339999999999996</v>
      </c>
      <c r="H1507">
        <v>0.33600000000000002</v>
      </c>
    </row>
    <row r="1508" spans="1:8" x14ac:dyDescent="0.2">
      <c r="A1508" t="s">
        <v>8</v>
      </c>
      <c r="B1508" t="s">
        <v>9</v>
      </c>
      <c r="C1508" t="s">
        <v>266</v>
      </c>
      <c r="D1508">
        <v>0</v>
      </c>
      <c r="E1508">
        <v>0.67490882979223599</v>
      </c>
      <c r="F1508">
        <v>0</v>
      </c>
      <c r="G1508">
        <v>0</v>
      </c>
      <c r="H1508">
        <v>0.23799999999999999</v>
      </c>
    </row>
    <row r="1509" spans="1:8" x14ac:dyDescent="0.2">
      <c r="A1509" t="s">
        <v>8</v>
      </c>
      <c r="B1509" t="s">
        <v>11</v>
      </c>
      <c r="C1509" t="s">
        <v>266</v>
      </c>
      <c r="D1509">
        <v>1.5056101225069301E-2</v>
      </c>
      <c r="E1509">
        <v>2.0226273975312898E-34</v>
      </c>
      <c r="F1509">
        <v>0.04</v>
      </c>
      <c r="G1509">
        <v>0.16200000000000001</v>
      </c>
      <c r="H1509">
        <v>0.23799999999999999</v>
      </c>
    </row>
    <row r="1510" spans="1:8" x14ac:dyDescent="0.2">
      <c r="A1510" t="s">
        <v>8</v>
      </c>
      <c r="B1510" t="s">
        <v>12</v>
      </c>
      <c r="C1510" t="s">
        <v>266</v>
      </c>
      <c r="D1510">
        <v>5.2805719259010397E-2</v>
      </c>
      <c r="E1510">
        <v>9.1870815410479901E-43</v>
      </c>
      <c r="F1510">
        <v>0.14099999999999999</v>
      </c>
      <c r="G1510">
        <v>0.28499999999999998</v>
      </c>
      <c r="H1510">
        <v>0.23799999999999999</v>
      </c>
    </row>
    <row r="1511" spans="1:8" x14ac:dyDescent="0.2">
      <c r="A1511" t="s">
        <v>8</v>
      </c>
      <c r="B1511" t="s">
        <v>13</v>
      </c>
      <c r="C1511" t="s">
        <v>266</v>
      </c>
      <c r="D1511">
        <v>4.0236509853896298E-2</v>
      </c>
      <c r="E1511">
        <v>5.09372044670192E-50</v>
      </c>
      <c r="F1511">
        <v>0.107</v>
      </c>
      <c r="G1511">
        <v>0.67500000000000004</v>
      </c>
      <c r="H1511">
        <v>0.23799999999999999</v>
      </c>
    </row>
    <row r="1512" spans="1:8" x14ac:dyDescent="0.2">
      <c r="A1512" t="s">
        <v>8</v>
      </c>
      <c r="B1512" t="s">
        <v>14</v>
      </c>
      <c r="C1512" t="s">
        <v>266</v>
      </c>
      <c r="D1512">
        <v>0.113337459386018</v>
      </c>
      <c r="E1512">
        <v>9.9757983762735496E-78</v>
      </c>
      <c r="F1512">
        <v>0.30299999999999999</v>
      </c>
      <c r="G1512">
        <v>8.4849999999999994</v>
      </c>
      <c r="H1512">
        <v>0.23799999999999999</v>
      </c>
    </row>
    <row r="1513" spans="1:8" x14ac:dyDescent="0.2">
      <c r="A1513" t="s">
        <v>8</v>
      </c>
      <c r="B1513" t="s">
        <v>15</v>
      </c>
      <c r="C1513" t="s">
        <v>266</v>
      </c>
      <c r="D1513">
        <v>0.15317417243019199</v>
      </c>
      <c r="E1513">
        <v>6.8632083577700397E-22</v>
      </c>
      <c r="F1513">
        <v>0.40899999999999997</v>
      </c>
      <c r="G1513">
        <v>13.443</v>
      </c>
      <c r="H1513">
        <v>0.23799999999999999</v>
      </c>
    </row>
    <row r="1514" spans="1:8" x14ac:dyDescent="0.2">
      <c r="A1514" t="s">
        <v>8</v>
      </c>
      <c r="B1514" t="s">
        <v>9</v>
      </c>
      <c r="C1514" t="s">
        <v>267</v>
      </c>
      <c r="D1514">
        <v>0</v>
      </c>
      <c r="E1514">
        <v>0.14999246232288099</v>
      </c>
      <c r="F1514">
        <v>0</v>
      </c>
      <c r="G1514">
        <v>0</v>
      </c>
      <c r="H1514">
        <v>0.30499999999999999</v>
      </c>
    </row>
    <row r="1515" spans="1:8" x14ac:dyDescent="0.2">
      <c r="A1515" t="s">
        <v>8</v>
      </c>
      <c r="B1515" t="s">
        <v>11</v>
      </c>
      <c r="C1515" t="s">
        <v>267</v>
      </c>
      <c r="D1515">
        <v>5.8885606716983098E-2</v>
      </c>
      <c r="E1515">
        <v>3.8556614968903999E-154</v>
      </c>
      <c r="F1515">
        <v>0.115</v>
      </c>
      <c r="G1515">
        <v>0.46600000000000003</v>
      </c>
      <c r="H1515">
        <v>0.30499999999999999</v>
      </c>
    </row>
    <row r="1516" spans="1:8" x14ac:dyDescent="0.2">
      <c r="A1516" t="s">
        <v>8</v>
      </c>
      <c r="B1516" t="s">
        <v>12</v>
      </c>
      <c r="C1516" t="s">
        <v>267</v>
      </c>
      <c r="D1516">
        <v>0.14439685178626099</v>
      </c>
      <c r="E1516">
        <v>1.5235050205014599E-135</v>
      </c>
      <c r="F1516">
        <v>0.28299999999999997</v>
      </c>
      <c r="G1516">
        <v>0.57099999999999995</v>
      </c>
      <c r="H1516">
        <v>0.30499999999999999</v>
      </c>
    </row>
    <row r="1517" spans="1:8" x14ac:dyDescent="0.2">
      <c r="A1517" t="s">
        <v>8</v>
      </c>
      <c r="B1517" t="s">
        <v>13</v>
      </c>
      <c r="C1517" t="s">
        <v>267</v>
      </c>
      <c r="D1517">
        <v>0.178354959777137</v>
      </c>
      <c r="E1517">
        <v>1.6944907990560701E-256</v>
      </c>
      <c r="F1517">
        <v>0.34899999999999998</v>
      </c>
      <c r="G1517">
        <v>2.194</v>
      </c>
      <c r="H1517">
        <v>0.30499999999999999</v>
      </c>
    </row>
    <row r="1518" spans="1:8" x14ac:dyDescent="0.2">
      <c r="A1518" t="s">
        <v>8</v>
      </c>
      <c r="B1518" t="s">
        <v>14</v>
      </c>
      <c r="C1518" t="s">
        <v>267</v>
      </c>
      <c r="D1518">
        <v>9.2000116714651803E-2</v>
      </c>
      <c r="E1518">
        <v>1.63851068633891E-75</v>
      </c>
      <c r="F1518">
        <v>0.18</v>
      </c>
      <c r="G1518">
        <v>5.0510000000000002</v>
      </c>
      <c r="H1518">
        <v>0.30499999999999999</v>
      </c>
    </row>
    <row r="1519" spans="1:8" x14ac:dyDescent="0.2">
      <c r="A1519" t="s">
        <v>8</v>
      </c>
      <c r="B1519" t="s">
        <v>15</v>
      </c>
      <c r="C1519" t="s">
        <v>267</v>
      </c>
      <c r="D1519">
        <v>3.7228399135832799E-2</v>
      </c>
      <c r="E1519">
        <v>2.1665605281635501E-7</v>
      </c>
      <c r="F1519">
        <v>7.2999999999999995E-2</v>
      </c>
      <c r="G1519">
        <v>2.3959999999999999</v>
      </c>
      <c r="H1519">
        <v>0.30499999999999999</v>
      </c>
    </row>
    <row r="1520" spans="1:8" x14ac:dyDescent="0.2">
      <c r="A1520" t="s">
        <v>8</v>
      </c>
      <c r="B1520" t="s">
        <v>9</v>
      </c>
      <c r="C1520" t="s">
        <v>268</v>
      </c>
      <c r="D1520">
        <v>2.723765408332E-2</v>
      </c>
      <c r="E1520">
        <v>1.0461473946902199E-24</v>
      </c>
      <c r="F1520">
        <v>5.8000000000000003E-2</v>
      </c>
      <c r="G1520">
        <v>1.7829999999999999</v>
      </c>
      <c r="H1520">
        <v>0.59699999999999998</v>
      </c>
    </row>
    <row r="1521" spans="1:8" x14ac:dyDescent="0.2">
      <c r="A1521" t="s">
        <v>8</v>
      </c>
      <c r="B1521" t="s">
        <v>11</v>
      </c>
      <c r="C1521" t="s">
        <v>268</v>
      </c>
      <c r="D1521">
        <v>5.2928545690362601E-2</v>
      </c>
      <c r="E1521">
        <v>1.10210935483242E-148</v>
      </c>
      <c r="F1521">
        <v>0.113</v>
      </c>
      <c r="G1521">
        <v>0.45500000000000002</v>
      </c>
      <c r="H1521">
        <v>0.59699999999999998</v>
      </c>
    </row>
    <row r="1522" spans="1:8" x14ac:dyDescent="0.2">
      <c r="A1522" t="s">
        <v>8</v>
      </c>
      <c r="B1522" t="s">
        <v>12</v>
      </c>
      <c r="C1522" t="s">
        <v>268</v>
      </c>
      <c r="D1522">
        <v>0.34341258512341399</v>
      </c>
      <c r="E1522">
        <v>0</v>
      </c>
      <c r="F1522">
        <v>0.73099999999999998</v>
      </c>
      <c r="G1522">
        <v>1.4770000000000001</v>
      </c>
      <c r="H1522">
        <v>0.59699999999999998</v>
      </c>
    </row>
    <row r="1523" spans="1:8" x14ac:dyDescent="0.2">
      <c r="A1523" t="s">
        <v>8</v>
      </c>
      <c r="B1523" t="s">
        <v>13</v>
      </c>
      <c r="C1523" t="s">
        <v>268</v>
      </c>
      <c r="D1523">
        <v>4.38583862228114E-2</v>
      </c>
      <c r="E1523">
        <v>3.3347903927404902E-69</v>
      </c>
      <c r="F1523">
        <v>9.2999999999999999E-2</v>
      </c>
      <c r="G1523">
        <v>0.58699999999999997</v>
      </c>
      <c r="H1523">
        <v>0.59699999999999998</v>
      </c>
    </row>
    <row r="1524" spans="1:8" x14ac:dyDescent="0.2">
      <c r="A1524" t="s">
        <v>8</v>
      </c>
      <c r="B1524" t="s">
        <v>14</v>
      </c>
      <c r="C1524" t="s">
        <v>268</v>
      </c>
      <c r="D1524">
        <v>2.36868893906247E-3</v>
      </c>
      <c r="E1524">
        <v>2.2386330819690698E-3</v>
      </c>
      <c r="F1524">
        <v>5.0000000000000001E-3</v>
      </c>
      <c r="G1524">
        <v>0.14099999999999999</v>
      </c>
      <c r="H1524">
        <v>0.59699999999999998</v>
      </c>
    </row>
    <row r="1525" spans="1:8" x14ac:dyDescent="0.2">
      <c r="A1525" t="s">
        <v>8</v>
      </c>
      <c r="B1525" t="s">
        <v>15</v>
      </c>
      <c r="C1525" t="s">
        <v>268</v>
      </c>
      <c r="D1525">
        <v>0</v>
      </c>
      <c r="E1525">
        <v>0.377332935193677</v>
      </c>
      <c r="F1525">
        <v>0</v>
      </c>
      <c r="G1525">
        <v>0</v>
      </c>
      <c r="H1525">
        <v>0.59699999999999998</v>
      </c>
    </row>
    <row r="1526" spans="1:8" x14ac:dyDescent="0.2">
      <c r="A1526" t="s">
        <v>8</v>
      </c>
      <c r="B1526" t="s">
        <v>9</v>
      </c>
      <c r="C1526" t="s">
        <v>269</v>
      </c>
      <c r="D1526">
        <v>2.8043161094495402E-2</v>
      </c>
      <c r="E1526">
        <v>4.0630177295841998E-29</v>
      </c>
      <c r="F1526">
        <v>6.7000000000000004E-2</v>
      </c>
      <c r="G1526">
        <v>2.0529999999999999</v>
      </c>
      <c r="H1526">
        <v>0.78900000000000003</v>
      </c>
    </row>
    <row r="1527" spans="1:8" x14ac:dyDescent="0.2">
      <c r="A1527" t="s">
        <v>8</v>
      </c>
      <c r="B1527" t="s">
        <v>11</v>
      </c>
      <c r="C1527" t="s">
        <v>269</v>
      </c>
      <c r="D1527">
        <v>1.0652463141645901E-2</v>
      </c>
      <c r="E1527">
        <v>4.6423707850153399E-36</v>
      </c>
      <c r="F1527">
        <v>2.5000000000000001E-2</v>
      </c>
      <c r="G1527">
        <v>0.10299999999999999</v>
      </c>
      <c r="H1527">
        <v>0.78900000000000003</v>
      </c>
    </row>
    <row r="1528" spans="1:8" x14ac:dyDescent="0.2">
      <c r="A1528" t="s">
        <v>8</v>
      </c>
      <c r="B1528" t="s">
        <v>12</v>
      </c>
      <c r="C1528" t="s">
        <v>269</v>
      </c>
      <c r="D1528">
        <v>0.330131537493357</v>
      </c>
      <c r="E1528">
        <v>0</v>
      </c>
      <c r="F1528">
        <v>0.78600000000000003</v>
      </c>
      <c r="G1528">
        <v>1.5880000000000001</v>
      </c>
      <c r="H1528">
        <v>0.78900000000000003</v>
      </c>
    </row>
    <row r="1529" spans="1:8" x14ac:dyDescent="0.2">
      <c r="A1529" t="s">
        <v>8</v>
      </c>
      <c r="B1529" t="s">
        <v>13</v>
      </c>
      <c r="C1529" t="s">
        <v>269</v>
      </c>
      <c r="D1529">
        <v>0</v>
      </c>
      <c r="E1529">
        <v>0.30685968682856701</v>
      </c>
      <c r="F1529">
        <v>0</v>
      </c>
      <c r="G1529">
        <v>0</v>
      </c>
      <c r="H1529">
        <v>0.78900000000000003</v>
      </c>
    </row>
    <row r="1530" spans="1:8" x14ac:dyDescent="0.2">
      <c r="A1530" t="s">
        <v>8</v>
      </c>
      <c r="B1530" t="s">
        <v>14</v>
      </c>
      <c r="C1530" t="s">
        <v>269</v>
      </c>
      <c r="D1530">
        <v>3.9052329465866203E-2</v>
      </c>
      <c r="E1530">
        <v>1.21263061161259E-40</v>
      </c>
      <c r="F1530">
        <v>9.2999999999999999E-2</v>
      </c>
      <c r="G1530">
        <v>2.6070000000000002</v>
      </c>
      <c r="H1530">
        <v>0.78900000000000003</v>
      </c>
    </row>
    <row r="1531" spans="1:8" x14ac:dyDescent="0.2">
      <c r="A1531" t="s">
        <v>8</v>
      </c>
      <c r="B1531" t="s">
        <v>15</v>
      </c>
      <c r="C1531" t="s">
        <v>269</v>
      </c>
      <c r="D1531">
        <v>1.2251792106416901E-2</v>
      </c>
      <c r="E1531">
        <v>9.2178402197825703E-4</v>
      </c>
      <c r="F1531">
        <v>2.9000000000000001E-2</v>
      </c>
      <c r="G1531">
        <v>0.95899999999999996</v>
      </c>
      <c r="H1531">
        <v>0.78900000000000003</v>
      </c>
    </row>
    <row r="1532" spans="1:8" x14ac:dyDescent="0.2">
      <c r="A1532" t="s">
        <v>8</v>
      </c>
      <c r="B1532" t="s">
        <v>9</v>
      </c>
      <c r="C1532" t="s">
        <v>270</v>
      </c>
      <c r="D1532">
        <v>7.0047556755058804E-2</v>
      </c>
      <c r="E1532">
        <v>6.5729222377430301E-71</v>
      </c>
      <c r="F1532">
        <v>0.23899999999999999</v>
      </c>
      <c r="G1532">
        <v>7.359</v>
      </c>
      <c r="H1532">
        <v>0.65500000000000003</v>
      </c>
    </row>
    <row r="1533" spans="1:8" x14ac:dyDescent="0.2">
      <c r="A1533" t="s">
        <v>8</v>
      </c>
      <c r="B1533" t="s">
        <v>11</v>
      </c>
      <c r="C1533" t="s">
        <v>270</v>
      </c>
      <c r="D1533">
        <v>6.6868948440957296E-2</v>
      </c>
      <c r="E1533">
        <v>7.7721309323145405E-219</v>
      </c>
      <c r="F1533">
        <v>0.22800000000000001</v>
      </c>
      <c r="G1533">
        <v>0.92400000000000004</v>
      </c>
      <c r="H1533">
        <v>0.65500000000000003</v>
      </c>
    </row>
    <row r="1534" spans="1:8" x14ac:dyDescent="0.2">
      <c r="A1534" t="s">
        <v>8</v>
      </c>
      <c r="B1534" t="s">
        <v>12</v>
      </c>
      <c r="C1534" t="s">
        <v>270</v>
      </c>
      <c r="D1534">
        <v>2.2474243438958399E-2</v>
      </c>
      <c r="E1534">
        <v>5.9543173768203897E-28</v>
      </c>
      <c r="F1534">
        <v>7.6999999999999999E-2</v>
      </c>
      <c r="G1534">
        <v>0.155</v>
      </c>
      <c r="H1534">
        <v>0.65500000000000003</v>
      </c>
    </row>
    <row r="1535" spans="1:8" x14ac:dyDescent="0.2">
      <c r="A1535" t="s">
        <v>8</v>
      </c>
      <c r="B1535" t="s">
        <v>13</v>
      </c>
      <c r="C1535" t="s">
        <v>270</v>
      </c>
      <c r="D1535">
        <v>0</v>
      </c>
      <c r="E1535">
        <v>0.51541813266505798</v>
      </c>
      <c r="F1535">
        <v>0</v>
      </c>
      <c r="G1535">
        <v>0</v>
      </c>
      <c r="H1535">
        <v>0.65500000000000003</v>
      </c>
    </row>
    <row r="1536" spans="1:8" x14ac:dyDescent="0.2">
      <c r="A1536" t="s">
        <v>8</v>
      </c>
      <c r="B1536" t="s">
        <v>14</v>
      </c>
      <c r="C1536" t="s">
        <v>270</v>
      </c>
      <c r="D1536">
        <v>0</v>
      </c>
      <c r="E1536">
        <v>0.65607641735531996</v>
      </c>
      <c r="F1536">
        <v>0</v>
      </c>
      <c r="G1536">
        <v>0</v>
      </c>
      <c r="H1536">
        <v>0.65500000000000003</v>
      </c>
    </row>
    <row r="1537" spans="1:8" x14ac:dyDescent="0.2">
      <c r="A1537" t="s">
        <v>8</v>
      </c>
      <c r="B1537" t="s">
        <v>15</v>
      </c>
      <c r="C1537" t="s">
        <v>270</v>
      </c>
      <c r="D1537">
        <v>0.133329844604929</v>
      </c>
      <c r="E1537">
        <v>4.0665828114312701E-28</v>
      </c>
      <c r="F1537">
        <v>0.45500000000000002</v>
      </c>
      <c r="G1537">
        <v>14.974</v>
      </c>
      <c r="H1537">
        <v>0.65500000000000003</v>
      </c>
    </row>
    <row r="1538" spans="1:8" x14ac:dyDescent="0.2">
      <c r="A1538" t="s">
        <v>8</v>
      </c>
      <c r="B1538" t="s">
        <v>9</v>
      </c>
      <c r="C1538" t="s">
        <v>271</v>
      </c>
      <c r="D1538">
        <v>1.3747499372793799E-2</v>
      </c>
      <c r="E1538">
        <v>1.3662820076327E-13</v>
      </c>
      <c r="F1538">
        <v>8.9999999999999993E-3</v>
      </c>
      <c r="G1538">
        <v>0.28399999999999997</v>
      </c>
      <c r="H1538">
        <v>0.54900000000000004</v>
      </c>
    </row>
    <row r="1539" spans="1:8" x14ac:dyDescent="0.2">
      <c r="A1539" t="s">
        <v>8</v>
      </c>
      <c r="B1539" t="s">
        <v>11</v>
      </c>
      <c r="C1539" t="s">
        <v>271</v>
      </c>
      <c r="D1539">
        <v>2.5389516218473799E-2</v>
      </c>
      <c r="E1539">
        <v>1.71884383322166E-74</v>
      </c>
      <c r="F1539">
        <v>1.7000000000000001E-2</v>
      </c>
      <c r="G1539">
        <v>6.9000000000000006E-2</v>
      </c>
      <c r="H1539">
        <v>0.54900000000000004</v>
      </c>
    </row>
    <row r="1540" spans="1:8" x14ac:dyDescent="0.2">
      <c r="A1540" t="s">
        <v>8</v>
      </c>
      <c r="B1540" t="s">
        <v>12</v>
      </c>
      <c r="C1540" t="s">
        <v>271</v>
      </c>
      <c r="D1540">
        <v>4.8652784151266204E-3</v>
      </c>
      <c r="E1540">
        <v>1.7243495425701001E-6</v>
      </c>
      <c r="F1540">
        <v>3.0000000000000001E-3</v>
      </c>
      <c r="G1540">
        <v>7.0000000000000001E-3</v>
      </c>
      <c r="H1540">
        <v>0.54900000000000004</v>
      </c>
    </row>
    <row r="1541" spans="1:8" x14ac:dyDescent="0.2">
      <c r="A1541" t="s">
        <v>8</v>
      </c>
      <c r="B1541" t="s">
        <v>13</v>
      </c>
      <c r="C1541" t="s">
        <v>271</v>
      </c>
      <c r="D1541">
        <v>5.3298807318635399E-2</v>
      </c>
      <c r="E1541">
        <v>3.8321903306350197E-86</v>
      </c>
      <c r="F1541">
        <v>3.5999999999999997E-2</v>
      </c>
      <c r="G1541">
        <v>0.22500000000000001</v>
      </c>
      <c r="H1541">
        <v>0.54900000000000004</v>
      </c>
    </row>
    <row r="1542" spans="1:8" x14ac:dyDescent="0.2">
      <c r="A1542" t="s">
        <v>8</v>
      </c>
      <c r="B1542" t="s">
        <v>14</v>
      </c>
      <c r="C1542" t="s">
        <v>271</v>
      </c>
      <c r="D1542">
        <v>2.8819829208781198E-3</v>
      </c>
      <c r="E1542">
        <v>6.2196440374827995E-4</v>
      </c>
      <c r="F1542">
        <v>2E-3</v>
      </c>
      <c r="G1542">
        <v>5.3999999999999999E-2</v>
      </c>
      <c r="H1542">
        <v>0.54900000000000004</v>
      </c>
    </row>
    <row r="1543" spans="1:8" x14ac:dyDescent="0.2">
      <c r="A1543" t="s">
        <v>8</v>
      </c>
      <c r="B1543" t="s">
        <v>15</v>
      </c>
      <c r="C1543" t="s">
        <v>271</v>
      </c>
      <c r="D1543">
        <v>1.3882800370983699</v>
      </c>
      <c r="E1543">
        <v>2.3190213641974002E-242</v>
      </c>
      <c r="F1543">
        <v>0.93300000000000005</v>
      </c>
      <c r="G1543">
        <v>30.663</v>
      </c>
      <c r="H1543">
        <v>0.54900000000000004</v>
      </c>
    </row>
    <row r="1544" spans="1:8" x14ac:dyDescent="0.2">
      <c r="A1544" t="s">
        <v>8</v>
      </c>
      <c r="B1544" t="s">
        <v>9</v>
      </c>
      <c r="C1544" t="s">
        <v>272</v>
      </c>
      <c r="D1544">
        <v>1.0448698775921901E-2</v>
      </c>
      <c r="E1544">
        <v>2.6671645511609698E-9</v>
      </c>
      <c r="F1544">
        <v>4.9000000000000002E-2</v>
      </c>
      <c r="G1544">
        <v>1.5049999999999999</v>
      </c>
      <c r="H1544">
        <v>0.47</v>
      </c>
    </row>
    <row r="1545" spans="1:8" x14ac:dyDescent="0.2">
      <c r="A1545" t="s">
        <v>8</v>
      </c>
      <c r="B1545" t="s">
        <v>11</v>
      </c>
      <c r="C1545" t="s">
        <v>272</v>
      </c>
      <c r="D1545">
        <v>7.3031949790688194E-2</v>
      </c>
      <c r="E1545">
        <v>2.3699184461699499E-179</v>
      </c>
      <c r="F1545">
        <v>0.34200000000000003</v>
      </c>
      <c r="G1545">
        <v>1.383</v>
      </c>
      <c r="H1545">
        <v>0.47</v>
      </c>
    </row>
    <row r="1546" spans="1:8" x14ac:dyDescent="0.2">
      <c r="A1546" t="s">
        <v>8</v>
      </c>
      <c r="B1546" t="s">
        <v>12</v>
      </c>
      <c r="C1546" t="s">
        <v>272</v>
      </c>
      <c r="D1546">
        <v>1.9572792256176402E-2</v>
      </c>
      <c r="E1546">
        <v>8.7776109714340607E-19</v>
      </c>
      <c r="F1546">
        <v>9.1999999999999998E-2</v>
      </c>
      <c r="G1546">
        <v>0.185</v>
      </c>
      <c r="H1546">
        <v>0.47</v>
      </c>
    </row>
    <row r="1547" spans="1:8" x14ac:dyDescent="0.2">
      <c r="A1547" t="s">
        <v>8</v>
      </c>
      <c r="B1547" t="s">
        <v>13</v>
      </c>
      <c r="C1547" t="s">
        <v>272</v>
      </c>
      <c r="D1547">
        <v>3.1000572855771399E-2</v>
      </c>
      <c r="E1547">
        <v>1.43911294375157E-43</v>
      </c>
      <c r="F1547">
        <v>0.14499999999999999</v>
      </c>
      <c r="G1547">
        <v>0.91200000000000003</v>
      </c>
      <c r="H1547">
        <v>0.47</v>
      </c>
    </row>
    <row r="1548" spans="1:8" x14ac:dyDescent="0.2">
      <c r="A1548" t="s">
        <v>8</v>
      </c>
      <c r="B1548" t="s">
        <v>14</v>
      </c>
      <c r="C1548" t="s">
        <v>272</v>
      </c>
      <c r="D1548">
        <v>0</v>
      </c>
      <c r="E1548">
        <v>0.31791468817565799</v>
      </c>
      <c r="F1548">
        <v>0</v>
      </c>
      <c r="G1548">
        <v>0</v>
      </c>
      <c r="H1548">
        <v>0.47</v>
      </c>
    </row>
    <row r="1549" spans="1:8" x14ac:dyDescent="0.2">
      <c r="A1549" t="s">
        <v>8</v>
      </c>
      <c r="B1549" t="s">
        <v>15</v>
      </c>
      <c r="C1549" t="s">
        <v>272</v>
      </c>
      <c r="D1549">
        <v>7.9488334376959402E-2</v>
      </c>
      <c r="E1549">
        <v>2.0543769016437999E-13</v>
      </c>
      <c r="F1549">
        <v>0.372</v>
      </c>
      <c r="G1549">
        <v>12.238</v>
      </c>
      <c r="H1549">
        <v>0.47</v>
      </c>
    </row>
    <row r="1550" spans="1:8" x14ac:dyDescent="0.2">
      <c r="A1550" t="s">
        <v>8</v>
      </c>
      <c r="B1550" t="s">
        <v>9</v>
      </c>
      <c r="C1550" t="s">
        <v>273</v>
      </c>
      <c r="D1550">
        <v>8.7431918580060403E-3</v>
      </c>
      <c r="E1550">
        <v>7.5969911412057299E-11</v>
      </c>
      <c r="F1550">
        <v>4.4999999999999998E-2</v>
      </c>
      <c r="G1550">
        <v>1.373</v>
      </c>
      <c r="H1550">
        <v>1.012</v>
      </c>
    </row>
    <row r="1551" spans="1:8" x14ac:dyDescent="0.2">
      <c r="A1551" t="s">
        <v>8</v>
      </c>
      <c r="B1551" t="s">
        <v>11</v>
      </c>
      <c r="C1551" t="s">
        <v>273</v>
      </c>
      <c r="D1551">
        <v>6.8179934249594898E-2</v>
      </c>
      <c r="E1551">
        <v>1.5561400224806601E-238</v>
      </c>
      <c r="F1551">
        <v>0.34799999999999998</v>
      </c>
      <c r="G1551">
        <v>1.407</v>
      </c>
      <c r="H1551">
        <v>1.012</v>
      </c>
    </row>
    <row r="1552" spans="1:8" x14ac:dyDescent="0.2">
      <c r="A1552" t="s">
        <v>8</v>
      </c>
      <c r="B1552" t="s">
        <v>12</v>
      </c>
      <c r="C1552" t="s">
        <v>273</v>
      </c>
      <c r="D1552">
        <v>4.0753539634134001E-2</v>
      </c>
      <c r="E1552">
        <v>1.2956520592137799E-52</v>
      </c>
      <c r="F1552">
        <v>0.20799999999999999</v>
      </c>
      <c r="G1552">
        <v>0.42</v>
      </c>
      <c r="H1552">
        <v>1.012</v>
      </c>
    </row>
    <row r="1553" spans="1:8" x14ac:dyDescent="0.2">
      <c r="A1553" t="s">
        <v>8</v>
      </c>
      <c r="B1553" t="s">
        <v>13</v>
      </c>
      <c r="C1553" t="s">
        <v>273</v>
      </c>
      <c r="D1553">
        <v>5.1221456676094602E-2</v>
      </c>
      <c r="E1553">
        <v>2.30105509280701E-100</v>
      </c>
      <c r="F1553">
        <v>0.26100000000000001</v>
      </c>
      <c r="G1553">
        <v>1.643</v>
      </c>
      <c r="H1553">
        <v>1.012</v>
      </c>
    </row>
    <row r="1554" spans="1:8" x14ac:dyDescent="0.2">
      <c r="A1554" t="s">
        <v>8</v>
      </c>
      <c r="B1554" t="s">
        <v>14</v>
      </c>
      <c r="C1554" t="s">
        <v>273</v>
      </c>
      <c r="D1554">
        <v>2.4730368355239001E-3</v>
      </c>
      <c r="E1554">
        <v>4.7232986466484901E-4</v>
      </c>
      <c r="F1554">
        <v>1.2999999999999999E-2</v>
      </c>
      <c r="G1554">
        <v>0.35399999999999998</v>
      </c>
      <c r="H1554">
        <v>1.012</v>
      </c>
    </row>
    <row r="1555" spans="1:8" x14ac:dyDescent="0.2">
      <c r="A1555" t="s">
        <v>8</v>
      </c>
      <c r="B1555" t="s">
        <v>15</v>
      </c>
      <c r="C1555" t="s">
        <v>273</v>
      </c>
      <c r="D1555">
        <v>2.4526042803429699E-2</v>
      </c>
      <c r="E1555">
        <v>1.07006279546064E-6</v>
      </c>
      <c r="F1555">
        <v>0.125</v>
      </c>
      <c r="G1555">
        <v>4.1159999999999997</v>
      </c>
      <c r="H1555">
        <v>1.012</v>
      </c>
    </row>
    <row r="1556" spans="1:8" x14ac:dyDescent="0.2">
      <c r="A1556" t="s">
        <v>8</v>
      </c>
      <c r="B1556" t="s">
        <v>9</v>
      </c>
      <c r="C1556" t="s">
        <v>274</v>
      </c>
      <c r="D1556">
        <v>0.60894866849319795</v>
      </c>
      <c r="E1556">
        <v>0</v>
      </c>
      <c r="F1556">
        <v>0.69199999999999995</v>
      </c>
      <c r="G1556">
        <v>21.268000000000001</v>
      </c>
      <c r="H1556">
        <v>0.44600000000000001</v>
      </c>
    </row>
    <row r="1557" spans="1:8" x14ac:dyDescent="0.2">
      <c r="A1557" t="s">
        <v>8</v>
      </c>
      <c r="B1557" t="s">
        <v>11</v>
      </c>
      <c r="C1557" t="s">
        <v>274</v>
      </c>
      <c r="D1557">
        <v>2.9058082462407899E-2</v>
      </c>
      <c r="E1557">
        <v>1.65335134116981E-82</v>
      </c>
      <c r="F1557">
        <v>3.3000000000000002E-2</v>
      </c>
      <c r="G1557">
        <v>0.13300000000000001</v>
      </c>
      <c r="H1557">
        <v>0.44600000000000001</v>
      </c>
    </row>
    <row r="1558" spans="1:8" x14ac:dyDescent="0.2">
      <c r="A1558" t="s">
        <v>8</v>
      </c>
      <c r="B1558" t="s">
        <v>12</v>
      </c>
      <c r="C1558" t="s">
        <v>274</v>
      </c>
      <c r="D1558">
        <v>1.6623921915094E-2</v>
      </c>
      <c r="E1558">
        <v>3.0643490989907102E-18</v>
      </c>
      <c r="F1558">
        <v>1.9E-2</v>
      </c>
      <c r="G1558">
        <v>3.7999999999999999E-2</v>
      </c>
      <c r="H1558">
        <v>0.44600000000000001</v>
      </c>
    </row>
    <row r="1559" spans="1:8" x14ac:dyDescent="0.2">
      <c r="A1559" t="s">
        <v>8</v>
      </c>
      <c r="B1559" t="s">
        <v>13</v>
      </c>
      <c r="C1559" t="s">
        <v>274</v>
      </c>
      <c r="D1559">
        <v>0.13936972092550601</v>
      </c>
      <c r="E1559">
        <v>2.7912655246087502E-215</v>
      </c>
      <c r="F1559">
        <v>0.158</v>
      </c>
      <c r="G1559">
        <v>0.995</v>
      </c>
      <c r="H1559">
        <v>0.44600000000000001</v>
      </c>
    </row>
    <row r="1560" spans="1:8" x14ac:dyDescent="0.2">
      <c r="A1560" t="s">
        <v>8</v>
      </c>
      <c r="B1560" t="s">
        <v>14</v>
      </c>
      <c r="C1560" t="s">
        <v>274</v>
      </c>
      <c r="D1560">
        <v>8.6545067843611906E-2</v>
      </c>
      <c r="E1560">
        <v>3.9152856023486899E-76</v>
      </c>
      <c r="F1560">
        <v>9.8000000000000004E-2</v>
      </c>
      <c r="G1560">
        <v>2.7570000000000001</v>
      </c>
      <c r="H1560">
        <v>0.44600000000000001</v>
      </c>
    </row>
    <row r="1561" spans="1:8" x14ac:dyDescent="0.2">
      <c r="A1561" t="s">
        <v>8</v>
      </c>
      <c r="B1561" t="s">
        <v>15</v>
      </c>
      <c r="C1561" t="s">
        <v>274</v>
      </c>
      <c r="D1561">
        <v>0</v>
      </c>
      <c r="E1561">
        <v>0.37600676904129199</v>
      </c>
      <c r="F1561">
        <v>0</v>
      </c>
      <c r="G1561">
        <v>0</v>
      </c>
      <c r="H1561">
        <v>0.44600000000000001</v>
      </c>
    </row>
    <row r="1562" spans="1:8" x14ac:dyDescent="0.2">
      <c r="A1562" t="s">
        <v>8</v>
      </c>
      <c r="B1562" t="s">
        <v>9</v>
      </c>
      <c r="C1562" t="s">
        <v>275</v>
      </c>
      <c r="D1562">
        <v>0.17286010400871499</v>
      </c>
      <c r="E1562">
        <v>4.3108188582858898E-131</v>
      </c>
      <c r="F1562">
        <v>0.17199999999999999</v>
      </c>
      <c r="G1562">
        <v>5.298</v>
      </c>
      <c r="H1562">
        <v>0.35899999999999999</v>
      </c>
    </row>
    <row r="1563" spans="1:8" x14ac:dyDescent="0.2">
      <c r="A1563" t="s">
        <v>8</v>
      </c>
      <c r="B1563" t="s">
        <v>11</v>
      </c>
      <c r="C1563" t="s">
        <v>275</v>
      </c>
      <c r="D1563">
        <v>2.0866792820906602E-2</v>
      </c>
      <c r="E1563">
        <v>2.27302200293067E-53</v>
      </c>
      <c r="F1563">
        <v>2.1000000000000001E-2</v>
      </c>
      <c r="G1563">
        <v>8.4000000000000005E-2</v>
      </c>
      <c r="H1563">
        <v>0.35899999999999999</v>
      </c>
    </row>
    <row r="1564" spans="1:8" x14ac:dyDescent="0.2">
      <c r="A1564" t="s">
        <v>8</v>
      </c>
      <c r="B1564" t="s">
        <v>12</v>
      </c>
      <c r="C1564" t="s">
        <v>275</v>
      </c>
      <c r="D1564">
        <v>2.7993994104995399E-2</v>
      </c>
      <c r="E1564">
        <v>1.6102279404027801E-26</v>
      </c>
      <c r="F1564">
        <v>2.8000000000000001E-2</v>
      </c>
      <c r="G1564">
        <v>5.6000000000000001E-2</v>
      </c>
      <c r="H1564">
        <v>0.35899999999999999</v>
      </c>
    </row>
    <row r="1565" spans="1:8" x14ac:dyDescent="0.2">
      <c r="A1565" t="s">
        <v>8</v>
      </c>
      <c r="B1565" t="s">
        <v>13</v>
      </c>
      <c r="C1565" t="s">
        <v>275</v>
      </c>
      <c r="D1565">
        <v>3.4007448805943698E-3</v>
      </c>
      <c r="E1565">
        <v>3.8910972935020696E-6</v>
      </c>
      <c r="F1565">
        <v>3.0000000000000001E-3</v>
      </c>
      <c r="G1565">
        <v>2.1000000000000001E-2</v>
      </c>
      <c r="H1565">
        <v>0.35899999999999999</v>
      </c>
    </row>
    <row r="1566" spans="1:8" x14ac:dyDescent="0.2">
      <c r="A1566" t="s">
        <v>8</v>
      </c>
      <c r="B1566" t="s">
        <v>14</v>
      </c>
      <c r="C1566" t="s">
        <v>275</v>
      </c>
      <c r="D1566">
        <v>0.70488703309129397</v>
      </c>
      <c r="E1566">
        <v>0</v>
      </c>
      <c r="F1566">
        <v>0.70199999999999996</v>
      </c>
      <c r="G1566">
        <v>19.701000000000001</v>
      </c>
      <c r="H1566">
        <v>0.35899999999999999</v>
      </c>
    </row>
    <row r="1567" spans="1:8" x14ac:dyDescent="0.2">
      <c r="A1567" t="s">
        <v>8</v>
      </c>
      <c r="B1567" t="s">
        <v>15</v>
      </c>
      <c r="C1567" t="s">
        <v>275</v>
      </c>
      <c r="D1567">
        <v>7.3468553605168602E-2</v>
      </c>
      <c r="E1567">
        <v>1.1512832880258601E-12</v>
      </c>
      <c r="F1567">
        <v>7.2999999999999995E-2</v>
      </c>
      <c r="G1567">
        <v>2.407</v>
      </c>
      <c r="H1567">
        <v>0.35899999999999999</v>
      </c>
    </row>
    <row r="1568" spans="1:8" x14ac:dyDescent="0.2">
      <c r="A1568" t="s">
        <v>8</v>
      </c>
      <c r="B1568" t="s">
        <v>9</v>
      </c>
      <c r="C1568" t="s">
        <v>276</v>
      </c>
      <c r="D1568">
        <v>9.8390600994688795E-3</v>
      </c>
      <c r="E1568">
        <v>6.4254780078666198E-9</v>
      </c>
      <c r="F1568">
        <v>0.13600000000000001</v>
      </c>
      <c r="G1568">
        <v>4.1719999999999997</v>
      </c>
      <c r="H1568">
        <v>0.311</v>
      </c>
    </row>
    <row r="1569" spans="1:8" x14ac:dyDescent="0.2">
      <c r="A1569" t="s">
        <v>8</v>
      </c>
      <c r="B1569" t="s">
        <v>11</v>
      </c>
      <c r="C1569" t="s">
        <v>276</v>
      </c>
      <c r="D1569">
        <v>2.9409580207840801E-2</v>
      </c>
      <c r="E1569">
        <v>3.2724321287117899E-74</v>
      </c>
      <c r="F1569">
        <v>0.40500000000000003</v>
      </c>
      <c r="G1569">
        <v>1.639</v>
      </c>
      <c r="H1569">
        <v>0.311</v>
      </c>
    </row>
    <row r="1570" spans="1:8" x14ac:dyDescent="0.2">
      <c r="A1570" t="s">
        <v>8</v>
      </c>
      <c r="B1570" t="s">
        <v>12</v>
      </c>
      <c r="C1570" t="s">
        <v>276</v>
      </c>
      <c r="D1570">
        <v>9.0414237461448402E-3</v>
      </c>
      <c r="E1570">
        <v>1.47668388526955E-9</v>
      </c>
      <c r="F1570">
        <v>0.125</v>
      </c>
      <c r="G1570">
        <v>0.252</v>
      </c>
      <c r="H1570">
        <v>0.311</v>
      </c>
    </row>
    <row r="1571" spans="1:8" x14ac:dyDescent="0.2">
      <c r="A1571" t="s">
        <v>8</v>
      </c>
      <c r="B1571" t="s">
        <v>13</v>
      </c>
      <c r="C1571" t="s">
        <v>276</v>
      </c>
      <c r="D1571">
        <v>2.4237048255545301E-2</v>
      </c>
      <c r="E1571">
        <v>8.6418339698821996E-35</v>
      </c>
      <c r="F1571">
        <v>0.33400000000000002</v>
      </c>
      <c r="G1571">
        <v>2.1</v>
      </c>
      <c r="H1571">
        <v>0.311</v>
      </c>
    </row>
    <row r="1572" spans="1:8" x14ac:dyDescent="0.2">
      <c r="A1572" t="s">
        <v>8</v>
      </c>
      <c r="B1572" t="s">
        <v>14</v>
      </c>
      <c r="C1572" t="s">
        <v>276</v>
      </c>
      <c r="D1572">
        <v>0</v>
      </c>
      <c r="E1572">
        <v>0.127342568369122</v>
      </c>
      <c r="F1572">
        <v>0</v>
      </c>
      <c r="G1572">
        <v>0</v>
      </c>
      <c r="H1572">
        <v>0.311</v>
      </c>
    </row>
    <row r="1573" spans="1:8" x14ac:dyDescent="0.2">
      <c r="A1573" t="s">
        <v>8</v>
      </c>
      <c r="B1573" t="s">
        <v>15</v>
      </c>
      <c r="C1573" t="s">
        <v>276</v>
      </c>
      <c r="D1573">
        <v>0</v>
      </c>
      <c r="E1573">
        <v>0.86903607509969005</v>
      </c>
      <c r="F1573">
        <v>0</v>
      </c>
      <c r="G1573">
        <v>0</v>
      </c>
      <c r="H1573">
        <v>0.311</v>
      </c>
    </row>
    <row r="1574" spans="1:8" x14ac:dyDescent="0.2">
      <c r="A1574" t="s">
        <v>8</v>
      </c>
      <c r="B1574" t="s">
        <v>9</v>
      </c>
      <c r="C1574" t="s">
        <v>277</v>
      </c>
      <c r="D1574">
        <v>0</v>
      </c>
      <c r="E1574">
        <v>0.27782654538228602</v>
      </c>
      <c r="F1574">
        <v>0</v>
      </c>
      <c r="G1574">
        <v>0</v>
      </c>
      <c r="H1574">
        <v>0.84799999999999998</v>
      </c>
    </row>
    <row r="1575" spans="1:8" x14ac:dyDescent="0.2">
      <c r="A1575" t="s">
        <v>8</v>
      </c>
      <c r="B1575" t="s">
        <v>11</v>
      </c>
      <c r="C1575" t="s">
        <v>277</v>
      </c>
      <c r="D1575">
        <v>6.6670129542203596E-2</v>
      </c>
      <c r="E1575">
        <v>2.4765276883959799E-231</v>
      </c>
      <c r="F1575">
        <v>0.55500000000000005</v>
      </c>
      <c r="G1575">
        <v>2.2440000000000002</v>
      </c>
      <c r="H1575">
        <v>0.84799999999999998</v>
      </c>
    </row>
    <row r="1576" spans="1:8" x14ac:dyDescent="0.2">
      <c r="A1576" t="s">
        <v>8</v>
      </c>
      <c r="B1576" t="s">
        <v>12</v>
      </c>
      <c r="C1576" t="s">
        <v>277</v>
      </c>
      <c r="D1576">
        <v>2.16939660889722E-2</v>
      </c>
      <c r="E1576">
        <v>1.3852557798116001E-28</v>
      </c>
      <c r="F1576">
        <v>0.18099999999999999</v>
      </c>
      <c r="G1576">
        <v>0.36499999999999999</v>
      </c>
      <c r="H1576">
        <v>0.84799999999999998</v>
      </c>
    </row>
    <row r="1577" spans="1:8" x14ac:dyDescent="0.2">
      <c r="A1577" t="s">
        <v>8</v>
      </c>
      <c r="B1577" t="s">
        <v>13</v>
      </c>
      <c r="C1577" t="s">
        <v>277</v>
      </c>
      <c r="D1577">
        <v>0</v>
      </c>
      <c r="E1577">
        <v>0.116857230765659</v>
      </c>
      <c r="F1577">
        <v>0</v>
      </c>
      <c r="G1577">
        <v>0</v>
      </c>
      <c r="H1577">
        <v>0.84799999999999998</v>
      </c>
    </row>
    <row r="1578" spans="1:8" x14ac:dyDescent="0.2">
      <c r="A1578" t="s">
        <v>8</v>
      </c>
      <c r="B1578" t="s">
        <v>14</v>
      </c>
      <c r="C1578" t="s">
        <v>277</v>
      </c>
      <c r="D1578">
        <v>2.3196331619057899E-2</v>
      </c>
      <c r="E1578">
        <v>1.5663376008966599E-26</v>
      </c>
      <c r="F1578">
        <v>0.193</v>
      </c>
      <c r="G1578">
        <v>5.4160000000000004</v>
      </c>
      <c r="H1578">
        <v>0.84799999999999998</v>
      </c>
    </row>
    <row r="1579" spans="1:8" x14ac:dyDescent="0.2">
      <c r="A1579" t="s">
        <v>8</v>
      </c>
      <c r="B1579" t="s">
        <v>15</v>
      </c>
      <c r="C1579" t="s">
        <v>277</v>
      </c>
      <c r="D1579">
        <v>8.5702397484524098E-3</v>
      </c>
      <c r="E1579">
        <v>4.0869817592561397E-3</v>
      </c>
      <c r="F1579">
        <v>7.0999999999999994E-2</v>
      </c>
      <c r="G1579">
        <v>2.3450000000000002</v>
      </c>
      <c r="H1579">
        <v>0.84799999999999998</v>
      </c>
    </row>
    <row r="1580" spans="1:8" x14ac:dyDescent="0.2">
      <c r="A1580" t="s">
        <v>8</v>
      </c>
      <c r="B1580" t="s">
        <v>9</v>
      </c>
      <c r="C1580" t="s">
        <v>278</v>
      </c>
      <c r="D1580">
        <v>6.0513067206525502E-2</v>
      </c>
      <c r="E1580">
        <v>6.7707779601858995E-51</v>
      </c>
      <c r="F1580">
        <v>0.182</v>
      </c>
      <c r="G1580">
        <v>5.6040000000000001</v>
      </c>
      <c r="H1580">
        <v>0.82599999999999996</v>
      </c>
    </row>
    <row r="1581" spans="1:8" x14ac:dyDescent="0.2">
      <c r="A1581" t="s">
        <v>8</v>
      </c>
      <c r="B1581" t="s">
        <v>11</v>
      </c>
      <c r="C1581" t="s">
        <v>278</v>
      </c>
      <c r="D1581">
        <v>7.4426713602101E-2</v>
      </c>
      <c r="E1581">
        <v>1.8966530502649499E-200</v>
      </c>
      <c r="F1581">
        <v>0.224</v>
      </c>
      <c r="G1581">
        <v>0.90600000000000003</v>
      </c>
      <c r="H1581">
        <v>0.82599999999999996</v>
      </c>
    </row>
    <row r="1582" spans="1:8" x14ac:dyDescent="0.2">
      <c r="A1582" t="s">
        <v>8</v>
      </c>
      <c r="B1582" t="s">
        <v>12</v>
      </c>
      <c r="C1582" t="s">
        <v>278</v>
      </c>
      <c r="D1582">
        <v>1.14518738654722E-2</v>
      </c>
      <c r="E1582">
        <v>1.30231585033948E-12</v>
      </c>
      <c r="F1582">
        <v>3.4000000000000002E-2</v>
      </c>
      <c r="G1582">
        <v>7.0000000000000007E-2</v>
      </c>
      <c r="H1582">
        <v>0.82599999999999996</v>
      </c>
    </row>
    <row r="1583" spans="1:8" x14ac:dyDescent="0.2">
      <c r="A1583" t="s">
        <v>8</v>
      </c>
      <c r="B1583" t="s">
        <v>13</v>
      </c>
      <c r="C1583" t="s">
        <v>278</v>
      </c>
      <c r="D1583">
        <v>0.13453615076333</v>
      </c>
      <c r="E1583">
        <v>2.52595504374141E-200</v>
      </c>
      <c r="F1583">
        <v>0.40500000000000003</v>
      </c>
      <c r="G1583">
        <v>2.5459999999999998</v>
      </c>
      <c r="H1583">
        <v>0.82599999999999996</v>
      </c>
    </row>
    <row r="1584" spans="1:8" x14ac:dyDescent="0.2">
      <c r="A1584" t="s">
        <v>8</v>
      </c>
      <c r="B1584" t="s">
        <v>14</v>
      </c>
      <c r="C1584" t="s">
        <v>278</v>
      </c>
      <c r="D1584">
        <v>1.9943640539618501E-2</v>
      </c>
      <c r="E1584">
        <v>3.2799744929064198E-18</v>
      </c>
      <c r="F1584">
        <v>0.06</v>
      </c>
      <c r="G1584">
        <v>1.6839999999999999</v>
      </c>
      <c r="H1584">
        <v>0.82599999999999996</v>
      </c>
    </row>
    <row r="1585" spans="1:8" x14ac:dyDescent="0.2">
      <c r="A1585" t="s">
        <v>8</v>
      </c>
      <c r="B1585" t="s">
        <v>15</v>
      </c>
      <c r="C1585" t="s">
        <v>278</v>
      </c>
      <c r="D1585">
        <v>3.1199080082942001E-2</v>
      </c>
      <c r="E1585">
        <v>1.41706586909651E-6</v>
      </c>
      <c r="F1585">
        <v>9.4E-2</v>
      </c>
      <c r="G1585">
        <v>3.089</v>
      </c>
      <c r="H1585">
        <v>0.82599999999999996</v>
      </c>
    </row>
    <row r="1586" spans="1:8" x14ac:dyDescent="0.2">
      <c r="A1586" t="s">
        <v>8</v>
      </c>
      <c r="B1586" t="s">
        <v>9</v>
      </c>
      <c r="C1586" t="s">
        <v>279</v>
      </c>
      <c r="D1586">
        <v>1.88033245641301E-3</v>
      </c>
      <c r="E1586">
        <v>5.1151143496157804E-3</v>
      </c>
      <c r="F1586">
        <v>8.0000000000000002E-3</v>
      </c>
      <c r="G1586">
        <v>0.25</v>
      </c>
      <c r="H1586">
        <v>0.82399999999999995</v>
      </c>
    </row>
    <row r="1587" spans="1:8" x14ac:dyDescent="0.2">
      <c r="A1587" t="s">
        <v>8</v>
      </c>
      <c r="B1587" t="s">
        <v>11</v>
      </c>
      <c r="C1587" t="s">
        <v>279</v>
      </c>
      <c r="D1587">
        <v>5.8450759445956797E-2</v>
      </c>
      <c r="E1587">
        <v>1.40556618641575E-176</v>
      </c>
      <c r="F1587">
        <v>0.253</v>
      </c>
      <c r="G1587">
        <v>1.022</v>
      </c>
      <c r="H1587">
        <v>0.82399999999999995</v>
      </c>
    </row>
    <row r="1588" spans="1:8" x14ac:dyDescent="0.2">
      <c r="A1588" t="s">
        <v>8</v>
      </c>
      <c r="B1588" t="s">
        <v>12</v>
      </c>
      <c r="C1588" t="s">
        <v>279</v>
      </c>
      <c r="D1588">
        <v>2.11016222671719E-2</v>
      </c>
      <c r="E1588">
        <v>2.1934557279069399E-24</v>
      </c>
      <c r="F1588">
        <v>9.0999999999999998E-2</v>
      </c>
      <c r="G1588">
        <v>0.184</v>
      </c>
      <c r="H1588">
        <v>0.82399999999999995</v>
      </c>
    </row>
    <row r="1589" spans="1:8" x14ac:dyDescent="0.2">
      <c r="A1589" t="s">
        <v>8</v>
      </c>
      <c r="B1589" t="s">
        <v>13</v>
      </c>
      <c r="C1589" t="s">
        <v>279</v>
      </c>
      <c r="D1589">
        <v>4.56248789994145E-3</v>
      </c>
      <c r="E1589">
        <v>3.8729024002127398E-9</v>
      </c>
      <c r="F1589">
        <v>0.02</v>
      </c>
      <c r="G1589">
        <v>0.124</v>
      </c>
      <c r="H1589">
        <v>0.82399999999999995</v>
      </c>
    </row>
    <row r="1590" spans="1:8" x14ac:dyDescent="0.2">
      <c r="A1590" t="s">
        <v>8</v>
      </c>
      <c r="B1590" t="s">
        <v>14</v>
      </c>
      <c r="C1590" t="s">
        <v>279</v>
      </c>
      <c r="D1590">
        <v>4.7561509210948497E-2</v>
      </c>
      <c r="E1590">
        <v>7.0431140620527694E-46</v>
      </c>
      <c r="F1590">
        <v>0.20599999999999999</v>
      </c>
      <c r="G1590">
        <v>5.7670000000000003</v>
      </c>
      <c r="H1590">
        <v>0.82399999999999995</v>
      </c>
    </row>
    <row r="1591" spans="1:8" x14ac:dyDescent="0.2">
      <c r="A1591" t="s">
        <v>8</v>
      </c>
      <c r="B1591" t="s">
        <v>15</v>
      </c>
      <c r="C1591" t="s">
        <v>279</v>
      </c>
      <c r="D1591">
        <v>9.7752127631793098E-2</v>
      </c>
      <c r="E1591">
        <v>1.66835529498914E-19</v>
      </c>
      <c r="F1591">
        <v>0.42299999999999999</v>
      </c>
      <c r="G1591">
        <v>13.893000000000001</v>
      </c>
      <c r="H1591">
        <v>0.82399999999999995</v>
      </c>
    </row>
    <row r="1592" spans="1:8" x14ac:dyDescent="0.2">
      <c r="A1592" t="s">
        <v>8</v>
      </c>
      <c r="B1592" t="s">
        <v>9</v>
      </c>
      <c r="C1592" t="s">
        <v>280</v>
      </c>
      <c r="D1592">
        <v>1.5983074040943101E-3</v>
      </c>
      <c r="E1592">
        <v>1.5158613982624599E-2</v>
      </c>
      <c r="F1592">
        <v>4.0000000000000001E-3</v>
      </c>
      <c r="G1592">
        <v>0.13600000000000001</v>
      </c>
      <c r="H1592">
        <v>0.373</v>
      </c>
    </row>
    <row r="1593" spans="1:8" x14ac:dyDescent="0.2">
      <c r="A1593" t="s">
        <v>8</v>
      </c>
      <c r="B1593" t="s">
        <v>11</v>
      </c>
      <c r="C1593" t="s">
        <v>280</v>
      </c>
      <c r="D1593">
        <v>0</v>
      </c>
      <c r="E1593">
        <v>0.40686268878446502</v>
      </c>
      <c r="F1593">
        <v>0</v>
      </c>
      <c r="G1593">
        <v>0</v>
      </c>
      <c r="H1593">
        <v>0.373</v>
      </c>
    </row>
    <row r="1594" spans="1:8" x14ac:dyDescent="0.2">
      <c r="A1594" t="s">
        <v>8</v>
      </c>
      <c r="B1594" t="s">
        <v>12</v>
      </c>
      <c r="C1594" t="s">
        <v>280</v>
      </c>
      <c r="D1594">
        <v>0.27042653996076699</v>
      </c>
      <c r="E1594">
        <v>1.11286835839462E-257</v>
      </c>
      <c r="F1594">
        <v>0.748</v>
      </c>
      <c r="G1594">
        <v>1.5109999999999999</v>
      </c>
      <c r="H1594">
        <v>0.373</v>
      </c>
    </row>
    <row r="1595" spans="1:8" x14ac:dyDescent="0.2">
      <c r="A1595" t="s">
        <v>8</v>
      </c>
      <c r="B1595" t="s">
        <v>13</v>
      </c>
      <c r="C1595" t="s">
        <v>280</v>
      </c>
      <c r="D1595">
        <v>1.4128753515657301E-2</v>
      </c>
      <c r="E1595">
        <v>1.8323861833333399E-22</v>
      </c>
      <c r="F1595">
        <v>3.9E-2</v>
      </c>
      <c r="G1595">
        <v>0.246</v>
      </c>
      <c r="H1595">
        <v>0.373</v>
      </c>
    </row>
    <row r="1596" spans="1:8" x14ac:dyDescent="0.2">
      <c r="A1596" t="s">
        <v>8</v>
      </c>
      <c r="B1596" t="s">
        <v>14</v>
      </c>
      <c r="C1596" t="s">
        <v>280</v>
      </c>
      <c r="D1596">
        <v>4.2822544046189296E-3</v>
      </c>
      <c r="E1596">
        <v>5.9513025218778499E-5</v>
      </c>
      <c r="F1596">
        <v>1.2E-2</v>
      </c>
      <c r="G1596">
        <v>0.33200000000000002</v>
      </c>
      <c r="H1596">
        <v>0.373</v>
      </c>
    </row>
    <row r="1597" spans="1:8" x14ac:dyDescent="0.2">
      <c r="A1597" t="s">
        <v>8</v>
      </c>
      <c r="B1597" t="s">
        <v>15</v>
      </c>
      <c r="C1597" t="s">
        <v>280</v>
      </c>
      <c r="D1597">
        <v>7.1196570117909197E-2</v>
      </c>
      <c r="E1597">
        <v>4.0643599584086898E-13</v>
      </c>
      <c r="F1597">
        <v>0.19700000000000001</v>
      </c>
      <c r="G1597">
        <v>6.4720000000000004</v>
      </c>
      <c r="H1597">
        <v>0.373</v>
      </c>
    </row>
    <row r="1598" spans="1:8" x14ac:dyDescent="0.2">
      <c r="A1598" t="s">
        <v>8</v>
      </c>
      <c r="B1598" t="s">
        <v>9</v>
      </c>
      <c r="C1598" t="s">
        <v>281</v>
      </c>
      <c r="D1598">
        <v>0.14643844343849599</v>
      </c>
      <c r="E1598">
        <v>1.9408881658418201E-117</v>
      </c>
      <c r="F1598">
        <v>0.55600000000000005</v>
      </c>
      <c r="G1598">
        <v>17.093</v>
      </c>
      <c r="H1598">
        <v>0.66900000000000004</v>
      </c>
    </row>
    <row r="1599" spans="1:8" x14ac:dyDescent="0.2">
      <c r="A1599" t="s">
        <v>8</v>
      </c>
      <c r="B1599" t="s">
        <v>11</v>
      </c>
      <c r="C1599" t="s">
        <v>281</v>
      </c>
      <c r="D1599">
        <v>0</v>
      </c>
      <c r="E1599">
        <v>6.4099477092715698E-2</v>
      </c>
      <c r="F1599">
        <v>0</v>
      </c>
      <c r="G1599">
        <v>0</v>
      </c>
      <c r="H1599">
        <v>0.66900000000000004</v>
      </c>
    </row>
    <row r="1600" spans="1:8" x14ac:dyDescent="0.2">
      <c r="A1600" t="s">
        <v>8</v>
      </c>
      <c r="B1600" t="s">
        <v>12</v>
      </c>
      <c r="C1600" t="s">
        <v>281</v>
      </c>
      <c r="D1600">
        <v>9.3392376783504497E-2</v>
      </c>
      <c r="E1600">
        <v>6.2641660532632599E-89</v>
      </c>
      <c r="F1600">
        <v>0.35399999999999998</v>
      </c>
      <c r="G1600">
        <v>0.71599999999999997</v>
      </c>
      <c r="H1600">
        <v>0.66900000000000004</v>
      </c>
    </row>
    <row r="1601" spans="1:8" x14ac:dyDescent="0.2">
      <c r="A1601" t="s">
        <v>8</v>
      </c>
      <c r="B1601" t="s">
        <v>13</v>
      </c>
      <c r="C1601" t="s">
        <v>281</v>
      </c>
      <c r="D1601">
        <v>1.27355798386259E-3</v>
      </c>
      <c r="E1601">
        <v>3.6979637258578802E-3</v>
      </c>
      <c r="F1601">
        <v>5.0000000000000001E-3</v>
      </c>
      <c r="G1601">
        <v>0.03</v>
      </c>
      <c r="H1601">
        <v>0.66900000000000004</v>
      </c>
    </row>
    <row r="1602" spans="1:8" x14ac:dyDescent="0.2">
      <c r="A1602" t="s">
        <v>8</v>
      </c>
      <c r="B1602" t="s">
        <v>14</v>
      </c>
      <c r="C1602" t="s">
        <v>281</v>
      </c>
      <c r="D1602">
        <v>4.15389318297714E-3</v>
      </c>
      <c r="E1602">
        <v>8.8350335197995695E-5</v>
      </c>
      <c r="F1602">
        <v>1.6E-2</v>
      </c>
      <c r="G1602">
        <v>0.442</v>
      </c>
      <c r="H1602">
        <v>0.66900000000000004</v>
      </c>
    </row>
    <row r="1603" spans="1:8" x14ac:dyDescent="0.2">
      <c r="A1603" t="s">
        <v>8</v>
      </c>
      <c r="B1603" t="s">
        <v>15</v>
      </c>
      <c r="C1603" t="s">
        <v>281</v>
      </c>
      <c r="D1603">
        <v>1.8203850232270301E-2</v>
      </c>
      <c r="E1603">
        <v>2.7616300705214398E-4</v>
      </c>
      <c r="F1603">
        <v>6.9000000000000006E-2</v>
      </c>
      <c r="G1603">
        <v>2.2719999999999998</v>
      </c>
      <c r="H1603">
        <v>0.66900000000000004</v>
      </c>
    </row>
    <row r="1604" spans="1:8" x14ac:dyDescent="0.2">
      <c r="A1604" t="s">
        <v>8</v>
      </c>
      <c r="B1604" t="s">
        <v>9</v>
      </c>
      <c r="C1604" t="s">
        <v>282</v>
      </c>
      <c r="D1604">
        <v>3.4634826703407598E-3</v>
      </c>
      <c r="E1604">
        <v>1.3427294265195601E-4</v>
      </c>
      <c r="F1604">
        <v>7.0000000000000001E-3</v>
      </c>
      <c r="G1604">
        <v>0.215</v>
      </c>
      <c r="H1604">
        <v>0.68700000000000006</v>
      </c>
    </row>
    <row r="1605" spans="1:8" x14ac:dyDescent="0.2">
      <c r="A1605" t="s">
        <v>8</v>
      </c>
      <c r="B1605" t="s">
        <v>11</v>
      </c>
      <c r="C1605" t="s">
        <v>282</v>
      </c>
      <c r="D1605">
        <v>5.6259826569398597E-2</v>
      </c>
      <c r="E1605">
        <v>1.0373622014728701E-171</v>
      </c>
      <c r="F1605">
        <v>0.114</v>
      </c>
      <c r="G1605">
        <v>0.45900000000000002</v>
      </c>
      <c r="H1605">
        <v>0.68700000000000006</v>
      </c>
    </row>
    <row r="1606" spans="1:8" x14ac:dyDescent="0.2">
      <c r="A1606" t="s">
        <v>8</v>
      </c>
      <c r="B1606" t="s">
        <v>12</v>
      </c>
      <c r="C1606" t="s">
        <v>282</v>
      </c>
      <c r="D1606">
        <v>0.389547201676749</v>
      </c>
      <c r="E1606">
        <v>0</v>
      </c>
      <c r="F1606">
        <v>0.78700000000000003</v>
      </c>
      <c r="G1606">
        <v>1.589</v>
      </c>
      <c r="H1606">
        <v>0.68700000000000006</v>
      </c>
    </row>
    <row r="1607" spans="1:8" x14ac:dyDescent="0.2">
      <c r="A1607" t="s">
        <v>8</v>
      </c>
      <c r="B1607" t="s">
        <v>13</v>
      </c>
      <c r="C1607" t="s">
        <v>282</v>
      </c>
      <c r="D1607">
        <v>2.0643874978290001E-2</v>
      </c>
      <c r="E1607">
        <v>2.44412129743773E-36</v>
      </c>
      <c r="F1607">
        <v>4.2000000000000003E-2</v>
      </c>
      <c r="G1607">
        <v>0.26200000000000001</v>
      </c>
      <c r="H1607">
        <v>0.68700000000000006</v>
      </c>
    </row>
    <row r="1608" spans="1:8" x14ac:dyDescent="0.2">
      <c r="A1608" t="s">
        <v>8</v>
      </c>
      <c r="B1608" t="s">
        <v>14</v>
      </c>
      <c r="C1608" t="s">
        <v>282</v>
      </c>
      <c r="D1608">
        <v>1.5027155316917199E-2</v>
      </c>
      <c r="E1608">
        <v>9.5394991261982902E-16</v>
      </c>
      <c r="F1608">
        <v>0.03</v>
      </c>
      <c r="G1608">
        <v>0.85099999999999998</v>
      </c>
      <c r="H1608">
        <v>0.68700000000000006</v>
      </c>
    </row>
    <row r="1609" spans="1:8" x14ac:dyDescent="0.2">
      <c r="A1609" t="s">
        <v>8</v>
      </c>
      <c r="B1609" t="s">
        <v>15</v>
      </c>
      <c r="C1609" t="s">
        <v>282</v>
      </c>
      <c r="D1609">
        <v>1.02640228063201E-2</v>
      </c>
      <c r="E1609">
        <v>3.2636297151671899E-3</v>
      </c>
      <c r="F1609">
        <v>2.1000000000000001E-2</v>
      </c>
      <c r="G1609">
        <v>0.68100000000000005</v>
      </c>
      <c r="H1609">
        <v>0.68700000000000006</v>
      </c>
    </row>
    <row r="1610" spans="1:8" x14ac:dyDescent="0.2">
      <c r="A1610" t="s">
        <v>8</v>
      </c>
      <c r="B1610" t="s">
        <v>9</v>
      </c>
      <c r="C1610" t="s">
        <v>283</v>
      </c>
      <c r="D1610">
        <v>3.7630910368898099E-3</v>
      </c>
      <c r="E1610">
        <v>1.1993787684763E-4</v>
      </c>
      <c r="F1610">
        <v>1.0999999999999999E-2</v>
      </c>
      <c r="G1610">
        <v>0.32900000000000001</v>
      </c>
      <c r="H1610">
        <v>0.44900000000000001</v>
      </c>
    </row>
    <row r="1611" spans="1:8" x14ac:dyDescent="0.2">
      <c r="A1611" t="s">
        <v>8</v>
      </c>
      <c r="B1611" t="s">
        <v>11</v>
      </c>
      <c r="C1611" t="s">
        <v>283</v>
      </c>
      <c r="D1611">
        <v>1.6168453727866499E-2</v>
      </c>
      <c r="E1611">
        <v>1.6645233152914599E-47</v>
      </c>
      <c r="F1611">
        <v>4.5999999999999999E-2</v>
      </c>
      <c r="G1611">
        <v>0.186</v>
      </c>
      <c r="H1611">
        <v>0.44900000000000001</v>
      </c>
    </row>
    <row r="1612" spans="1:8" x14ac:dyDescent="0.2">
      <c r="A1612" t="s">
        <v>8</v>
      </c>
      <c r="B1612" t="s">
        <v>12</v>
      </c>
      <c r="C1612" t="s">
        <v>283</v>
      </c>
      <c r="D1612">
        <v>7.0661145932466501E-2</v>
      </c>
      <c r="E1612">
        <v>2.8982751073969902E-73</v>
      </c>
      <c r="F1612">
        <v>0.20100000000000001</v>
      </c>
      <c r="G1612">
        <v>0.40600000000000003</v>
      </c>
      <c r="H1612">
        <v>0.44900000000000001</v>
      </c>
    </row>
    <row r="1613" spans="1:8" x14ac:dyDescent="0.2">
      <c r="A1613" t="s">
        <v>8</v>
      </c>
      <c r="B1613" t="s">
        <v>13</v>
      </c>
      <c r="C1613" t="s">
        <v>283</v>
      </c>
      <c r="D1613">
        <v>2.4907016832464199E-2</v>
      </c>
      <c r="E1613">
        <v>1.01263047162639E-40</v>
      </c>
      <c r="F1613">
        <v>7.0999999999999994E-2</v>
      </c>
      <c r="G1613">
        <v>0.44500000000000001</v>
      </c>
      <c r="H1613">
        <v>0.44900000000000001</v>
      </c>
    </row>
    <row r="1614" spans="1:8" x14ac:dyDescent="0.2">
      <c r="A1614" t="s">
        <v>8</v>
      </c>
      <c r="B1614" t="s">
        <v>14</v>
      </c>
      <c r="C1614" t="s">
        <v>283</v>
      </c>
      <c r="D1614">
        <v>5.1942699601299699E-2</v>
      </c>
      <c r="E1614">
        <v>3.3638552615820698E-47</v>
      </c>
      <c r="F1614">
        <v>0.14799999999999999</v>
      </c>
      <c r="G1614">
        <v>4.1459999999999999</v>
      </c>
      <c r="H1614">
        <v>0.44900000000000001</v>
      </c>
    </row>
    <row r="1615" spans="1:8" x14ac:dyDescent="0.2">
      <c r="A1615" t="s">
        <v>8</v>
      </c>
      <c r="B1615" t="s">
        <v>15</v>
      </c>
      <c r="C1615" t="s">
        <v>283</v>
      </c>
      <c r="D1615">
        <v>0.18397684427589001</v>
      </c>
      <c r="E1615">
        <v>2.35676350250908E-33</v>
      </c>
      <c r="F1615">
        <v>0.52400000000000002</v>
      </c>
      <c r="G1615">
        <v>17.210999999999999</v>
      </c>
      <c r="H1615">
        <v>0.44900000000000001</v>
      </c>
    </row>
    <row r="1616" spans="1:8" x14ac:dyDescent="0.2">
      <c r="A1616" t="s">
        <v>8</v>
      </c>
      <c r="B1616" t="s">
        <v>9</v>
      </c>
      <c r="C1616" t="s">
        <v>284</v>
      </c>
      <c r="D1616">
        <v>2.3053486427159601E-2</v>
      </c>
      <c r="E1616">
        <v>1.05845741730298E-22</v>
      </c>
      <c r="F1616">
        <v>1.4E-2</v>
      </c>
      <c r="G1616">
        <v>0.44500000000000001</v>
      </c>
      <c r="H1616">
        <v>0.56399999999999995</v>
      </c>
    </row>
    <row r="1617" spans="1:8" x14ac:dyDescent="0.2">
      <c r="A1617" t="s">
        <v>8</v>
      </c>
      <c r="B1617" t="s">
        <v>11</v>
      </c>
      <c r="C1617" t="s">
        <v>284</v>
      </c>
      <c r="D1617">
        <v>2.0133104249170301E-2</v>
      </c>
      <c r="E1617">
        <v>3.4514273395116302E-62</v>
      </c>
      <c r="F1617">
        <v>1.2999999999999999E-2</v>
      </c>
      <c r="G1617">
        <v>5.0999999999999997E-2</v>
      </c>
      <c r="H1617">
        <v>0.56399999999999995</v>
      </c>
    </row>
    <row r="1618" spans="1:8" x14ac:dyDescent="0.2">
      <c r="A1618" t="s">
        <v>8</v>
      </c>
      <c r="B1618" t="s">
        <v>12</v>
      </c>
      <c r="C1618" t="s">
        <v>284</v>
      </c>
      <c r="D1618">
        <v>0.16889045741722999</v>
      </c>
      <c r="E1618">
        <v>1.13855249051707E-182</v>
      </c>
      <c r="F1618">
        <v>0.106</v>
      </c>
      <c r="G1618">
        <v>0.214</v>
      </c>
      <c r="H1618">
        <v>0.56399999999999995</v>
      </c>
    </row>
    <row r="1619" spans="1:8" x14ac:dyDescent="0.2">
      <c r="A1619" t="s">
        <v>8</v>
      </c>
      <c r="B1619" t="s">
        <v>13</v>
      </c>
      <c r="C1619" t="s">
        <v>284</v>
      </c>
      <c r="D1619">
        <v>1.34347676712096E-3</v>
      </c>
      <c r="E1619">
        <v>1.3873660133877201E-3</v>
      </c>
      <c r="F1619">
        <v>1E-3</v>
      </c>
      <c r="G1619">
        <v>5.0000000000000001E-3</v>
      </c>
      <c r="H1619">
        <v>0.56399999999999995</v>
      </c>
    </row>
    <row r="1620" spans="1:8" x14ac:dyDescent="0.2">
      <c r="A1620" t="s">
        <v>8</v>
      </c>
      <c r="B1620" t="s">
        <v>14</v>
      </c>
      <c r="C1620" t="s">
        <v>284</v>
      </c>
      <c r="D1620">
        <v>5.4347117934786797E-2</v>
      </c>
      <c r="E1620">
        <v>3.2963658095221501E-52</v>
      </c>
      <c r="F1620">
        <v>3.4000000000000002E-2</v>
      </c>
      <c r="G1620">
        <v>0.95699999999999996</v>
      </c>
      <c r="H1620">
        <v>0.56399999999999995</v>
      </c>
    </row>
    <row r="1621" spans="1:8" x14ac:dyDescent="0.2">
      <c r="A1621" t="s">
        <v>8</v>
      </c>
      <c r="B1621" t="s">
        <v>15</v>
      </c>
      <c r="C1621" t="s">
        <v>284</v>
      </c>
      <c r="D1621">
        <v>1.32423244747163</v>
      </c>
      <c r="E1621">
        <v>3.8668248976080404E-242</v>
      </c>
      <c r="F1621">
        <v>0.83199999999999996</v>
      </c>
      <c r="G1621">
        <v>27.346</v>
      </c>
      <c r="H1621">
        <v>0.56399999999999995</v>
      </c>
    </row>
    <row r="1622" spans="1:8" x14ac:dyDescent="0.2">
      <c r="A1622" t="s">
        <v>8</v>
      </c>
      <c r="B1622" t="s">
        <v>9</v>
      </c>
      <c r="C1622" t="s">
        <v>285</v>
      </c>
      <c r="D1622">
        <v>1.6248657935320199E-3</v>
      </c>
      <c r="E1622">
        <v>3.09537478130774E-3</v>
      </c>
      <c r="F1622">
        <v>1.9E-2</v>
      </c>
      <c r="G1622">
        <v>0.58299999999999996</v>
      </c>
      <c r="H1622">
        <v>0.97099999999999997</v>
      </c>
    </row>
    <row r="1623" spans="1:8" x14ac:dyDescent="0.2">
      <c r="A1623" t="s">
        <v>8</v>
      </c>
      <c r="B1623" t="s">
        <v>11</v>
      </c>
      <c r="C1623" t="s">
        <v>285</v>
      </c>
      <c r="D1623">
        <v>9.0752956964101697E-3</v>
      </c>
      <c r="E1623">
        <v>6.2263705117525802E-37</v>
      </c>
      <c r="F1623">
        <v>0.106</v>
      </c>
      <c r="G1623">
        <v>0.42799999999999999</v>
      </c>
      <c r="H1623">
        <v>0.97099999999999997</v>
      </c>
    </row>
    <row r="1624" spans="1:8" x14ac:dyDescent="0.2">
      <c r="A1624" t="s">
        <v>8</v>
      </c>
      <c r="B1624" t="s">
        <v>12</v>
      </c>
      <c r="C1624" t="s">
        <v>285</v>
      </c>
      <c r="D1624">
        <v>4.4703782854338403E-2</v>
      </c>
      <c r="E1624">
        <v>9.5741770110184602E-64</v>
      </c>
      <c r="F1624">
        <v>0.52200000000000002</v>
      </c>
      <c r="G1624">
        <v>1.054</v>
      </c>
      <c r="H1624">
        <v>0.97099999999999997</v>
      </c>
    </row>
    <row r="1625" spans="1:8" x14ac:dyDescent="0.2">
      <c r="A1625" t="s">
        <v>8</v>
      </c>
      <c r="B1625" t="s">
        <v>13</v>
      </c>
      <c r="C1625" t="s">
        <v>285</v>
      </c>
      <c r="D1625">
        <v>0</v>
      </c>
      <c r="E1625">
        <v>0.60657613221575701</v>
      </c>
      <c r="F1625">
        <v>0</v>
      </c>
      <c r="G1625">
        <v>0</v>
      </c>
      <c r="H1625">
        <v>0.97099999999999997</v>
      </c>
    </row>
    <row r="1626" spans="1:8" x14ac:dyDescent="0.2">
      <c r="A1626" t="s">
        <v>8</v>
      </c>
      <c r="B1626" t="s">
        <v>14</v>
      </c>
      <c r="C1626" t="s">
        <v>285</v>
      </c>
      <c r="D1626">
        <v>1.94457607912889E-3</v>
      </c>
      <c r="E1626">
        <v>1.08198655607529E-3</v>
      </c>
      <c r="F1626">
        <v>2.3E-2</v>
      </c>
      <c r="G1626">
        <v>0.63600000000000001</v>
      </c>
      <c r="H1626">
        <v>0.97099999999999997</v>
      </c>
    </row>
    <row r="1627" spans="1:8" x14ac:dyDescent="0.2">
      <c r="A1627" t="s">
        <v>8</v>
      </c>
      <c r="B1627" t="s">
        <v>15</v>
      </c>
      <c r="C1627" t="s">
        <v>285</v>
      </c>
      <c r="D1627">
        <v>2.8371472977474201E-2</v>
      </c>
      <c r="E1627">
        <v>3.1740268510644497E-8</v>
      </c>
      <c r="F1627">
        <v>0.33100000000000002</v>
      </c>
      <c r="G1627">
        <v>10.881</v>
      </c>
      <c r="H1627">
        <v>0.97099999999999997</v>
      </c>
    </row>
    <row r="1628" spans="1:8" x14ac:dyDescent="0.2">
      <c r="A1628" t="s">
        <v>8</v>
      </c>
      <c r="B1628" t="s">
        <v>9</v>
      </c>
      <c r="C1628" t="s">
        <v>286</v>
      </c>
      <c r="D1628">
        <v>0</v>
      </c>
      <c r="E1628">
        <v>0.19766608449752501</v>
      </c>
      <c r="F1628">
        <v>0</v>
      </c>
      <c r="G1628">
        <v>0</v>
      </c>
      <c r="H1628">
        <v>1.115</v>
      </c>
    </row>
    <row r="1629" spans="1:8" x14ac:dyDescent="0.2">
      <c r="A1629" t="s">
        <v>8</v>
      </c>
      <c r="B1629" t="s">
        <v>11</v>
      </c>
      <c r="C1629" t="s">
        <v>286</v>
      </c>
      <c r="D1629">
        <v>8.0887692593294893E-3</v>
      </c>
      <c r="E1629">
        <v>8.7157472707849995E-28</v>
      </c>
      <c r="F1629">
        <v>3.7999999999999999E-2</v>
      </c>
      <c r="G1629">
        <v>0.155</v>
      </c>
      <c r="H1629">
        <v>1.115</v>
      </c>
    </row>
    <row r="1630" spans="1:8" x14ac:dyDescent="0.2">
      <c r="A1630" t="s">
        <v>8</v>
      </c>
      <c r="B1630" t="s">
        <v>12</v>
      </c>
      <c r="C1630" t="s">
        <v>286</v>
      </c>
      <c r="D1630">
        <v>0</v>
      </c>
      <c r="E1630">
        <v>0.95308494277623801</v>
      </c>
      <c r="F1630">
        <v>0</v>
      </c>
      <c r="G1630">
        <v>0</v>
      </c>
      <c r="H1630">
        <v>1.115</v>
      </c>
    </row>
    <row r="1631" spans="1:8" x14ac:dyDescent="0.2">
      <c r="A1631" t="s">
        <v>8</v>
      </c>
      <c r="B1631" t="s">
        <v>13</v>
      </c>
      <c r="C1631" t="s">
        <v>286</v>
      </c>
      <c r="D1631">
        <v>2.40657655755846E-2</v>
      </c>
      <c r="E1631">
        <v>1.3316095847857099E-44</v>
      </c>
      <c r="F1631">
        <v>0.114</v>
      </c>
      <c r="G1631">
        <v>0.71599999999999997</v>
      </c>
      <c r="H1631">
        <v>1.115</v>
      </c>
    </row>
    <row r="1632" spans="1:8" x14ac:dyDescent="0.2">
      <c r="A1632" t="s">
        <v>8</v>
      </c>
      <c r="B1632" t="s">
        <v>14</v>
      </c>
      <c r="C1632" t="s">
        <v>286</v>
      </c>
      <c r="D1632">
        <v>3.2312262667885297E-2</v>
      </c>
      <c r="E1632">
        <v>6.3377469375795496E-34</v>
      </c>
      <c r="F1632">
        <v>0.153</v>
      </c>
      <c r="G1632">
        <v>4.2919999999999998</v>
      </c>
      <c r="H1632">
        <v>1.115</v>
      </c>
    </row>
    <row r="1633" spans="1:8" x14ac:dyDescent="0.2">
      <c r="A1633" t="s">
        <v>8</v>
      </c>
      <c r="B1633" t="s">
        <v>15</v>
      </c>
      <c r="C1633" t="s">
        <v>286</v>
      </c>
      <c r="D1633">
        <v>0.14666507266958001</v>
      </c>
      <c r="E1633">
        <v>2.0374816730231799E-30</v>
      </c>
      <c r="F1633">
        <v>0.69499999999999995</v>
      </c>
      <c r="G1633">
        <v>22.838000000000001</v>
      </c>
      <c r="H1633">
        <v>1.115</v>
      </c>
    </row>
    <row r="1634" spans="1:8" x14ac:dyDescent="0.2">
      <c r="A1634" t="s">
        <v>8</v>
      </c>
      <c r="B1634" t="s">
        <v>9</v>
      </c>
      <c r="C1634" t="s">
        <v>287</v>
      </c>
      <c r="D1634">
        <v>3.29400012807839E-2</v>
      </c>
      <c r="E1634">
        <v>4.4937784046620097E-33</v>
      </c>
      <c r="F1634">
        <v>0.26400000000000001</v>
      </c>
      <c r="G1634">
        <v>8.1189999999999998</v>
      </c>
      <c r="H1634">
        <v>0.84499999999999997</v>
      </c>
    </row>
    <row r="1635" spans="1:8" x14ac:dyDescent="0.2">
      <c r="A1635" t="s">
        <v>8</v>
      </c>
      <c r="B1635" t="s">
        <v>11</v>
      </c>
      <c r="C1635" t="s">
        <v>287</v>
      </c>
      <c r="D1635">
        <v>3.2240387813935899E-4</v>
      </c>
      <c r="E1635">
        <v>3.1313848867252601E-2</v>
      </c>
      <c r="F1635">
        <v>3.0000000000000001E-3</v>
      </c>
      <c r="G1635">
        <v>0.01</v>
      </c>
      <c r="H1635">
        <v>0.84499999999999997</v>
      </c>
    </row>
    <row r="1636" spans="1:8" x14ac:dyDescent="0.2">
      <c r="A1636" t="s">
        <v>8</v>
      </c>
      <c r="B1636" t="s">
        <v>12</v>
      </c>
      <c r="C1636" t="s">
        <v>287</v>
      </c>
      <c r="D1636">
        <v>4.2867680825236898E-2</v>
      </c>
      <c r="E1636">
        <v>6.9872989988657301E-50</v>
      </c>
      <c r="F1636">
        <v>0.34399999999999997</v>
      </c>
      <c r="G1636">
        <v>0.69399999999999995</v>
      </c>
      <c r="H1636">
        <v>0.84499999999999997</v>
      </c>
    </row>
    <row r="1637" spans="1:8" x14ac:dyDescent="0.2">
      <c r="A1637" t="s">
        <v>8</v>
      </c>
      <c r="B1637" t="s">
        <v>13</v>
      </c>
      <c r="C1637" t="s">
        <v>287</v>
      </c>
      <c r="D1637">
        <v>1.7280611321191599E-2</v>
      </c>
      <c r="E1637">
        <v>1.01768861152952E-31</v>
      </c>
      <c r="F1637">
        <v>0.13800000000000001</v>
      </c>
      <c r="G1637">
        <v>0.87</v>
      </c>
      <c r="H1637">
        <v>0.84499999999999997</v>
      </c>
    </row>
    <row r="1638" spans="1:8" x14ac:dyDescent="0.2">
      <c r="A1638" t="s">
        <v>8</v>
      </c>
      <c r="B1638" t="s">
        <v>14</v>
      </c>
      <c r="C1638" t="s">
        <v>287</v>
      </c>
      <c r="D1638">
        <v>2.6592361065570402E-2</v>
      </c>
      <c r="E1638">
        <v>1.5682424893528499E-27</v>
      </c>
      <c r="F1638">
        <v>0.21299999999999999</v>
      </c>
      <c r="G1638">
        <v>5.9779999999999998</v>
      </c>
      <c r="H1638">
        <v>0.84499999999999997</v>
      </c>
    </row>
    <row r="1639" spans="1:8" x14ac:dyDescent="0.2">
      <c r="A1639" t="s">
        <v>8</v>
      </c>
      <c r="B1639" t="s">
        <v>15</v>
      </c>
      <c r="C1639" t="s">
        <v>287</v>
      </c>
      <c r="D1639">
        <v>4.7667451292366398E-3</v>
      </c>
      <c r="E1639">
        <v>4.1369659529867299E-2</v>
      </c>
      <c r="F1639">
        <v>3.7999999999999999E-2</v>
      </c>
      <c r="G1639">
        <v>1.256</v>
      </c>
      <c r="H1639">
        <v>0.84499999999999997</v>
      </c>
    </row>
    <row r="1640" spans="1:8" x14ac:dyDescent="0.2">
      <c r="A1640" t="s">
        <v>8</v>
      </c>
      <c r="B1640" t="s">
        <v>9</v>
      </c>
      <c r="C1640" t="s">
        <v>288</v>
      </c>
      <c r="D1640">
        <v>0.19080887854935299</v>
      </c>
      <c r="E1640">
        <v>2.6915034312446802E-190</v>
      </c>
      <c r="F1640">
        <v>0.876</v>
      </c>
      <c r="G1640">
        <v>26.928000000000001</v>
      </c>
      <c r="H1640">
        <v>0.84399999999999997</v>
      </c>
    </row>
    <row r="1641" spans="1:8" x14ac:dyDescent="0.2">
      <c r="A1641" t="s">
        <v>8</v>
      </c>
      <c r="B1641" t="s">
        <v>11</v>
      </c>
      <c r="C1641" t="s">
        <v>288</v>
      </c>
      <c r="D1641">
        <v>3.9442075299638999E-4</v>
      </c>
      <c r="E1641">
        <v>1.50298498559162E-2</v>
      </c>
      <c r="F1641">
        <v>2E-3</v>
      </c>
      <c r="G1641">
        <v>7.0000000000000001E-3</v>
      </c>
      <c r="H1641">
        <v>0.84399999999999997</v>
      </c>
    </row>
    <row r="1642" spans="1:8" x14ac:dyDescent="0.2">
      <c r="A1642" t="s">
        <v>8</v>
      </c>
      <c r="B1642" t="s">
        <v>12</v>
      </c>
      <c r="C1642" t="s">
        <v>288</v>
      </c>
      <c r="D1642">
        <v>4.6025427980010804E-3</v>
      </c>
      <c r="E1642">
        <v>6.7201392897187205E-7</v>
      </c>
      <c r="F1642">
        <v>2.1000000000000001E-2</v>
      </c>
      <c r="G1642">
        <v>4.2999999999999997E-2</v>
      </c>
      <c r="H1642">
        <v>0.84399999999999997</v>
      </c>
    </row>
    <row r="1643" spans="1:8" x14ac:dyDescent="0.2">
      <c r="A1643" t="s">
        <v>8</v>
      </c>
      <c r="B1643" t="s">
        <v>13</v>
      </c>
      <c r="C1643" t="s">
        <v>288</v>
      </c>
      <c r="D1643">
        <v>1.7079947762296301E-3</v>
      </c>
      <c r="E1643">
        <v>1.68253374628518E-4</v>
      </c>
      <c r="F1643">
        <v>8.0000000000000002E-3</v>
      </c>
      <c r="G1643">
        <v>4.9000000000000002E-2</v>
      </c>
      <c r="H1643">
        <v>0.84399999999999997</v>
      </c>
    </row>
    <row r="1644" spans="1:8" x14ac:dyDescent="0.2">
      <c r="A1644" t="s">
        <v>8</v>
      </c>
      <c r="B1644" t="s">
        <v>14</v>
      </c>
      <c r="C1644" t="s">
        <v>288</v>
      </c>
      <c r="D1644">
        <v>1.10616503909529E-2</v>
      </c>
      <c r="E1644">
        <v>8.0500388271982404E-13</v>
      </c>
      <c r="F1644">
        <v>5.0999999999999997E-2</v>
      </c>
      <c r="G1644">
        <v>1.4239999999999999</v>
      </c>
      <c r="H1644">
        <v>0.84399999999999997</v>
      </c>
    </row>
    <row r="1645" spans="1:8" x14ac:dyDescent="0.2">
      <c r="A1645" t="s">
        <v>8</v>
      </c>
      <c r="B1645" t="s">
        <v>15</v>
      </c>
      <c r="C1645" t="s">
        <v>288</v>
      </c>
      <c r="D1645">
        <v>9.3418640172669206E-3</v>
      </c>
      <c r="E1645">
        <v>3.5476068744804299E-3</v>
      </c>
      <c r="F1645">
        <v>4.2999999999999997E-2</v>
      </c>
      <c r="G1645">
        <v>1.409</v>
      </c>
      <c r="H1645">
        <v>0.84399999999999997</v>
      </c>
    </row>
    <row r="1646" spans="1:8" x14ac:dyDescent="0.2">
      <c r="A1646" t="s">
        <v>8</v>
      </c>
      <c r="B1646" t="s">
        <v>9</v>
      </c>
      <c r="C1646" t="s">
        <v>289</v>
      </c>
      <c r="D1646">
        <v>6.0869663170964698E-2</v>
      </c>
      <c r="E1646">
        <v>1.5437006143983499E-76</v>
      </c>
      <c r="F1646">
        <v>0.18</v>
      </c>
      <c r="G1646">
        <v>5.5490000000000004</v>
      </c>
      <c r="H1646">
        <v>1.266</v>
      </c>
    </row>
    <row r="1647" spans="1:8" x14ac:dyDescent="0.2">
      <c r="A1647" t="s">
        <v>8</v>
      </c>
      <c r="B1647" t="s">
        <v>11</v>
      </c>
      <c r="C1647" t="s">
        <v>289</v>
      </c>
      <c r="D1647">
        <v>2.7390871758369701E-2</v>
      </c>
      <c r="E1647">
        <v>1.1657949520229399E-112</v>
      </c>
      <c r="F1647">
        <v>8.1000000000000003E-2</v>
      </c>
      <c r="G1647">
        <v>0.32800000000000001</v>
      </c>
      <c r="H1647">
        <v>1.266</v>
      </c>
    </row>
    <row r="1648" spans="1:8" x14ac:dyDescent="0.2">
      <c r="A1648" t="s">
        <v>8</v>
      </c>
      <c r="B1648" t="s">
        <v>12</v>
      </c>
      <c r="C1648" t="s">
        <v>289</v>
      </c>
      <c r="D1648">
        <v>0</v>
      </c>
      <c r="E1648">
        <v>8.1218943755687098E-2</v>
      </c>
      <c r="F1648">
        <v>0</v>
      </c>
      <c r="G1648">
        <v>0</v>
      </c>
      <c r="H1648">
        <v>1.266</v>
      </c>
    </row>
    <row r="1649" spans="1:8" x14ac:dyDescent="0.2">
      <c r="A1649" t="s">
        <v>8</v>
      </c>
      <c r="B1649" t="s">
        <v>13</v>
      </c>
      <c r="C1649" t="s">
        <v>289</v>
      </c>
      <c r="D1649">
        <v>0.10308189709507801</v>
      </c>
      <c r="E1649">
        <v>5.5150784023725902E-232</v>
      </c>
      <c r="F1649">
        <v>0.30599999999999999</v>
      </c>
      <c r="G1649">
        <v>1.92</v>
      </c>
      <c r="H1649">
        <v>1.266</v>
      </c>
    </row>
    <row r="1650" spans="1:8" x14ac:dyDescent="0.2">
      <c r="A1650" t="s">
        <v>8</v>
      </c>
      <c r="B1650" t="s">
        <v>14</v>
      </c>
      <c r="C1650" t="s">
        <v>289</v>
      </c>
      <c r="D1650">
        <v>0.109610931360517</v>
      </c>
      <c r="E1650">
        <v>6.7756673296013201E-139</v>
      </c>
      <c r="F1650">
        <v>0.32500000000000001</v>
      </c>
      <c r="G1650">
        <v>9.1120000000000001</v>
      </c>
      <c r="H1650">
        <v>1.266</v>
      </c>
    </row>
    <row r="1651" spans="1:8" x14ac:dyDescent="0.2">
      <c r="A1651" t="s">
        <v>8</v>
      </c>
      <c r="B1651" t="s">
        <v>15</v>
      </c>
      <c r="C1651" t="s">
        <v>289</v>
      </c>
      <c r="D1651">
        <v>3.6414643177074803E-2</v>
      </c>
      <c r="E1651">
        <v>1.4489816803713799E-10</v>
      </c>
      <c r="F1651">
        <v>0.108</v>
      </c>
      <c r="G1651">
        <v>3.5489999999999999</v>
      </c>
      <c r="H1651">
        <v>1.266</v>
      </c>
    </row>
    <row r="1652" spans="1:8" x14ac:dyDescent="0.2">
      <c r="A1652" t="s">
        <v>8</v>
      </c>
      <c r="B1652" t="s">
        <v>9</v>
      </c>
      <c r="C1652" t="s">
        <v>290</v>
      </c>
      <c r="D1652">
        <v>1.3758881624098E-2</v>
      </c>
      <c r="E1652">
        <v>1.7458310890372301E-16</v>
      </c>
      <c r="F1652">
        <v>3.1E-2</v>
      </c>
      <c r="G1652">
        <v>0.96599999999999997</v>
      </c>
      <c r="H1652">
        <v>1.357</v>
      </c>
    </row>
    <row r="1653" spans="1:8" x14ac:dyDescent="0.2">
      <c r="A1653" t="s">
        <v>8</v>
      </c>
      <c r="B1653" t="s">
        <v>11</v>
      </c>
      <c r="C1653" t="s">
        <v>290</v>
      </c>
      <c r="D1653">
        <v>5.2607194753837197E-2</v>
      </c>
      <c r="E1653">
        <v>6.2301068373373796E-188</v>
      </c>
      <c r="F1653">
        <v>0.12</v>
      </c>
      <c r="G1653">
        <v>0.48599999999999999</v>
      </c>
      <c r="H1653">
        <v>1.357</v>
      </c>
    </row>
    <row r="1654" spans="1:8" x14ac:dyDescent="0.2">
      <c r="A1654" t="s">
        <v>8</v>
      </c>
      <c r="B1654" t="s">
        <v>12</v>
      </c>
      <c r="C1654" t="s">
        <v>290</v>
      </c>
      <c r="D1654">
        <v>9.2706232523075607E-3</v>
      </c>
      <c r="E1654">
        <v>2.0100034458925099E-13</v>
      </c>
      <c r="F1654">
        <v>2.1000000000000001E-2</v>
      </c>
      <c r="G1654">
        <v>4.2999999999999997E-2</v>
      </c>
      <c r="H1654">
        <v>1.357</v>
      </c>
    </row>
    <row r="1655" spans="1:8" x14ac:dyDescent="0.2">
      <c r="A1655" t="s">
        <v>8</v>
      </c>
      <c r="B1655" t="s">
        <v>13</v>
      </c>
      <c r="C1655" t="s">
        <v>290</v>
      </c>
      <c r="D1655">
        <v>3.3093883441026997E-2</v>
      </c>
      <c r="E1655">
        <v>1.08612745916344E-66</v>
      </c>
      <c r="F1655">
        <v>7.5999999999999998E-2</v>
      </c>
      <c r="G1655">
        <v>0.47499999999999998</v>
      </c>
      <c r="H1655">
        <v>1.357</v>
      </c>
    </row>
    <row r="1656" spans="1:8" x14ac:dyDescent="0.2">
      <c r="A1656" t="s">
        <v>8</v>
      </c>
      <c r="B1656" t="s">
        <v>14</v>
      </c>
      <c r="C1656" t="s">
        <v>290</v>
      </c>
      <c r="D1656">
        <v>0.139455356882458</v>
      </c>
      <c r="E1656">
        <v>1.9009935527293601E-154</v>
      </c>
      <c r="F1656">
        <v>0.318</v>
      </c>
      <c r="G1656">
        <v>8.93</v>
      </c>
      <c r="H1656">
        <v>1.357</v>
      </c>
    </row>
    <row r="1657" spans="1:8" x14ac:dyDescent="0.2">
      <c r="A1657" t="s">
        <v>8</v>
      </c>
      <c r="B1657" t="s">
        <v>15</v>
      </c>
      <c r="C1657" t="s">
        <v>290</v>
      </c>
      <c r="D1657">
        <v>0.18981029359160501</v>
      </c>
      <c r="E1657">
        <v>1.1302012856853801E-42</v>
      </c>
      <c r="F1657">
        <v>0.433</v>
      </c>
      <c r="G1657">
        <v>14.247</v>
      </c>
      <c r="H1657">
        <v>1.357</v>
      </c>
    </row>
    <row r="1658" spans="1:8" x14ac:dyDescent="0.2">
      <c r="A1658" t="s">
        <v>8</v>
      </c>
      <c r="B1658" t="s">
        <v>9</v>
      </c>
      <c r="C1658" t="s">
        <v>291</v>
      </c>
      <c r="D1658">
        <v>7.7706009627296199E-3</v>
      </c>
      <c r="E1658">
        <v>3.8794851199683501E-10</v>
      </c>
      <c r="F1658">
        <v>2.1999999999999999E-2</v>
      </c>
      <c r="G1658">
        <v>0.68200000000000005</v>
      </c>
      <c r="H1658">
        <v>1.415</v>
      </c>
    </row>
    <row r="1659" spans="1:8" x14ac:dyDescent="0.2">
      <c r="A1659" t="s">
        <v>8</v>
      </c>
      <c r="B1659" t="s">
        <v>11</v>
      </c>
      <c r="C1659" t="s">
        <v>291</v>
      </c>
      <c r="D1659">
        <v>7.2346713731543694E-2</v>
      </c>
      <c r="E1659">
        <v>4.2887737418349302E-263</v>
      </c>
      <c r="F1659">
        <v>0.20599999999999999</v>
      </c>
      <c r="G1659">
        <v>0.83499999999999996</v>
      </c>
      <c r="H1659">
        <v>1.415</v>
      </c>
    </row>
    <row r="1660" spans="1:8" x14ac:dyDescent="0.2">
      <c r="A1660" t="s">
        <v>8</v>
      </c>
      <c r="B1660" t="s">
        <v>12</v>
      </c>
      <c r="C1660" t="s">
        <v>291</v>
      </c>
      <c r="D1660">
        <v>1.1991031291990501E-3</v>
      </c>
      <c r="E1660">
        <v>7.5489780332217002E-3</v>
      </c>
      <c r="F1660">
        <v>3.0000000000000001E-3</v>
      </c>
      <c r="G1660">
        <v>7.0000000000000001E-3</v>
      </c>
      <c r="H1660">
        <v>1.415</v>
      </c>
    </row>
    <row r="1661" spans="1:8" x14ac:dyDescent="0.2">
      <c r="A1661" t="s">
        <v>8</v>
      </c>
      <c r="B1661" t="s">
        <v>13</v>
      </c>
      <c r="C1661" t="s">
        <v>291</v>
      </c>
      <c r="D1661">
        <v>0.22707911748662299</v>
      </c>
      <c r="E1661">
        <v>0</v>
      </c>
      <c r="F1661">
        <v>0.64800000000000002</v>
      </c>
      <c r="G1661">
        <v>4.0720000000000001</v>
      </c>
      <c r="H1661">
        <v>1.415</v>
      </c>
    </row>
    <row r="1662" spans="1:8" x14ac:dyDescent="0.2">
      <c r="A1662" t="s">
        <v>8</v>
      </c>
      <c r="B1662" t="s">
        <v>14</v>
      </c>
      <c r="C1662" t="s">
        <v>291</v>
      </c>
      <c r="D1662">
        <v>4.2045747349505898E-2</v>
      </c>
      <c r="E1662">
        <v>6.3046541121994896E-49</v>
      </c>
      <c r="F1662">
        <v>0.12</v>
      </c>
      <c r="G1662">
        <v>3.3650000000000002</v>
      </c>
      <c r="H1662">
        <v>1.415</v>
      </c>
    </row>
    <row r="1663" spans="1:8" x14ac:dyDescent="0.2">
      <c r="A1663" t="s">
        <v>8</v>
      </c>
      <c r="B1663" t="s">
        <v>15</v>
      </c>
      <c r="C1663" t="s">
        <v>291</v>
      </c>
      <c r="D1663">
        <v>0</v>
      </c>
      <c r="E1663">
        <v>0.97203510728968701</v>
      </c>
      <c r="F1663">
        <v>0</v>
      </c>
      <c r="G1663">
        <v>0</v>
      </c>
      <c r="H1663">
        <v>1.415</v>
      </c>
    </row>
    <row r="1664" spans="1:8" x14ac:dyDescent="0.2">
      <c r="A1664" t="s">
        <v>8</v>
      </c>
      <c r="B1664" t="s">
        <v>9</v>
      </c>
      <c r="C1664" t="s">
        <v>292</v>
      </c>
      <c r="D1664">
        <v>2.3620956639437301E-3</v>
      </c>
      <c r="E1664">
        <v>5.0828401473000998E-4</v>
      </c>
      <c r="F1664">
        <v>8.9999999999999993E-3</v>
      </c>
      <c r="G1664">
        <v>0.28999999999999998</v>
      </c>
      <c r="H1664">
        <v>1.032</v>
      </c>
    </row>
    <row r="1665" spans="1:8" x14ac:dyDescent="0.2">
      <c r="A1665" t="s">
        <v>8</v>
      </c>
      <c r="B1665" t="s">
        <v>11</v>
      </c>
      <c r="C1665" t="s">
        <v>292</v>
      </c>
      <c r="D1665">
        <v>0</v>
      </c>
      <c r="E1665">
        <v>0.135346353940937</v>
      </c>
      <c r="F1665">
        <v>0</v>
      </c>
      <c r="G1665">
        <v>0</v>
      </c>
      <c r="H1665">
        <v>1.032</v>
      </c>
    </row>
    <row r="1666" spans="1:8" x14ac:dyDescent="0.2">
      <c r="A1666" t="s">
        <v>8</v>
      </c>
      <c r="B1666" t="s">
        <v>12</v>
      </c>
      <c r="C1666" t="s">
        <v>292</v>
      </c>
      <c r="D1666">
        <v>5.6466116663394801E-2</v>
      </c>
      <c r="E1666">
        <v>4.0710419160077002E-76</v>
      </c>
      <c r="F1666">
        <v>0.22600000000000001</v>
      </c>
      <c r="G1666">
        <v>0.45600000000000002</v>
      </c>
      <c r="H1666">
        <v>1.032</v>
      </c>
    </row>
    <row r="1667" spans="1:8" x14ac:dyDescent="0.2">
      <c r="A1667" t="s">
        <v>8</v>
      </c>
      <c r="B1667" t="s">
        <v>13</v>
      </c>
      <c r="C1667" t="s">
        <v>292</v>
      </c>
      <c r="D1667">
        <v>8.5754515655077801E-2</v>
      </c>
      <c r="E1667">
        <v>8.4782952171555694E-176</v>
      </c>
      <c r="F1667">
        <v>0.34300000000000003</v>
      </c>
      <c r="G1667">
        <v>2.153</v>
      </c>
      <c r="H1667">
        <v>1.032</v>
      </c>
    </row>
    <row r="1668" spans="1:8" x14ac:dyDescent="0.2">
      <c r="A1668" t="s">
        <v>8</v>
      </c>
      <c r="B1668" t="s">
        <v>14</v>
      </c>
      <c r="C1668" t="s">
        <v>292</v>
      </c>
      <c r="D1668">
        <v>0.105733979401736</v>
      </c>
      <c r="E1668">
        <v>6.6759270324711998E-122</v>
      </c>
      <c r="F1668">
        <v>0.42199999999999999</v>
      </c>
      <c r="G1668">
        <v>11.847</v>
      </c>
      <c r="H1668">
        <v>1.032</v>
      </c>
    </row>
    <row r="1669" spans="1:8" x14ac:dyDescent="0.2">
      <c r="A1669" t="s">
        <v>8</v>
      </c>
      <c r="B1669" t="s">
        <v>15</v>
      </c>
      <c r="C1669" t="s">
        <v>292</v>
      </c>
      <c r="D1669">
        <v>0</v>
      </c>
      <c r="E1669">
        <v>6.7301684351686306E-2</v>
      </c>
      <c r="F1669">
        <v>0</v>
      </c>
      <c r="G1669">
        <v>0</v>
      </c>
      <c r="H1669">
        <v>1.032</v>
      </c>
    </row>
    <row r="1670" spans="1:8" x14ac:dyDescent="0.2">
      <c r="A1670" t="s">
        <v>8</v>
      </c>
      <c r="B1670" t="s">
        <v>9</v>
      </c>
      <c r="C1670" t="s">
        <v>293</v>
      </c>
      <c r="D1670">
        <v>1.65051510754229E-2</v>
      </c>
      <c r="E1670">
        <v>3.4925800581030201E-22</v>
      </c>
      <c r="F1670">
        <v>8.4000000000000005E-2</v>
      </c>
      <c r="G1670">
        <v>2.5939999999999999</v>
      </c>
      <c r="H1670">
        <v>2.0680000000000001</v>
      </c>
    </row>
    <row r="1671" spans="1:8" x14ac:dyDescent="0.2">
      <c r="A1671" t="s">
        <v>8</v>
      </c>
      <c r="B1671" t="s">
        <v>11</v>
      </c>
      <c r="C1671" t="s">
        <v>293</v>
      </c>
      <c r="D1671">
        <v>0</v>
      </c>
      <c r="E1671">
        <v>0.46808903004090902</v>
      </c>
      <c r="F1671">
        <v>0</v>
      </c>
      <c r="G1671">
        <v>0</v>
      </c>
      <c r="H1671">
        <v>2.0680000000000001</v>
      </c>
    </row>
    <row r="1672" spans="1:8" x14ac:dyDescent="0.2">
      <c r="A1672" t="s">
        <v>8</v>
      </c>
      <c r="B1672" t="s">
        <v>12</v>
      </c>
      <c r="C1672" t="s">
        <v>293</v>
      </c>
      <c r="D1672">
        <v>0</v>
      </c>
      <c r="E1672">
        <v>0.279954942444604</v>
      </c>
      <c r="F1672">
        <v>0</v>
      </c>
      <c r="G1672">
        <v>0</v>
      </c>
      <c r="H1672">
        <v>2.0680000000000001</v>
      </c>
    </row>
    <row r="1673" spans="1:8" x14ac:dyDescent="0.2">
      <c r="A1673" t="s">
        <v>8</v>
      </c>
      <c r="B1673" t="s">
        <v>13</v>
      </c>
      <c r="C1673" t="s">
        <v>293</v>
      </c>
      <c r="D1673">
        <v>5.1757900008938103E-2</v>
      </c>
      <c r="E1673">
        <v>1.35885195185016E-118</v>
      </c>
      <c r="F1673">
        <v>0.26400000000000001</v>
      </c>
      <c r="G1673">
        <v>1.6619999999999999</v>
      </c>
      <c r="H1673">
        <v>2.0680000000000001</v>
      </c>
    </row>
    <row r="1674" spans="1:8" x14ac:dyDescent="0.2">
      <c r="A1674" t="s">
        <v>8</v>
      </c>
      <c r="B1674" t="s">
        <v>14</v>
      </c>
      <c r="C1674" t="s">
        <v>293</v>
      </c>
      <c r="D1674">
        <v>2.66210902653298E-2</v>
      </c>
      <c r="E1674">
        <v>1.99110436794845E-35</v>
      </c>
      <c r="F1674">
        <v>0.13600000000000001</v>
      </c>
      <c r="G1674">
        <v>3.8149999999999999</v>
      </c>
      <c r="H1674">
        <v>2.0680000000000001</v>
      </c>
    </row>
    <row r="1675" spans="1:8" x14ac:dyDescent="0.2">
      <c r="A1675" t="s">
        <v>8</v>
      </c>
      <c r="B1675" t="s">
        <v>15</v>
      </c>
      <c r="C1675" t="s">
        <v>293</v>
      </c>
      <c r="D1675">
        <v>0.100810949089418</v>
      </c>
      <c r="E1675">
        <v>9.0018536015183196E-27</v>
      </c>
      <c r="F1675">
        <v>0.51500000000000001</v>
      </c>
      <c r="G1675">
        <v>16.936</v>
      </c>
      <c r="H1675">
        <v>2.0680000000000001</v>
      </c>
    </row>
    <row r="1676" spans="1:8" x14ac:dyDescent="0.2">
      <c r="A1676" t="s">
        <v>8</v>
      </c>
      <c r="B1676" t="s">
        <v>9</v>
      </c>
      <c r="C1676" t="s">
        <v>294</v>
      </c>
      <c r="D1676">
        <v>0</v>
      </c>
      <c r="E1676">
        <v>0.57942268504567596</v>
      </c>
      <c r="F1676">
        <v>0</v>
      </c>
      <c r="G1676">
        <v>0</v>
      </c>
      <c r="H1676">
        <v>1.2509999999999999</v>
      </c>
    </row>
    <row r="1677" spans="1:8" x14ac:dyDescent="0.2">
      <c r="A1677" t="s">
        <v>8</v>
      </c>
      <c r="B1677" t="s">
        <v>11</v>
      </c>
      <c r="C1677" t="s">
        <v>294</v>
      </c>
      <c r="D1677">
        <v>2.22130244204191E-2</v>
      </c>
      <c r="E1677">
        <v>7.5736068543433603E-90</v>
      </c>
      <c r="F1677">
        <v>0.156</v>
      </c>
      <c r="G1677">
        <v>0.63200000000000001</v>
      </c>
      <c r="H1677">
        <v>1.2509999999999999</v>
      </c>
    </row>
    <row r="1678" spans="1:8" x14ac:dyDescent="0.2">
      <c r="A1678" t="s">
        <v>8</v>
      </c>
      <c r="B1678" t="s">
        <v>12</v>
      </c>
      <c r="C1678" t="s">
        <v>294</v>
      </c>
      <c r="D1678">
        <v>2.0318390288391899E-2</v>
      </c>
      <c r="E1678">
        <v>1.28163901449575E-30</v>
      </c>
      <c r="F1678">
        <v>0.14299999999999999</v>
      </c>
      <c r="G1678">
        <v>0.28899999999999998</v>
      </c>
      <c r="H1678">
        <v>1.2509999999999999</v>
      </c>
    </row>
    <row r="1679" spans="1:8" x14ac:dyDescent="0.2">
      <c r="A1679" t="s">
        <v>8</v>
      </c>
      <c r="B1679" t="s">
        <v>13</v>
      </c>
      <c r="C1679" t="s">
        <v>294</v>
      </c>
      <c r="D1679">
        <v>0</v>
      </c>
      <c r="E1679">
        <v>0.93044356429134001</v>
      </c>
      <c r="F1679">
        <v>0</v>
      </c>
      <c r="G1679">
        <v>0</v>
      </c>
      <c r="H1679">
        <v>1.2509999999999999</v>
      </c>
    </row>
    <row r="1680" spans="1:8" x14ac:dyDescent="0.2">
      <c r="A1680" t="s">
        <v>8</v>
      </c>
      <c r="B1680" t="s">
        <v>14</v>
      </c>
      <c r="C1680" t="s">
        <v>294</v>
      </c>
      <c r="D1680">
        <v>1.3432350479870601E-2</v>
      </c>
      <c r="E1680">
        <v>3.5224907247225999E-18</v>
      </c>
      <c r="F1680">
        <v>9.5000000000000001E-2</v>
      </c>
      <c r="G1680">
        <v>2.6509999999999998</v>
      </c>
      <c r="H1680">
        <v>1.2509999999999999</v>
      </c>
    </row>
    <row r="1681" spans="1:8" x14ac:dyDescent="0.2">
      <c r="A1681" t="s">
        <v>8</v>
      </c>
      <c r="B1681" t="s">
        <v>15</v>
      </c>
      <c r="C1681" t="s">
        <v>294</v>
      </c>
      <c r="D1681">
        <v>8.6148323960145795E-2</v>
      </c>
      <c r="E1681">
        <v>1.7560552355130099E-22</v>
      </c>
      <c r="F1681">
        <v>0.60599999999999998</v>
      </c>
      <c r="G1681">
        <v>19.928999999999998</v>
      </c>
      <c r="H1681">
        <v>1.2509999999999999</v>
      </c>
    </row>
    <row r="1682" spans="1:8" x14ac:dyDescent="0.2">
      <c r="A1682" t="s">
        <v>295</v>
      </c>
      <c r="B1682" t="s">
        <v>9</v>
      </c>
      <c r="C1682" t="s">
        <v>10</v>
      </c>
      <c r="D1682">
        <v>9.8819784936723994E-3</v>
      </c>
      <c r="E1682">
        <v>1.3560589564331901E-8</v>
      </c>
      <c r="F1682">
        <v>4.0000000000000001E-3</v>
      </c>
      <c r="G1682">
        <v>0.128</v>
      </c>
      <c r="H1682">
        <v>0.88200000000000001</v>
      </c>
    </row>
    <row r="1683" spans="1:8" x14ac:dyDescent="0.2">
      <c r="A1683" t="s">
        <v>295</v>
      </c>
      <c r="B1683" t="s">
        <v>11</v>
      </c>
      <c r="C1683" t="s">
        <v>10</v>
      </c>
      <c r="D1683">
        <v>1.17115007752742E-3</v>
      </c>
      <c r="E1683">
        <v>3.8389096150793502E-4</v>
      </c>
      <c r="F1683">
        <v>0</v>
      </c>
      <c r="G1683">
        <v>2E-3</v>
      </c>
      <c r="H1683">
        <v>0.88200000000000001</v>
      </c>
    </row>
    <row r="1684" spans="1:8" x14ac:dyDescent="0.2">
      <c r="A1684" t="s">
        <v>295</v>
      </c>
      <c r="B1684" t="s">
        <v>12</v>
      </c>
      <c r="C1684" t="s">
        <v>10</v>
      </c>
      <c r="D1684">
        <v>1.15713291871871</v>
      </c>
      <c r="E1684">
        <v>0</v>
      </c>
      <c r="F1684">
        <v>0.48599999999999999</v>
      </c>
      <c r="G1684">
        <v>0.98199999999999998</v>
      </c>
      <c r="H1684">
        <v>0.88200000000000001</v>
      </c>
    </row>
    <row r="1685" spans="1:8" x14ac:dyDescent="0.2">
      <c r="A1685" t="s">
        <v>295</v>
      </c>
      <c r="B1685" t="s">
        <v>13</v>
      </c>
      <c r="C1685" t="s">
        <v>10</v>
      </c>
      <c r="D1685">
        <v>0.43112893527387602</v>
      </c>
      <c r="E1685">
        <v>0</v>
      </c>
      <c r="F1685">
        <v>0.18099999999999999</v>
      </c>
      <c r="G1685">
        <v>1.1379999999999999</v>
      </c>
      <c r="H1685">
        <v>0.88200000000000001</v>
      </c>
    </row>
    <row r="1686" spans="1:8" x14ac:dyDescent="0.2">
      <c r="A1686" t="s">
        <v>295</v>
      </c>
      <c r="B1686" t="s">
        <v>14</v>
      </c>
      <c r="C1686" t="s">
        <v>10</v>
      </c>
      <c r="D1686">
        <v>4.5302826983870698E-2</v>
      </c>
      <c r="E1686">
        <v>1.1756500126916499E-34</v>
      </c>
      <c r="F1686">
        <v>1.9E-2</v>
      </c>
      <c r="G1686">
        <v>0.53400000000000003</v>
      </c>
      <c r="H1686">
        <v>0.88200000000000001</v>
      </c>
    </row>
    <row r="1687" spans="1:8" x14ac:dyDescent="0.2">
      <c r="A1687" t="s">
        <v>295</v>
      </c>
      <c r="B1687" t="s">
        <v>15</v>
      </c>
      <c r="C1687" t="s">
        <v>10</v>
      </c>
      <c r="D1687">
        <v>0.73670698391468203</v>
      </c>
      <c r="E1687">
        <v>1.22263967953598E-106</v>
      </c>
      <c r="F1687">
        <v>0.309</v>
      </c>
      <c r="G1687">
        <v>10.170999999999999</v>
      </c>
      <c r="H1687">
        <v>0.88200000000000001</v>
      </c>
    </row>
    <row r="1688" spans="1:8" x14ac:dyDescent="0.2">
      <c r="A1688" t="s">
        <v>295</v>
      </c>
      <c r="B1688" t="s">
        <v>9</v>
      </c>
      <c r="C1688" t="s">
        <v>16</v>
      </c>
      <c r="D1688">
        <v>0.118493463958876</v>
      </c>
      <c r="E1688">
        <v>1.71397086633932E-128</v>
      </c>
      <c r="F1688">
        <v>5.6000000000000001E-2</v>
      </c>
      <c r="G1688">
        <v>1.7210000000000001</v>
      </c>
      <c r="H1688">
        <v>0.94299999999999995</v>
      </c>
    </row>
    <row r="1689" spans="1:8" x14ac:dyDescent="0.2">
      <c r="A1689" t="s">
        <v>295</v>
      </c>
      <c r="B1689" t="s">
        <v>11</v>
      </c>
      <c r="C1689" t="s">
        <v>16</v>
      </c>
      <c r="D1689">
        <v>1.6318565064348999E-2</v>
      </c>
      <c r="E1689">
        <v>1.91885585931794E-59</v>
      </c>
      <c r="F1689">
        <v>8.0000000000000002E-3</v>
      </c>
      <c r="G1689">
        <v>3.1E-2</v>
      </c>
      <c r="H1689">
        <v>0.94299999999999995</v>
      </c>
    </row>
    <row r="1690" spans="1:8" x14ac:dyDescent="0.2">
      <c r="A1690" t="s">
        <v>295</v>
      </c>
      <c r="B1690" t="s">
        <v>12</v>
      </c>
      <c r="C1690" t="s">
        <v>16</v>
      </c>
      <c r="D1690">
        <v>4.2953317712175899E-2</v>
      </c>
      <c r="E1690">
        <v>4.18082908672087E-56</v>
      </c>
      <c r="F1690">
        <v>0.02</v>
      </c>
      <c r="G1690">
        <v>4.1000000000000002E-2</v>
      </c>
      <c r="H1690">
        <v>0.94299999999999995</v>
      </c>
    </row>
    <row r="1691" spans="1:8" x14ac:dyDescent="0.2">
      <c r="A1691" t="s">
        <v>295</v>
      </c>
      <c r="B1691" t="s">
        <v>13</v>
      </c>
      <c r="C1691" t="s">
        <v>16</v>
      </c>
      <c r="D1691">
        <v>8.7129112490939701E-4</v>
      </c>
      <c r="E1691">
        <v>5.2036833486897999E-3</v>
      </c>
      <c r="F1691">
        <v>0</v>
      </c>
      <c r="G1691">
        <v>3.0000000000000001E-3</v>
      </c>
      <c r="H1691">
        <v>0.94299999999999995</v>
      </c>
    </row>
    <row r="1692" spans="1:8" x14ac:dyDescent="0.2">
      <c r="A1692" t="s">
        <v>295</v>
      </c>
      <c r="B1692" t="s">
        <v>14</v>
      </c>
      <c r="C1692" t="s">
        <v>16</v>
      </c>
      <c r="D1692">
        <v>4.1516567572748896E-3</v>
      </c>
      <c r="E1692">
        <v>5.0858002991076901E-6</v>
      </c>
      <c r="F1692">
        <v>2E-3</v>
      </c>
      <c r="G1692">
        <v>5.5E-2</v>
      </c>
      <c r="H1692">
        <v>0.94299999999999995</v>
      </c>
    </row>
    <row r="1693" spans="1:8" x14ac:dyDescent="0.2">
      <c r="A1693" t="s">
        <v>295</v>
      </c>
      <c r="B1693" t="s">
        <v>15</v>
      </c>
      <c r="C1693" t="s">
        <v>16</v>
      </c>
      <c r="D1693">
        <v>1.9346519534661999</v>
      </c>
      <c r="E1693">
        <v>0</v>
      </c>
      <c r="F1693">
        <v>0.91400000000000003</v>
      </c>
      <c r="G1693">
        <v>30.038</v>
      </c>
      <c r="H1693">
        <v>0.94299999999999995</v>
      </c>
    </row>
    <row r="1694" spans="1:8" x14ac:dyDescent="0.2">
      <c r="A1694" t="s">
        <v>295</v>
      </c>
      <c r="B1694" t="s">
        <v>9</v>
      </c>
      <c r="C1694" t="s">
        <v>17</v>
      </c>
      <c r="D1694">
        <v>2.0698418930407601E-2</v>
      </c>
      <c r="E1694">
        <v>2.2372329542904201E-27</v>
      </c>
      <c r="F1694">
        <v>4.1000000000000002E-2</v>
      </c>
      <c r="G1694">
        <v>1.262</v>
      </c>
      <c r="H1694">
        <v>1.645</v>
      </c>
    </row>
    <row r="1695" spans="1:8" x14ac:dyDescent="0.2">
      <c r="A1695" t="s">
        <v>295</v>
      </c>
      <c r="B1695" t="s">
        <v>11</v>
      </c>
      <c r="C1695" t="s">
        <v>17</v>
      </c>
      <c r="D1695">
        <v>1.9989428771838999E-2</v>
      </c>
      <c r="E1695">
        <v>2.3207980594066798E-83</v>
      </c>
      <c r="F1695">
        <v>0.04</v>
      </c>
      <c r="G1695">
        <v>0.16</v>
      </c>
      <c r="H1695">
        <v>1.645</v>
      </c>
    </row>
    <row r="1696" spans="1:8" x14ac:dyDescent="0.2">
      <c r="A1696" t="s">
        <v>295</v>
      </c>
      <c r="B1696" t="s">
        <v>12</v>
      </c>
      <c r="C1696" t="s">
        <v>17</v>
      </c>
      <c r="D1696">
        <v>0.188071252171505</v>
      </c>
      <c r="E1696">
        <v>1.5472378681477999E-275</v>
      </c>
      <c r="F1696">
        <v>0.373</v>
      </c>
      <c r="G1696">
        <v>0.753</v>
      </c>
      <c r="H1696">
        <v>1.645</v>
      </c>
    </row>
    <row r="1697" spans="1:8" x14ac:dyDescent="0.2">
      <c r="A1697" t="s">
        <v>295</v>
      </c>
      <c r="B1697" t="s">
        <v>13</v>
      </c>
      <c r="C1697" t="s">
        <v>17</v>
      </c>
      <c r="D1697">
        <v>3.8987461683969403E-2</v>
      </c>
      <c r="E1697">
        <v>9.8114912524738202E-90</v>
      </c>
      <c r="F1697">
        <v>7.6999999999999999E-2</v>
      </c>
      <c r="G1697">
        <v>0.48599999999999999</v>
      </c>
      <c r="H1697">
        <v>1.645</v>
      </c>
    </row>
    <row r="1698" spans="1:8" x14ac:dyDescent="0.2">
      <c r="A1698" t="s">
        <v>295</v>
      </c>
      <c r="B1698" t="s">
        <v>14</v>
      </c>
      <c r="C1698" t="s">
        <v>17</v>
      </c>
      <c r="D1698">
        <v>3.5795798197674103E-2</v>
      </c>
      <c r="E1698">
        <v>5.5236852314274903E-47</v>
      </c>
      <c r="F1698">
        <v>7.0999999999999994E-2</v>
      </c>
      <c r="G1698">
        <v>1.99</v>
      </c>
      <c r="H1698">
        <v>1.645</v>
      </c>
    </row>
    <row r="1699" spans="1:8" x14ac:dyDescent="0.2">
      <c r="A1699" t="s">
        <v>295</v>
      </c>
      <c r="B1699" t="s">
        <v>15</v>
      </c>
      <c r="C1699" t="s">
        <v>17</v>
      </c>
      <c r="D1699">
        <v>0.20094784061287599</v>
      </c>
      <c r="E1699">
        <v>1.33035820614905E-51</v>
      </c>
      <c r="F1699">
        <v>0.39800000000000002</v>
      </c>
      <c r="G1699">
        <v>13.095000000000001</v>
      </c>
      <c r="H1699">
        <v>1.645</v>
      </c>
    </row>
    <row r="1700" spans="1:8" x14ac:dyDescent="0.2">
      <c r="A1700" t="s">
        <v>295</v>
      </c>
      <c r="B1700" t="s">
        <v>9</v>
      </c>
      <c r="C1700" t="s">
        <v>18</v>
      </c>
      <c r="D1700">
        <v>4.5066982309924099E-2</v>
      </c>
      <c r="E1700">
        <v>6.0100857382752498E-49</v>
      </c>
      <c r="F1700">
        <v>0.505</v>
      </c>
      <c r="G1700">
        <v>15.545</v>
      </c>
      <c r="H1700">
        <v>0.98499999999999999</v>
      </c>
    </row>
    <row r="1701" spans="1:8" x14ac:dyDescent="0.2">
      <c r="A1701" t="s">
        <v>295</v>
      </c>
      <c r="B1701" t="s">
        <v>11</v>
      </c>
      <c r="C1701" t="s">
        <v>18</v>
      </c>
      <c r="D1701">
        <v>1.37125504856111E-2</v>
      </c>
      <c r="E1701">
        <v>3.9886594585737402E-49</v>
      </c>
      <c r="F1701">
        <v>0.154</v>
      </c>
      <c r="G1701">
        <v>0.622</v>
      </c>
      <c r="H1701">
        <v>0.98499999999999999</v>
      </c>
    </row>
    <row r="1702" spans="1:8" x14ac:dyDescent="0.2">
      <c r="A1702" t="s">
        <v>295</v>
      </c>
      <c r="B1702" t="s">
        <v>12</v>
      </c>
      <c r="C1702" t="s">
        <v>18</v>
      </c>
      <c r="D1702">
        <v>4.44561948441428E-3</v>
      </c>
      <c r="E1702">
        <v>5.1885811541368996E-7</v>
      </c>
      <c r="F1702">
        <v>0.05</v>
      </c>
      <c r="G1702">
        <v>0.10100000000000001</v>
      </c>
      <c r="H1702">
        <v>0.98499999999999999</v>
      </c>
    </row>
    <row r="1703" spans="1:8" x14ac:dyDescent="0.2">
      <c r="A1703" t="s">
        <v>295</v>
      </c>
      <c r="B1703" t="s">
        <v>13</v>
      </c>
      <c r="C1703" t="s">
        <v>18</v>
      </c>
      <c r="D1703">
        <v>2.0895762367838199E-2</v>
      </c>
      <c r="E1703">
        <v>1.1470609782656801E-41</v>
      </c>
      <c r="F1703">
        <v>0.23400000000000001</v>
      </c>
      <c r="G1703">
        <v>1.4730000000000001</v>
      </c>
      <c r="H1703">
        <v>0.98499999999999999</v>
      </c>
    </row>
    <row r="1704" spans="1:8" x14ac:dyDescent="0.2">
      <c r="A1704" t="s">
        <v>295</v>
      </c>
      <c r="B1704" t="s">
        <v>14</v>
      </c>
      <c r="C1704" t="s">
        <v>18</v>
      </c>
      <c r="D1704">
        <v>5.0387605674480397E-3</v>
      </c>
      <c r="E1704">
        <v>6.8103224338211699E-7</v>
      </c>
      <c r="F1704">
        <v>5.7000000000000002E-2</v>
      </c>
      <c r="G1704">
        <v>1.585</v>
      </c>
      <c r="H1704">
        <v>0.98499999999999999</v>
      </c>
    </row>
    <row r="1705" spans="1:8" x14ac:dyDescent="0.2">
      <c r="A1705" t="s">
        <v>295</v>
      </c>
      <c r="B1705" t="s">
        <v>15</v>
      </c>
      <c r="C1705" t="s">
        <v>18</v>
      </c>
      <c r="D1705">
        <v>0</v>
      </c>
      <c r="E1705">
        <v>0.66523379215644596</v>
      </c>
      <c r="F1705">
        <v>0</v>
      </c>
      <c r="G1705">
        <v>0</v>
      </c>
      <c r="H1705">
        <v>0.98499999999999999</v>
      </c>
    </row>
    <row r="1706" spans="1:8" x14ac:dyDescent="0.2">
      <c r="A1706" t="s">
        <v>295</v>
      </c>
      <c r="B1706" t="s">
        <v>9</v>
      </c>
      <c r="C1706" t="s">
        <v>296</v>
      </c>
      <c r="D1706">
        <v>3.3973000182128399E-3</v>
      </c>
      <c r="E1706">
        <v>1.2382267085092699E-5</v>
      </c>
      <c r="F1706">
        <v>1.9E-2</v>
      </c>
      <c r="G1706">
        <v>0.59199999999999997</v>
      </c>
      <c r="H1706">
        <v>673.5</v>
      </c>
    </row>
    <row r="1707" spans="1:8" x14ac:dyDescent="0.2">
      <c r="A1707" t="s">
        <v>295</v>
      </c>
      <c r="B1707" t="s">
        <v>11</v>
      </c>
      <c r="C1707" t="s">
        <v>296</v>
      </c>
      <c r="D1707">
        <v>2.8092280725283601E-2</v>
      </c>
      <c r="E1707">
        <v>3.0333086332462799E-115</v>
      </c>
      <c r="F1707">
        <v>0.159</v>
      </c>
      <c r="G1707">
        <v>0.64400000000000002</v>
      </c>
      <c r="H1707">
        <v>673.5</v>
      </c>
    </row>
    <row r="1708" spans="1:8" x14ac:dyDescent="0.2">
      <c r="A1708" t="s">
        <v>295</v>
      </c>
      <c r="B1708" t="s">
        <v>12</v>
      </c>
      <c r="C1708" t="s">
        <v>296</v>
      </c>
      <c r="D1708">
        <v>4.0497817762407497E-2</v>
      </c>
      <c r="E1708">
        <v>2.12163414330119E-60</v>
      </c>
      <c r="F1708">
        <v>0.23</v>
      </c>
      <c r="G1708">
        <v>0.46400000000000002</v>
      </c>
      <c r="H1708">
        <v>673.5</v>
      </c>
    </row>
    <row r="1709" spans="1:8" x14ac:dyDescent="0.2">
      <c r="A1709" t="s">
        <v>295</v>
      </c>
      <c r="B1709" t="s">
        <v>13</v>
      </c>
      <c r="C1709" t="s">
        <v>296</v>
      </c>
      <c r="D1709">
        <v>2.0442902164546702E-2</v>
      </c>
      <c r="E1709">
        <v>1.68869778075867E-47</v>
      </c>
      <c r="F1709">
        <v>0.11600000000000001</v>
      </c>
      <c r="G1709">
        <v>0.72899999999999998</v>
      </c>
      <c r="H1709">
        <v>673.5</v>
      </c>
    </row>
    <row r="1710" spans="1:8" x14ac:dyDescent="0.2">
      <c r="A1710" t="s">
        <v>295</v>
      </c>
      <c r="B1710" t="s">
        <v>14</v>
      </c>
      <c r="C1710" t="s">
        <v>296</v>
      </c>
      <c r="D1710">
        <v>2.8708837937325E-2</v>
      </c>
      <c r="E1710">
        <v>1.10577186105585E-37</v>
      </c>
      <c r="F1710">
        <v>0.16300000000000001</v>
      </c>
      <c r="G1710">
        <v>4.5659999999999998</v>
      </c>
      <c r="H1710">
        <v>673.5</v>
      </c>
    </row>
    <row r="1711" spans="1:8" x14ac:dyDescent="0.2">
      <c r="A1711" t="s">
        <v>295</v>
      </c>
      <c r="B1711" t="s">
        <v>15</v>
      </c>
      <c r="C1711" t="s">
        <v>296</v>
      </c>
      <c r="D1711">
        <v>5.5210265819289603E-2</v>
      </c>
      <c r="E1711">
        <v>3.1497511083326298E-15</v>
      </c>
      <c r="F1711">
        <v>0.313</v>
      </c>
      <c r="G1711">
        <v>10.292999999999999</v>
      </c>
      <c r="H1711">
        <v>673.5</v>
      </c>
    </row>
    <row r="1712" spans="1:8" x14ac:dyDescent="0.2">
      <c r="A1712" t="s">
        <v>295</v>
      </c>
      <c r="B1712" t="s">
        <v>9</v>
      </c>
      <c r="C1712" t="s">
        <v>19</v>
      </c>
      <c r="D1712">
        <v>2.1373936795182999E-2</v>
      </c>
      <c r="E1712">
        <v>2.6471877532500397E-26</v>
      </c>
      <c r="F1712">
        <v>0.115</v>
      </c>
      <c r="G1712">
        <v>3.5350000000000001</v>
      </c>
      <c r="H1712">
        <v>0.46500000000000002</v>
      </c>
    </row>
    <row r="1713" spans="1:8" x14ac:dyDescent="0.2">
      <c r="A1713" t="s">
        <v>295</v>
      </c>
      <c r="B1713" t="s">
        <v>11</v>
      </c>
      <c r="C1713" t="s">
        <v>19</v>
      </c>
      <c r="D1713">
        <v>0</v>
      </c>
      <c r="E1713">
        <v>0.663802451651613</v>
      </c>
      <c r="F1713">
        <v>0</v>
      </c>
      <c r="G1713">
        <v>0</v>
      </c>
      <c r="H1713">
        <v>0.46500000000000002</v>
      </c>
    </row>
    <row r="1714" spans="1:8" x14ac:dyDescent="0.2">
      <c r="A1714" t="s">
        <v>295</v>
      </c>
      <c r="B1714" t="s">
        <v>12</v>
      </c>
      <c r="C1714" t="s">
        <v>19</v>
      </c>
      <c r="D1714">
        <v>4.44890765238641E-2</v>
      </c>
      <c r="E1714">
        <v>4.07712145781314E-62</v>
      </c>
      <c r="F1714">
        <v>0.23899999999999999</v>
      </c>
      <c r="G1714">
        <v>0.48299999999999998</v>
      </c>
      <c r="H1714">
        <v>0.46500000000000002</v>
      </c>
    </row>
    <row r="1715" spans="1:8" x14ac:dyDescent="0.2">
      <c r="A1715" t="s">
        <v>295</v>
      </c>
      <c r="B1715" t="s">
        <v>13</v>
      </c>
      <c r="C1715" t="s">
        <v>19</v>
      </c>
      <c r="D1715">
        <v>9.7457465823262299E-2</v>
      </c>
      <c r="E1715">
        <v>2.4116543611922298E-205</v>
      </c>
      <c r="F1715">
        <v>0.52400000000000002</v>
      </c>
      <c r="G1715">
        <v>3.294</v>
      </c>
      <c r="H1715">
        <v>0.46500000000000002</v>
      </c>
    </row>
    <row r="1716" spans="1:8" x14ac:dyDescent="0.2">
      <c r="A1716" t="s">
        <v>295</v>
      </c>
      <c r="B1716" t="s">
        <v>14</v>
      </c>
      <c r="C1716" t="s">
        <v>19</v>
      </c>
      <c r="D1716">
        <v>8.8601408914454408E-3</v>
      </c>
      <c r="E1716">
        <v>5.1903146741759401E-12</v>
      </c>
      <c r="F1716">
        <v>4.8000000000000001E-2</v>
      </c>
      <c r="G1716">
        <v>1.3360000000000001</v>
      </c>
      <c r="H1716">
        <v>0.46500000000000002</v>
      </c>
    </row>
    <row r="1717" spans="1:8" x14ac:dyDescent="0.2">
      <c r="A1717" t="s">
        <v>295</v>
      </c>
      <c r="B1717" t="s">
        <v>15</v>
      </c>
      <c r="C1717" t="s">
        <v>19</v>
      </c>
      <c r="D1717">
        <v>1.37584490029048E-2</v>
      </c>
      <c r="E1717">
        <v>1.38849115129067E-4</v>
      </c>
      <c r="F1717">
        <v>7.3999999999999996E-2</v>
      </c>
      <c r="G1717">
        <v>2.4329999999999998</v>
      </c>
      <c r="H1717">
        <v>0.46500000000000002</v>
      </c>
    </row>
    <row r="1718" spans="1:8" x14ac:dyDescent="0.2">
      <c r="A1718" t="s">
        <v>295</v>
      </c>
      <c r="B1718" t="s">
        <v>9</v>
      </c>
      <c r="C1718" t="s">
        <v>20</v>
      </c>
      <c r="D1718">
        <v>3.8774169644677697E-2</v>
      </c>
      <c r="E1718">
        <v>9.3015241556687192E-46</v>
      </c>
      <c r="F1718">
        <v>7.0999999999999994E-2</v>
      </c>
      <c r="G1718">
        <v>2.1859999999999999</v>
      </c>
      <c r="H1718">
        <v>0.23</v>
      </c>
    </row>
    <row r="1719" spans="1:8" x14ac:dyDescent="0.2">
      <c r="A1719" t="s">
        <v>295</v>
      </c>
      <c r="B1719" t="s">
        <v>11</v>
      </c>
      <c r="C1719" t="s">
        <v>20</v>
      </c>
      <c r="D1719">
        <v>3.1710742752031E-2</v>
      </c>
      <c r="E1719">
        <v>3.08351701222934E-120</v>
      </c>
      <c r="F1719">
        <v>5.8000000000000003E-2</v>
      </c>
      <c r="G1719">
        <v>0.23499999999999999</v>
      </c>
      <c r="H1719">
        <v>0.23</v>
      </c>
    </row>
    <row r="1720" spans="1:8" x14ac:dyDescent="0.2">
      <c r="A1720" t="s">
        <v>295</v>
      </c>
      <c r="B1720" t="s">
        <v>12</v>
      </c>
      <c r="C1720" t="s">
        <v>20</v>
      </c>
      <c r="D1720">
        <v>2.1959728161195399E-2</v>
      </c>
      <c r="E1720">
        <v>3.5991920439015101E-31</v>
      </c>
      <c r="F1720">
        <v>0.04</v>
      </c>
      <c r="G1720">
        <v>8.1000000000000003E-2</v>
      </c>
      <c r="H1720">
        <v>0.23</v>
      </c>
    </row>
    <row r="1721" spans="1:8" x14ac:dyDescent="0.2">
      <c r="A1721" t="s">
        <v>295</v>
      </c>
      <c r="B1721" t="s">
        <v>13</v>
      </c>
      <c r="C1721" t="s">
        <v>20</v>
      </c>
      <c r="D1721">
        <v>0.109835888164125</v>
      </c>
      <c r="E1721">
        <v>3.4882810090158602E-228</v>
      </c>
      <c r="F1721">
        <v>0.20100000000000001</v>
      </c>
      <c r="G1721">
        <v>1.2649999999999999</v>
      </c>
      <c r="H1721">
        <v>0.23</v>
      </c>
    </row>
    <row r="1722" spans="1:8" x14ac:dyDescent="0.2">
      <c r="A1722" t="s">
        <v>295</v>
      </c>
      <c r="B1722" t="s">
        <v>14</v>
      </c>
      <c r="C1722" t="s">
        <v>20</v>
      </c>
      <c r="D1722">
        <v>7.6720498172230006E-2</v>
      </c>
      <c r="E1722">
        <v>1.8645236012659501E-90</v>
      </c>
      <c r="F1722">
        <v>0.14099999999999999</v>
      </c>
      <c r="G1722">
        <v>3.944</v>
      </c>
      <c r="H1722">
        <v>0.23</v>
      </c>
    </row>
    <row r="1723" spans="1:8" x14ac:dyDescent="0.2">
      <c r="A1723" t="s">
        <v>295</v>
      </c>
      <c r="B1723" t="s">
        <v>15</v>
      </c>
      <c r="C1723" t="s">
        <v>20</v>
      </c>
      <c r="D1723">
        <v>0.26655706960151199</v>
      </c>
      <c r="E1723">
        <v>2.5839909633585101E-62</v>
      </c>
      <c r="F1723">
        <v>0.48899999999999999</v>
      </c>
      <c r="G1723">
        <v>16.062999999999999</v>
      </c>
      <c r="H1723">
        <v>0.23</v>
      </c>
    </row>
    <row r="1724" spans="1:8" x14ac:dyDescent="0.2">
      <c r="A1724" t="s">
        <v>295</v>
      </c>
      <c r="B1724" t="s">
        <v>9</v>
      </c>
      <c r="C1724" t="s">
        <v>22</v>
      </c>
      <c r="D1724">
        <v>1.66376099609277E-2</v>
      </c>
      <c r="E1724">
        <v>5.4424123926866098E-23</v>
      </c>
      <c r="F1724">
        <v>4.1000000000000002E-2</v>
      </c>
      <c r="G1724">
        <v>1.2749999999999999</v>
      </c>
      <c r="H1724">
        <v>0.98299999999999998</v>
      </c>
    </row>
    <row r="1725" spans="1:8" x14ac:dyDescent="0.2">
      <c r="A1725" t="s">
        <v>295</v>
      </c>
      <c r="B1725" t="s">
        <v>11</v>
      </c>
      <c r="C1725" t="s">
        <v>22</v>
      </c>
      <c r="D1725">
        <v>3.41406128742274E-2</v>
      </c>
      <c r="E1725">
        <v>2.1911383068578301E-145</v>
      </c>
      <c r="F1725">
        <v>8.5000000000000006E-2</v>
      </c>
      <c r="G1725">
        <v>0.34399999999999997</v>
      </c>
      <c r="H1725">
        <v>0.98299999999999998</v>
      </c>
    </row>
    <row r="1726" spans="1:8" x14ac:dyDescent="0.2">
      <c r="A1726" t="s">
        <v>295</v>
      </c>
      <c r="B1726" t="s">
        <v>12</v>
      </c>
      <c r="C1726" t="s">
        <v>22</v>
      </c>
      <c r="D1726">
        <v>9.1888017611001897E-3</v>
      </c>
      <c r="E1726">
        <v>1.54894080634703E-15</v>
      </c>
      <c r="F1726">
        <v>2.3E-2</v>
      </c>
      <c r="G1726">
        <v>4.5999999999999999E-2</v>
      </c>
      <c r="H1726">
        <v>0.98299999999999998</v>
      </c>
    </row>
    <row r="1727" spans="1:8" x14ac:dyDescent="0.2">
      <c r="A1727" t="s">
        <v>295</v>
      </c>
      <c r="B1727" t="s">
        <v>13</v>
      </c>
      <c r="C1727" t="s">
        <v>22</v>
      </c>
      <c r="D1727">
        <v>6.1142631270068798E-3</v>
      </c>
      <c r="E1727">
        <v>6.3006061779987405E-16</v>
      </c>
      <c r="F1727">
        <v>1.4999999999999999E-2</v>
      </c>
      <c r="G1727">
        <v>9.6000000000000002E-2</v>
      </c>
      <c r="H1727">
        <v>0.98299999999999998</v>
      </c>
    </row>
    <row r="1728" spans="1:8" x14ac:dyDescent="0.2">
      <c r="A1728" t="s">
        <v>295</v>
      </c>
      <c r="B1728" t="s">
        <v>14</v>
      </c>
      <c r="C1728" t="s">
        <v>22</v>
      </c>
      <c r="D1728">
        <v>6.3838035909267996E-2</v>
      </c>
      <c r="E1728">
        <v>6.4121306222764898E-85</v>
      </c>
      <c r="F1728">
        <v>0.159</v>
      </c>
      <c r="G1728">
        <v>4.46</v>
      </c>
      <c r="H1728">
        <v>0.98299999999999998</v>
      </c>
    </row>
    <row r="1729" spans="1:8" x14ac:dyDescent="0.2">
      <c r="A1729" t="s">
        <v>295</v>
      </c>
      <c r="B1729" t="s">
        <v>15</v>
      </c>
      <c r="C1729" t="s">
        <v>22</v>
      </c>
      <c r="D1729">
        <v>0.27152688109439299</v>
      </c>
      <c r="E1729">
        <v>3.1011583657088199E-71</v>
      </c>
      <c r="F1729">
        <v>0.67600000000000005</v>
      </c>
      <c r="G1729">
        <v>22.236000000000001</v>
      </c>
      <c r="H1729">
        <v>0.98299999999999998</v>
      </c>
    </row>
    <row r="1730" spans="1:8" x14ac:dyDescent="0.2">
      <c r="A1730" t="s">
        <v>295</v>
      </c>
      <c r="B1730" t="s">
        <v>9</v>
      </c>
      <c r="C1730" t="s">
        <v>23</v>
      </c>
      <c r="D1730">
        <v>5.8584267403242497E-2</v>
      </c>
      <c r="E1730">
        <v>5.3690402943184903E-73</v>
      </c>
      <c r="F1730">
        <v>0.14499999999999999</v>
      </c>
      <c r="G1730">
        <v>4.46</v>
      </c>
      <c r="H1730">
        <v>1.526</v>
      </c>
    </row>
    <row r="1731" spans="1:8" x14ac:dyDescent="0.2">
      <c r="A1731" t="s">
        <v>295</v>
      </c>
      <c r="B1731" t="s">
        <v>11</v>
      </c>
      <c r="C1731" t="s">
        <v>23</v>
      </c>
      <c r="D1731">
        <v>3.65696097654797E-3</v>
      </c>
      <c r="E1731">
        <v>2.3547220049326201E-16</v>
      </c>
      <c r="F1731">
        <v>8.9999999999999993E-3</v>
      </c>
      <c r="G1731">
        <v>3.6999999999999998E-2</v>
      </c>
      <c r="H1731">
        <v>1.526</v>
      </c>
    </row>
    <row r="1732" spans="1:8" x14ac:dyDescent="0.2">
      <c r="A1732" t="s">
        <v>295</v>
      </c>
      <c r="B1732" t="s">
        <v>12</v>
      </c>
      <c r="C1732" t="s">
        <v>23</v>
      </c>
      <c r="D1732">
        <v>0.15440705588796</v>
      </c>
      <c r="E1732">
        <v>9.7982639465643697E-223</v>
      </c>
      <c r="F1732">
        <v>0.38200000000000001</v>
      </c>
      <c r="G1732">
        <v>0.77200000000000002</v>
      </c>
      <c r="H1732">
        <v>1.526</v>
      </c>
    </row>
    <row r="1733" spans="1:8" x14ac:dyDescent="0.2">
      <c r="A1733" t="s">
        <v>295</v>
      </c>
      <c r="B1733" t="s">
        <v>13</v>
      </c>
      <c r="C1733" t="s">
        <v>23</v>
      </c>
      <c r="D1733">
        <v>3.8490156423877701E-2</v>
      </c>
      <c r="E1733">
        <v>4.3540544444775997E-87</v>
      </c>
      <c r="F1733">
        <v>9.5000000000000001E-2</v>
      </c>
      <c r="G1733">
        <v>0.59899999999999998</v>
      </c>
      <c r="H1733">
        <v>1.526</v>
      </c>
    </row>
    <row r="1734" spans="1:8" x14ac:dyDescent="0.2">
      <c r="A1734" t="s">
        <v>295</v>
      </c>
      <c r="B1734" t="s">
        <v>14</v>
      </c>
      <c r="C1734" t="s">
        <v>23</v>
      </c>
      <c r="D1734">
        <v>1.7287422356094699E-2</v>
      </c>
      <c r="E1734">
        <v>3.5325142548344299E-23</v>
      </c>
      <c r="F1734">
        <v>4.2999999999999997E-2</v>
      </c>
      <c r="G1734">
        <v>1.2</v>
      </c>
      <c r="H1734">
        <v>1.526</v>
      </c>
    </row>
    <row r="1735" spans="1:8" x14ac:dyDescent="0.2">
      <c r="A1735" t="s">
        <v>295</v>
      </c>
      <c r="B1735" t="s">
        <v>15</v>
      </c>
      <c r="C1735" t="s">
        <v>23</v>
      </c>
      <c r="D1735">
        <v>0.131491802773264</v>
      </c>
      <c r="E1735">
        <v>8.4960207989076901E-34</v>
      </c>
      <c r="F1735">
        <v>0.32600000000000001</v>
      </c>
      <c r="G1735">
        <v>10.702</v>
      </c>
      <c r="H1735">
        <v>1.526</v>
      </c>
    </row>
    <row r="1736" spans="1:8" x14ac:dyDescent="0.2">
      <c r="A1736" t="s">
        <v>295</v>
      </c>
      <c r="B1736" t="s">
        <v>9</v>
      </c>
      <c r="C1736" t="s">
        <v>26</v>
      </c>
      <c r="D1736">
        <v>8.9195852323490695E-3</v>
      </c>
      <c r="E1736">
        <v>1.9994637331169901E-10</v>
      </c>
      <c r="F1736">
        <v>6.0000000000000001E-3</v>
      </c>
      <c r="G1736">
        <v>0.19</v>
      </c>
      <c r="H1736">
        <v>0.65200000000000002</v>
      </c>
    </row>
    <row r="1737" spans="1:8" x14ac:dyDescent="0.2">
      <c r="A1737" t="s">
        <v>295</v>
      </c>
      <c r="B1737" t="s">
        <v>11</v>
      </c>
      <c r="C1737" t="s">
        <v>26</v>
      </c>
      <c r="D1737">
        <v>2.53114601849708E-2</v>
      </c>
      <c r="E1737">
        <v>2.49555596239889E-84</v>
      </c>
      <c r="F1737">
        <v>1.7999999999999999E-2</v>
      </c>
      <c r="G1737">
        <v>7.0999999999999994E-2</v>
      </c>
      <c r="H1737">
        <v>0.65200000000000002</v>
      </c>
    </row>
    <row r="1738" spans="1:8" x14ac:dyDescent="0.2">
      <c r="A1738" t="s">
        <v>295</v>
      </c>
      <c r="B1738" t="s">
        <v>12</v>
      </c>
      <c r="C1738" t="s">
        <v>26</v>
      </c>
      <c r="D1738">
        <v>1.1268078353827</v>
      </c>
      <c r="E1738">
        <v>0</v>
      </c>
      <c r="F1738">
        <v>0.78</v>
      </c>
      <c r="G1738">
        <v>1.575</v>
      </c>
      <c r="H1738">
        <v>0.65200000000000002</v>
      </c>
    </row>
    <row r="1739" spans="1:8" x14ac:dyDescent="0.2">
      <c r="A1739" t="s">
        <v>295</v>
      </c>
      <c r="B1739" t="s">
        <v>13</v>
      </c>
      <c r="C1739" t="s">
        <v>26</v>
      </c>
      <c r="D1739">
        <v>0.148163433489681</v>
      </c>
      <c r="E1739">
        <v>4.8659619374398803E-268</v>
      </c>
      <c r="F1739">
        <v>0.10299999999999999</v>
      </c>
      <c r="G1739">
        <v>0.64400000000000002</v>
      </c>
      <c r="H1739">
        <v>0.65200000000000002</v>
      </c>
    </row>
    <row r="1740" spans="1:8" x14ac:dyDescent="0.2">
      <c r="A1740" t="s">
        <v>295</v>
      </c>
      <c r="B1740" t="s">
        <v>14</v>
      </c>
      <c r="C1740" t="s">
        <v>26</v>
      </c>
      <c r="D1740">
        <v>4.1521924656594197E-3</v>
      </c>
      <c r="E1740">
        <v>1.1673675208723201E-5</v>
      </c>
      <c r="F1740">
        <v>3.0000000000000001E-3</v>
      </c>
      <c r="G1740">
        <v>8.1000000000000003E-2</v>
      </c>
      <c r="H1740">
        <v>0.65200000000000002</v>
      </c>
    </row>
    <row r="1741" spans="1:8" x14ac:dyDescent="0.2">
      <c r="A1741" t="s">
        <v>295</v>
      </c>
      <c r="B1741" t="s">
        <v>15</v>
      </c>
      <c r="C1741" t="s">
        <v>26</v>
      </c>
      <c r="D1741">
        <v>0.132017072205421</v>
      </c>
      <c r="E1741">
        <v>6.5352171017655498E-28</v>
      </c>
      <c r="F1741">
        <v>9.0999999999999998E-2</v>
      </c>
      <c r="G1741">
        <v>3.0030000000000001</v>
      </c>
      <c r="H1741">
        <v>0.65200000000000002</v>
      </c>
    </row>
    <row r="1742" spans="1:8" x14ac:dyDescent="0.2">
      <c r="A1742" t="s">
        <v>295</v>
      </c>
      <c r="B1742" t="s">
        <v>9</v>
      </c>
      <c r="C1742" t="s">
        <v>27</v>
      </c>
      <c r="D1742">
        <v>0.138635946539448</v>
      </c>
      <c r="E1742">
        <v>9.9606190016795705E-167</v>
      </c>
      <c r="F1742">
        <v>0.216</v>
      </c>
      <c r="G1742">
        <v>6.6529999999999996</v>
      </c>
      <c r="H1742">
        <v>0.76400000000000001</v>
      </c>
    </row>
    <row r="1743" spans="1:8" x14ac:dyDescent="0.2">
      <c r="A1743" t="s">
        <v>295</v>
      </c>
      <c r="B1743" t="s">
        <v>11</v>
      </c>
      <c r="C1743" t="s">
        <v>27</v>
      </c>
      <c r="D1743">
        <v>5.3234201795145202E-3</v>
      </c>
      <c r="E1743">
        <v>1.11829486635281E-22</v>
      </c>
      <c r="F1743">
        <v>8.0000000000000002E-3</v>
      </c>
      <c r="G1743">
        <v>3.4000000000000002E-2</v>
      </c>
      <c r="H1743">
        <v>0.76400000000000001</v>
      </c>
    </row>
    <row r="1744" spans="1:8" x14ac:dyDescent="0.2">
      <c r="A1744" t="s">
        <v>295</v>
      </c>
      <c r="B1744" t="s">
        <v>12</v>
      </c>
      <c r="C1744" t="s">
        <v>27</v>
      </c>
      <c r="D1744">
        <v>1.5257374865324199E-3</v>
      </c>
      <c r="E1744">
        <v>1.6943571041358699E-3</v>
      </c>
      <c r="F1744">
        <v>2E-3</v>
      </c>
      <c r="G1744">
        <v>5.0000000000000001E-3</v>
      </c>
      <c r="H1744">
        <v>0.76400000000000001</v>
      </c>
    </row>
    <row r="1745" spans="1:8" x14ac:dyDescent="0.2">
      <c r="A1745" t="s">
        <v>295</v>
      </c>
      <c r="B1745" t="s">
        <v>13</v>
      </c>
      <c r="C1745" t="s">
        <v>27</v>
      </c>
      <c r="D1745">
        <v>2.1885499655410499E-2</v>
      </c>
      <c r="E1745">
        <v>2.15233608567877E-49</v>
      </c>
      <c r="F1745">
        <v>3.4000000000000002E-2</v>
      </c>
      <c r="G1745">
        <v>0.215</v>
      </c>
      <c r="H1745">
        <v>0.76400000000000001</v>
      </c>
    </row>
    <row r="1746" spans="1:8" x14ac:dyDescent="0.2">
      <c r="A1746" t="s">
        <v>295</v>
      </c>
      <c r="B1746" t="s">
        <v>14</v>
      </c>
      <c r="C1746" t="s">
        <v>27</v>
      </c>
      <c r="D1746">
        <v>3.4030780634897902E-2</v>
      </c>
      <c r="E1746">
        <v>3.4714297083644698E-43</v>
      </c>
      <c r="F1746">
        <v>5.2999999999999999E-2</v>
      </c>
      <c r="G1746">
        <v>1.4890000000000001</v>
      </c>
      <c r="H1746">
        <v>0.76400000000000001</v>
      </c>
    </row>
    <row r="1747" spans="1:8" x14ac:dyDescent="0.2">
      <c r="A1747" t="s">
        <v>295</v>
      </c>
      <c r="B1747" t="s">
        <v>15</v>
      </c>
      <c r="C1747" t="s">
        <v>27</v>
      </c>
      <c r="D1747">
        <v>0.43939995240456098</v>
      </c>
      <c r="E1747">
        <v>1.30521877358409E-106</v>
      </c>
      <c r="F1747">
        <v>0.68600000000000005</v>
      </c>
      <c r="G1747">
        <v>22.542999999999999</v>
      </c>
      <c r="H1747">
        <v>0.76400000000000001</v>
      </c>
    </row>
    <row r="1748" spans="1:8" x14ac:dyDescent="0.2">
      <c r="A1748" t="s">
        <v>295</v>
      </c>
      <c r="B1748" t="s">
        <v>9</v>
      </c>
      <c r="C1748" t="s">
        <v>29</v>
      </c>
      <c r="D1748">
        <v>1.193338859634E-2</v>
      </c>
      <c r="E1748">
        <v>2.84515786202179E-15</v>
      </c>
      <c r="F1748">
        <v>3.7999999999999999E-2</v>
      </c>
      <c r="G1748">
        <v>1.1759999999999999</v>
      </c>
      <c r="H1748">
        <v>1.2130000000000001</v>
      </c>
    </row>
    <row r="1749" spans="1:8" x14ac:dyDescent="0.2">
      <c r="A1749" t="s">
        <v>295</v>
      </c>
      <c r="B1749" t="s">
        <v>11</v>
      </c>
      <c r="C1749" t="s">
        <v>29</v>
      </c>
      <c r="D1749">
        <v>1.31458705926781E-2</v>
      </c>
      <c r="E1749">
        <v>3.2887412880473598E-51</v>
      </c>
      <c r="F1749">
        <v>4.2000000000000003E-2</v>
      </c>
      <c r="G1749">
        <v>0.17</v>
      </c>
      <c r="H1749">
        <v>1.2130000000000001</v>
      </c>
    </row>
    <row r="1750" spans="1:8" x14ac:dyDescent="0.2">
      <c r="A1750" t="s">
        <v>295</v>
      </c>
      <c r="B1750" t="s">
        <v>12</v>
      </c>
      <c r="C1750" t="s">
        <v>29</v>
      </c>
      <c r="D1750">
        <v>0.12119122379081899</v>
      </c>
      <c r="E1750">
        <v>1.8331118310138502E-164</v>
      </c>
      <c r="F1750">
        <v>0.38800000000000001</v>
      </c>
      <c r="G1750">
        <v>0.78500000000000003</v>
      </c>
      <c r="H1750">
        <v>1.2130000000000001</v>
      </c>
    </row>
    <row r="1751" spans="1:8" x14ac:dyDescent="0.2">
      <c r="A1751" t="s">
        <v>295</v>
      </c>
      <c r="B1751" t="s">
        <v>13</v>
      </c>
      <c r="C1751" t="s">
        <v>29</v>
      </c>
      <c r="D1751">
        <v>3.48752197745299E-3</v>
      </c>
      <c r="E1751">
        <v>8.1171041660396493E-9</v>
      </c>
      <c r="F1751">
        <v>1.0999999999999999E-2</v>
      </c>
      <c r="G1751">
        <v>7.0000000000000007E-2</v>
      </c>
      <c r="H1751">
        <v>1.2130000000000001</v>
      </c>
    </row>
    <row r="1752" spans="1:8" x14ac:dyDescent="0.2">
      <c r="A1752" t="s">
        <v>295</v>
      </c>
      <c r="B1752" t="s">
        <v>14</v>
      </c>
      <c r="C1752" t="s">
        <v>29</v>
      </c>
      <c r="D1752">
        <v>5.2224137393002197E-2</v>
      </c>
      <c r="E1752">
        <v>1.7513933319571799E-62</v>
      </c>
      <c r="F1752">
        <v>0.16700000000000001</v>
      </c>
      <c r="G1752">
        <v>4.6950000000000003</v>
      </c>
      <c r="H1752">
        <v>1.2130000000000001</v>
      </c>
    </row>
    <row r="1753" spans="1:8" x14ac:dyDescent="0.2">
      <c r="A1753" t="s">
        <v>295</v>
      </c>
      <c r="B1753" t="s">
        <v>15</v>
      </c>
      <c r="C1753" t="s">
        <v>29</v>
      </c>
      <c r="D1753">
        <v>0.10997119225481899</v>
      </c>
      <c r="E1753">
        <v>7.4821536739732407E-27</v>
      </c>
      <c r="F1753">
        <v>0.35299999999999998</v>
      </c>
      <c r="G1753">
        <v>11.59</v>
      </c>
      <c r="H1753">
        <v>1.2130000000000001</v>
      </c>
    </row>
    <row r="1754" spans="1:8" x14ac:dyDescent="0.2">
      <c r="A1754" t="s">
        <v>295</v>
      </c>
      <c r="B1754" t="s">
        <v>9</v>
      </c>
      <c r="C1754" t="s">
        <v>31</v>
      </c>
      <c r="D1754">
        <v>0</v>
      </c>
      <c r="E1754">
        <v>0.20875498213621699</v>
      </c>
      <c r="F1754">
        <v>0</v>
      </c>
      <c r="G1754">
        <v>0</v>
      </c>
      <c r="H1754">
        <v>1.177</v>
      </c>
    </row>
    <row r="1755" spans="1:8" x14ac:dyDescent="0.2">
      <c r="A1755" t="s">
        <v>295</v>
      </c>
      <c r="B1755" t="s">
        <v>11</v>
      </c>
      <c r="C1755" t="s">
        <v>31</v>
      </c>
      <c r="D1755">
        <v>9.9284423895768508E-3</v>
      </c>
      <c r="E1755">
        <v>5.5177422587237601E-37</v>
      </c>
      <c r="F1755">
        <v>5.5E-2</v>
      </c>
      <c r="G1755">
        <v>0.221</v>
      </c>
      <c r="H1755">
        <v>1.177</v>
      </c>
    </row>
    <row r="1756" spans="1:8" x14ac:dyDescent="0.2">
      <c r="A1756" t="s">
        <v>295</v>
      </c>
      <c r="B1756" t="s">
        <v>12</v>
      </c>
      <c r="C1756" t="s">
        <v>31</v>
      </c>
      <c r="D1756">
        <v>3.87609974378558E-3</v>
      </c>
      <c r="E1756">
        <v>2.03590388124199E-6</v>
      </c>
      <c r="F1756">
        <v>2.1000000000000001E-2</v>
      </c>
      <c r="G1756">
        <v>4.2999999999999997E-2</v>
      </c>
      <c r="H1756">
        <v>1.177</v>
      </c>
    </row>
    <row r="1757" spans="1:8" x14ac:dyDescent="0.2">
      <c r="A1757" t="s">
        <v>295</v>
      </c>
      <c r="B1757" t="s">
        <v>13</v>
      </c>
      <c r="C1757" t="s">
        <v>31</v>
      </c>
      <c r="D1757">
        <v>6.5806004580153593E-2</v>
      </c>
      <c r="E1757">
        <v>1.4545848819077801E-130</v>
      </c>
      <c r="F1757">
        <v>0.36199999999999999</v>
      </c>
      <c r="G1757">
        <v>2.278</v>
      </c>
      <c r="H1757">
        <v>1.177</v>
      </c>
    </row>
    <row r="1758" spans="1:8" x14ac:dyDescent="0.2">
      <c r="A1758" t="s">
        <v>295</v>
      </c>
      <c r="B1758" t="s">
        <v>14</v>
      </c>
      <c r="C1758" t="s">
        <v>31</v>
      </c>
      <c r="D1758">
        <v>7.0015660617429101E-2</v>
      </c>
      <c r="E1758">
        <v>1.6623212701652E-78</v>
      </c>
      <c r="F1758">
        <v>0.38600000000000001</v>
      </c>
      <c r="G1758">
        <v>10.817</v>
      </c>
      <c r="H1758">
        <v>1.177</v>
      </c>
    </row>
    <row r="1759" spans="1:8" x14ac:dyDescent="0.2">
      <c r="A1759" t="s">
        <v>295</v>
      </c>
      <c r="B1759" t="s">
        <v>15</v>
      </c>
      <c r="C1759" t="s">
        <v>31</v>
      </c>
      <c r="D1759">
        <v>3.1914300612670601E-2</v>
      </c>
      <c r="E1759">
        <v>1.9859788143206801E-8</v>
      </c>
      <c r="F1759">
        <v>0.17599999999999999</v>
      </c>
      <c r="G1759">
        <v>5.7789999999999999</v>
      </c>
      <c r="H1759">
        <v>1.177</v>
      </c>
    </row>
    <row r="1760" spans="1:8" x14ac:dyDescent="0.2">
      <c r="A1760" t="s">
        <v>295</v>
      </c>
      <c r="B1760" t="s">
        <v>9</v>
      </c>
      <c r="C1760" t="s">
        <v>32</v>
      </c>
      <c r="D1760">
        <v>4.7883317660886E-2</v>
      </c>
      <c r="E1760">
        <v>5.0213855469434799E-43</v>
      </c>
      <c r="F1760">
        <v>0.10100000000000001</v>
      </c>
      <c r="G1760">
        <v>3.101</v>
      </c>
      <c r="H1760">
        <v>1.387</v>
      </c>
    </row>
    <row r="1761" spans="1:8" x14ac:dyDescent="0.2">
      <c r="A1761" t="s">
        <v>295</v>
      </c>
      <c r="B1761" t="s">
        <v>11</v>
      </c>
      <c r="C1761" t="s">
        <v>32</v>
      </c>
      <c r="D1761">
        <v>5.1680847092787099E-2</v>
      </c>
      <c r="E1761">
        <v>2.5816123386937799E-148</v>
      </c>
      <c r="F1761">
        <v>0.109</v>
      </c>
      <c r="G1761">
        <v>0.44</v>
      </c>
      <c r="H1761">
        <v>1.387</v>
      </c>
    </row>
    <row r="1762" spans="1:8" x14ac:dyDescent="0.2">
      <c r="A1762" t="s">
        <v>295</v>
      </c>
      <c r="B1762" t="s">
        <v>12</v>
      </c>
      <c r="C1762" t="s">
        <v>32</v>
      </c>
      <c r="D1762">
        <v>0.36267693983066002</v>
      </c>
      <c r="E1762">
        <v>0</v>
      </c>
      <c r="F1762">
        <v>0.76400000000000001</v>
      </c>
      <c r="G1762">
        <v>1.5429999999999999</v>
      </c>
      <c r="H1762">
        <v>1.387</v>
      </c>
    </row>
    <row r="1763" spans="1:8" x14ac:dyDescent="0.2">
      <c r="A1763" t="s">
        <v>295</v>
      </c>
      <c r="B1763" t="s">
        <v>13</v>
      </c>
      <c r="C1763" t="s">
        <v>32</v>
      </c>
      <c r="D1763">
        <v>4.4390955668319699E-3</v>
      </c>
      <c r="E1763">
        <v>1.5567384433509599E-8</v>
      </c>
      <c r="F1763">
        <v>8.9999999999999993E-3</v>
      </c>
      <c r="G1763">
        <v>5.8999999999999997E-2</v>
      </c>
      <c r="H1763">
        <v>1.387</v>
      </c>
    </row>
    <row r="1764" spans="1:8" x14ac:dyDescent="0.2">
      <c r="A1764" t="s">
        <v>295</v>
      </c>
      <c r="B1764" t="s">
        <v>14</v>
      </c>
      <c r="C1764" t="s">
        <v>32</v>
      </c>
      <c r="D1764">
        <v>9.8338277226579199E-4</v>
      </c>
      <c r="E1764">
        <v>4.6527226495234199E-2</v>
      </c>
      <c r="F1764">
        <v>2E-3</v>
      </c>
      <c r="G1764">
        <v>5.8000000000000003E-2</v>
      </c>
      <c r="H1764">
        <v>1.387</v>
      </c>
    </row>
    <row r="1765" spans="1:8" x14ac:dyDescent="0.2">
      <c r="A1765" t="s">
        <v>295</v>
      </c>
      <c r="B1765" t="s">
        <v>15</v>
      </c>
      <c r="C1765" t="s">
        <v>32</v>
      </c>
      <c r="D1765">
        <v>7.2330477839550001E-3</v>
      </c>
      <c r="E1765">
        <v>1.67511969672464E-2</v>
      </c>
      <c r="F1765">
        <v>1.4999999999999999E-2</v>
      </c>
      <c r="G1765">
        <v>0.501</v>
      </c>
      <c r="H1765">
        <v>1.387</v>
      </c>
    </row>
    <row r="1766" spans="1:8" x14ac:dyDescent="0.2">
      <c r="A1766" t="s">
        <v>295</v>
      </c>
      <c r="B1766" t="s">
        <v>9</v>
      </c>
      <c r="C1766" t="s">
        <v>33</v>
      </c>
      <c r="D1766">
        <v>2.4588356735108E-3</v>
      </c>
      <c r="E1766">
        <v>1.4137431221762601E-3</v>
      </c>
      <c r="F1766">
        <v>6.0000000000000001E-3</v>
      </c>
      <c r="G1766">
        <v>0.18</v>
      </c>
      <c r="H1766">
        <v>1.325</v>
      </c>
    </row>
    <row r="1767" spans="1:8" x14ac:dyDescent="0.2">
      <c r="A1767" t="s">
        <v>295</v>
      </c>
      <c r="B1767" t="s">
        <v>11</v>
      </c>
      <c r="C1767" t="s">
        <v>33</v>
      </c>
      <c r="D1767">
        <v>6.0807684915722797E-3</v>
      </c>
      <c r="E1767">
        <v>7.7786882330546005E-20</v>
      </c>
      <c r="F1767">
        <v>1.4E-2</v>
      </c>
      <c r="G1767">
        <v>5.8000000000000003E-2</v>
      </c>
      <c r="H1767">
        <v>1.325</v>
      </c>
    </row>
    <row r="1768" spans="1:8" x14ac:dyDescent="0.2">
      <c r="A1768" t="s">
        <v>295</v>
      </c>
      <c r="B1768" t="s">
        <v>12</v>
      </c>
      <c r="C1768" t="s">
        <v>33</v>
      </c>
      <c r="D1768">
        <v>6.4555588074710193E-2</v>
      </c>
      <c r="E1768">
        <v>1.2929947292891599E-70</v>
      </c>
      <c r="F1768">
        <v>0.154</v>
      </c>
      <c r="G1768">
        <v>0.31</v>
      </c>
      <c r="H1768">
        <v>1.325</v>
      </c>
    </row>
    <row r="1769" spans="1:8" x14ac:dyDescent="0.2">
      <c r="A1769" t="s">
        <v>295</v>
      </c>
      <c r="B1769" t="s">
        <v>13</v>
      </c>
      <c r="C1769" t="s">
        <v>33</v>
      </c>
      <c r="D1769">
        <v>2.0351521665523402E-3</v>
      </c>
      <c r="E1769">
        <v>8.7945634179794602E-5</v>
      </c>
      <c r="F1769">
        <v>5.0000000000000001E-3</v>
      </c>
      <c r="G1769">
        <v>0.03</v>
      </c>
      <c r="H1769">
        <v>1.325</v>
      </c>
    </row>
    <row r="1770" spans="1:8" x14ac:dyDescent="0.2">
      <c r="A1770" t="s">
        <v>295</v>
      </c>
      <c r="B1770" t="s">
        <v>14</v>
      </c>
      <c r="C1770" t="s">
        <v>33</v>
      </c>
      <c r="D1770">
        <v>5.6055769993215198E-3</v>
      </c>
      <c r="E1770">
        <v>1.13156637576016E-6</v>
      </c>
      <c r="F1770">
        <v>1.2999999999999999E-2</v>
      </c>
      <c r="G1770">
        <v>0.374</v>
      </c>
      <c r="H1770">
        <v>1.325</v>
      </c>
    </row>
    <row r="1771" spans="1:8" x14ac:dyDescent="0.2">
      <c r="A1771" t="s">
        <v>295</v>
      </c>
      <c r="B1771" t="s">
        <v>15</v>
      </c>
      <c r="C1771" t="s">
        <v>33</v>
      </c>
      <c r="D1771">
        <v>0.33972635071510399</v>
      </c>
      <c r="E1771">
        <v>3.0924449491017898E-63</v>
      </c>
      <c r="F1771">
        <v>0.80800000000000005</v>
      </c>
      <c r="G1771">
        <v>26.562999999999999</v>
      </c>
      <c r="H1771">
        <v>1.325</v>
      </c>
    </row>
    <row r="1772" spans="1:8" x14ac:dyDescent="0.2">
      <c r="A1772" t="s">
        <v>295</v>
      </c>
      <c r="B1772" t="s">
        <v>9</v>
      </c>
      <c r="C1772" t="s">
        <v>34</v>
      </c>
      <c r="D1772">
        <v>6.7808025397768602E-3</v>
      </c>
      <c r="E1772">
        <v>7.3777116992879802E-10</v>
      </c>
      <c r="F1772">
        <v>6.0000000000000001E-3</v>
      </c>
      <c r="G1772">
        <v>0.17199999999999999</v>
      </c>
      <c r="H1772">
        <v>1.014</v>
      </c>
    </row>
    <row r="1773" spans="1:8" x14ac:dyDescent="0.2">
      <c r="A1773" t="s">
        <v>295</v>
      </c>
      <c r="B1773" t="s">
        <v>11</v>
      </c>
      <c r="C1773" t="s">
        <v>34</v>
      </c>
      <c r="D1773">
        <v>1.5453798334442499E-2</v>
      </c>
      <c r="E1773">
        <v>6.2229107720786399E-64</v>
      </c>
      <c r="F1773">
        <v>1.2999999999999999E-2</v>
      </c>
      <c r="G1773">
        <v>5.1999999999999998E-2</v>
      </c>
      <c r="H1773">
        <v>1.014</v>
      </c>
    </row>
    <row r="1774" spans="1:8" x14ac:dyDescent="0.2">
      <c r="A1774" t="s">
        <v>295</v>
      </c>
      <c r="B1774" t="s">
        <v>12</v>
      </c>
      <c r="C1774" t="s">
        <v>34</v>
      </c>
      <c r="D1774">
        <v>0.28823335082781698</v>
      </c>
      <c r="E1774">
        <v>0</v>
      </c>
      <c r="F1774">
        <v>0.23799999999999999</v>
      </c>
      <c r="G1774">
        <v>0.48099999999999998</v>
      </c>
      <c r="H1774">
        <v>1.014</v>
      </c>
    </row>
    <row r="1775" spans="1:8" x14ac:dyDescent="0.2">
      <c r="A1775" t="s">
        <v>295</v>
      </c>
      <c r="B1775" t="s">
        <v>13</v>
      </c>
      <c r="C1775" t="s">
        <v>34</v>
      </c>
      <c r="D1775">
        <v>0</v>
      </c>
      <c r="E1775">
        <v>0.113492282313068</v>
      </c>
      <c r="F1775">
        <v>0</v>
      </c>
      <c r="G1775">
        <v>0</v>
      </c>
      <c r="H1775">
        <v>1.014</v>
      </c>
    </row>
    <row r="1776" spans="1:8" x14ac:dyDescent="0.2">
      <c r="A1776" t="s">
        <v>295</v>
      </c>
      <c r="B1776" t="s">
        <v>14</v>
      </c>
      <c r="C1776" t="s">
        <v>34</v>
      </c>
      <c r="D1776">
        <v>3.3978612804023901E-2</v>
      </c>
      <c r="E1776">
        <v>4.8078432897789203E-44</v>
      </c>
      <c r="F1776">
        <v>2.8000000000000001E-2</v>
      </c>
      <c r="G1776">
        <v>0.78700000000000003</v>
      </c>
      <c r="H1776">
        <v>1.014</v>
      </c>
    </row>
    <row r="1777" spans="1:8" x14ac:dyDescent="0.2">
      <c r="A1777" t="s">
        <v>295</v>
      </c>
      <c r="B1777" t="s">
        <v>15</v>
      </c>
      <c r="C1777" t="s">
        <v>34</v>
      </c>
      <c r="D1777">
        <v>0.86648245978974603</v>
      </c>
      <c r="E1777">
        <v>1.08697556098246E-212</v>
      </c>
      <c r="F1777">
        <v>0.71599999999999997</v>
      </c>
      <c r="G1777">
        <v>23.524000000000001</v>
      </c>
      <c r="H1777">
        <v>1.014</v>
      </c>
    </row>
    <row r="1778" spans="1:8" x14ac:dyDescent="0.2">
      <c r="A1778" t="s">
        <v>295</v>
      </c>
      <c r="B1778" t="s">
        <v>9</v>
      </c>
      <c r="C1778" t="s">
        <v>35</v>
      </c>
      <c r="D1778">
        <v>4.7040786782331203E-3</v>
      </c>
      <c r="E1778">
        <v>2.82277974715433E-6</v>
      </c>
      <c r="F1778">
        <v>1.2999999999999999E-2</v>
      </c>
      <c r="G1778">
        <v>0.39500000000000002</v>
      </c>
      <c r="H1778">
        <v>0.90400000000000003</v>
      </c>
    </row>
    <row r="1779" spans="1:8" x14ac:dyDescent="0.2">
      <c r="A1779" t="s">
        <v>295</v>
      </c>
      <c r="B1779" t="s">
        <v>11</v>
      </c>
      <c r="C1779" t="s">
        <v>35</v>
      </c>
      <c r="D1779">
        <v>7.6030387777492006E-2</v>
      </c>
      <c r="E1779">
        <v>8.4763385724583595E-256</v>
      </c>
      <c r="F1779">
        <v>0.20699999999999999</v>
      </c>
      <c r="G1779">
        <v>0.83899999999999997</v>
      </c>
      <c r="H1779">
        <v>0.90400000000000003</v>
      </c>
    </row>
    <row r="1780" spans="1:8" x14ac:dyDescent="0.2">
      <c r="A1780" t="s">
        <v>295</v>
      </c>
      <c r="B1780" t="s">
        <v>12</v>
      </c>
      <c r="C1780" t="s">
        <v>35</v>
      </c>
      <c r="D1780">
        <v>3.45376760872253E-2</v>
      </c>
      <c r="E1780">
        <v>3.0574071371062002E-43</v>
      </c>
      <c r="F1780">
        <v>9.4E-2</v>
      </c>
      <c r="G1780">
        <v>0.19</v>
      </c>
      <c r="H1780">
        <v>0.90400000000000003</v>
      </c>
    </row>
    <row r="1781" spans="1:8" x14ac:dyDescent="0.2">
      <c r="A1781" t="s">
        <v>295</v>
      </c>
      <c r="B1781" t="s">
        <v>13</v>
      </c>
      <c r="C1781" t="s">
        <v>35</v>
      </c>
      <c r="D1781">
        <v>3.9524925397060998E-2</v>
      </c>
      <c r="E1781">
        <v>4.8972252364488698E-75</v>
      </c>
      <c r="F1781">
        <v>0.108</v>
      </c>
      <c r="G1781">
        <v>0.67800000000000005</v>
      </c>
      <c r="H1781">
        <v>0.90400000000000003</v>
      </c>
    </row>
    <row r="1782" spans="1:8" x14ac:dyDescent="0.2">
      <c r="A1782" t="s">
        <v>295</v>
      </c>
      <c r="B1782" t="s">
        <v>14</v>
      </c>
      <c r="C1782" t="s">
        <v>35</v>
      </c>
      <c r="D1782">
        <v>2.55328936919356E-2</v>
      </c>
      <c r="E1782">
        <v>3.1035741224822299E-28</v>
      </c>
      <c r="F1782">
        <v>7.0000000000000007E-2</v>
      </c>
      <c r="G1782">
        <v>1.954</v>
      </c>
      <c r="H1782">
        <v>0.90400000000000003</v>
      </c>
    </row>
    <row r="1783" spans="1:8" x14ac:dyDescent="0.2">
      <c r="A1783" t="s">
        <v>295</v>
      </c>
      <c r="B1783" t="s">
        <v>15</v>
      </c>
      <c r="C1783" t="s">
        <v>35</v>
      </c>
      <c r="D1783">
        <v>0.18612830682146</v>
      </c>
      <c r="E1783">
        <v>1.11730695265343E-39</v>
      </c>
      <c r="F1783">
        <v>0.50800000000000001</v>
      </c>
      <c r="G1783">
        <v>16.698</v>
      </c>
      <c r="H1783">
        <v>0.90400000000000003</v>
      </c>
    </row>
    <row r="1784" spans="1:8" x14ac:dyDescent="0.2">
      <c r="A1784" t="s">
        <v>295</v>
      </c>
      <c r="B1784" t="s">
        <v>9</v>
      </c>
      <c r="C1784" t="s">
        <v>36</v>
      </c>
      <c r="D1784">
        <v>7.2994893881766804E-2</v>
      </c>
      <c r="E1784">
        <v>6.8005104491228999E-83</v>
      </c>
      <c r="F1784">
        <v>0.41599999999999998</v>
      </c>
      <c r="G1784">
        <v>12.798</v>
      </c>
      <c r="H1784">
        <v>1.806</v>
      </c>
    </row>
    <row r="1785" spans="1:8" x14ac:dyDescent="0.2">
      <c r="A1785" t="s">
        <v>295</v>
      </c>
      <c r="B1785" t="s">
        <v>11</v>
      </c>
      <c r="C1785" t="s">
        <v>36</v>
      </c>
      <c r="D1785">
        <v>5.46627190273219E-2</v>
      </c>
      <c r="E1785">
        <v>1.1003937261069699E-201</v>
      </c>
      <c r="F1785">
        <v>0.312</v>
      </c>
      <c r="G1785">
        <v>1.26</v>
      </c>
      <c r="H1785">
        <v>1.806</v>
      </c>
    </row>
    <row r="1786" spans="1:8" x14ac:dyDescent="0.2">
      <c r="A1786" t="s">
        <v>295</v>
      </c>
      <c r="B1786" t="s">
        <v>12</v>
      </c>
      <c r="C1786" t="s">
        <v>36</v>
      </c>
      <c r="D1786">
        <v>2.2308115104646298E-3</v>
      </c>
      <c r="E1786">
        <v>2.4735004152413902E-4</v>
      </c>
      <c r="F1786">
        <v>1.2999999999999999E-2</v>
      </c>
      <c r="G1786">
        <v>2.5999999999999999E-2</v>
      </c>
      <c r="H1786">
        <v>1.806</v>
      </c>
    </row>
    <row r="1787" spans="1:8" x14ac:dyDescent="0.2">
      <c r="A1787" t="s">
        <v>295</v>
      </c>
      <c r="B1787" t="s">
        <v>13</v>
      </c>
      <c r="C1787" t="s">
        <v>36</v>
      </c>
      <c r="D1787">
        <v>3.4453421561685897E-2</v>
      </c>
      <c r="E1787">
        <v>1.25445541315867E-71</v>
      </c>
      <c r="F1787">
        <v>0.19600000000000001</v>
      </c>
      <c r="G1787">
        <v>1.234</v>
      </c>
      <c r="H1787">
        <v>1.806</v>
      </c>
    </row>
    <row r="1788" spans="1:8" x14ac:dyDescent="0.2">
      <c r="A1788" t="s">
        <v>295</v>
      </c>
      <c r="B1788" t="s">
        <v>14</v>
      </c>
      <c r="C1788" t="s">
        <v>36</v>
      </c>
      <c r="D1788">
        <v>2.0442513311813601E-3</v>
      </c>
      <c r="E1788">
        <v>1.1103387767137001E-3</v>
      </c>
      <c r="F1788">
        <v>1.2E-2</v>
      </c>
      <c r="G1788">
        <v>0.32700000000000001</v>
      </c>
      <c r="H1788">
        <v>1.806</v>
      </c>
    </row>
    <row r="1789" spans="1:8" x14ac:dyDescent="0.2">
      <c r="A1789" t="s">
        <v>295</v>
      </c>
      <c r="B1789" t="s">
        <v>15</v>
      </c>
      <c r="C1789" t="s">
        <v>36</v>
      </c>
      <c r="D1789">
        <v>9.0226346449554795E-3</v>
      </c>
      <c r="E1789">
        <v>2.4001745698410699E-3</v>
      </c>
      <c r="F1789">
        <v>5.0999999999999997E-2</v>
      </c>
      <c r="G1789">
        <v>1.6910000000000001</v>
      </c>
      <c r="H1789">
        <v>1.806</v>
      </c>
    </row>
    <row r="1790" spans="1:8" x14ac:dyDescent="0.2">
      <c r="A1790" t="s">
        <v>295</v>
      </c>
      <c r="B1790" t="s">
        <v>9</v>
      </c>
      <c r="C1790" t="s">
        <v>38</v>
      </c>
      <c r="D1790">
        <v>4.3533600256872402E-3</v>
      </c>
      <c r="E1790">
        <v>6.1216657319042097E-7</v>
      </c>
      <c r="F1790">
        <v>2.5999999999999999E-2</v>
      </c>
      <c r="G1790">
        <v>0.79400000000000004</v>
      </c>
      <c r="H1790">
        <v>1.0109999999999999</v>
      </c>
    </row>
    <row r="1791" spans="1:8" x14ac:dyDescent="0.2">
      <c r="A1791" t="s">
        <v>295</v>
      </c>
      <c r="B1791" t="s">
        <v>11</v>
      </c>
      <c r="C1791" t="s">
        <v>38</v>
      </c>
      <c r="D1791">
        <v>2.1248373319787302E-3</v>
      </c>
      <c r="E1791">
        <v>2.4752247257521201E-10</v>
      </c>
      <c r="F1791">
        <v>1.2999999999999999E-2</v>
      </c>
      <c r="G1791">
        <v>5.0999999999999997E-2</v>
      </c>
      <c r="H1791">
        <v>1.0109999999999999</v>
      </c>
    </row>
    <row r="1792" spans="1:8" x14ac:dyDescent="0.2">
      <c r="A1792" t="s">
        <v>295</v>
      </c>
      <c r="B1792" t="s">
        <v>12</v>
      </c>
      <c r="C1792" t="s">
        <v>38</v>
      </c>
      <c r="D1792">
        <v>6.7922133836259502E-2</v>
      </c>
      <c r="E1792">
        <v>1.40752225400425E-101</v>
      </c>
      <c r="F1792">
        <v>0.40300000000000002</v>
      </c>
      <c r="G1792">
        <v>0.81399999999999995</v>
      </c>
      <c r="H1792">
        <v>1.0109999999999999</v>
      </c>
    </row>
    <row r="1793" spans="1:8" x14ac:dyDescent="0.2">
      <c r="A1793" t="s">
        <v>295</v>
      </c>
      <c r="B1793" t="s">
        <v>13</v>
      </c>
      <c r="C1793" t="s">
        <v>38</v>
      </c>
      <c r="D1793">
        <v>3.05886933875134E-3</v>
      </c>
      <c r="E1793">
        <v>1.6434156783614499E-8</v>
      </c>
      <c r="F1793">
        <v>1.7999999999999999E-2</v>
      </c>
      <c r="G1793">
        <v>0.114</v>
      </c>
      <c r="H1793">
        <v>1.0109999999999999</v>
      </c>
    </row>
    <row r="1794" spans="1:8" x14ac:dyDescent="0.2">
      <c r="A1794" t="s">
        <v>295</v>
      </c>
      <c r="B1794" t="s">
        <v>14</v>
      </c>
      <c r="C1794" t="s">
        <v>38</v>
      </c>
      <c r="D1794">
        <v>4.8004151541823498E-2</v>
      </c>
      <c r="E1794">
        <v>8.97617073262264E-63</v>
      </c>
      <c r="F1794">
        <v>0.28499999999999998</v>
      </c>
      <c r="G1794">
        <v>7.9889999999999999</v>
      </c>
      <c r="H1794">
        <v>1.0109999999999999</v>
      </c>
    </row>
    <row r="1795" spans="1:8" x14ac:dyDescent="0.2">
      <c r="A1795" t="s">
        <v>295</v>
      </c>
      <c r="B1795" t="s">
        <v>15</v>
      </c>
      <c r="C1795" t="s">
        <v>38</v>
      </c>
      <c r="D1795">
        <v>4.3064425320288299E-2</v>
      </c>
      <c r="E1795">
        <v>2.2239596094220798E-12</v>
      </c>
      <c r="F1795">
        <v>0.25600000000000001</v>
      </c>
      <c r="G1795">
        <v>8.4009999999999998</v>
      </c>
      <c r="H1795">
        <v>1.0109999999999999</v>
      </c>
    </row>
    <row r="1796" spans="1:8" x14ac:dyDescent="0.2">
      <c r="A1796" t="s">
        <v>295</v>
      </c>
      <c r="B1796" t="s">
        <v>9</v>
      </c>
      <c r="C1796" t="s">
        <v>40</v>
      </c>
      <c r="D1796">
        <v>2.3684172098910302E-3</v>
      </c>
      <c r="E1796">
        <v>3.5480890355319198E-4</v>
      </c>
      <c r="F1796">
        <v>1.2999999999999999E-2</v>
      </c>
      <c r="G1796">
        <v>0.38700000000000001</v>
      </c>
      <c r="H1796">
        <v>0.307</v>
      </c>
    </row>
    <row r="1797" spans="1:8" x14ac:dyDescent="0.2">
      <c r="A1797" t="s">
        <v>295</v>
      </c>
      <c r="B1797" t="s">
        <v>11</v>
      </c>
      <c r="C1797" t="s">
        <v>40</v>
      </c>
      <c r="D1797">
        <v>2.28775577234917E-2</v>
      </c>
      <c r="E1797">
        <v>2.4466954068011001E-90</v>
      </c>
      <c r="F1797">
        <v>0.121</v>
      </c>
      <c r="G1797">
        <v>0.49099999999999999</v>
      </c>
      <c r="H1797">
        <v>0.307</v>
      </c>
    </row>
    <row r="1798" spans="1:8" x14ac:dyDescent="0.2">
      <c r="A1798" t="s">
        <v>295</v>
      </c>
      <c r="B1798" t="s">
        <v>12</v>
      </c>
      <c r="C1798" t="s">
        <v>40</v>
      </c>
      <c r="D1798">
        <v>1.52892924511237E-2</v>
      </c>
      <c r="E1798">
        <v>6.2250067529332503E-23</v>
      </c>
      <c r="F1798">
        <v>8.1000000000000003E-2</v>
      </c>
      <c r="G1798">
        <v>0.16400000000000001</v>
      </c>
      <c r="H1798">
        <v>0.307</v>
      </c>
    </row>
    <row r="1799" spans="1:8" x14ac:dyDescent="0.2">
      <c r="A1799" t="s">
        <v>295</v>
      </c>
      <c r="B1799" t="s">
        <v>13</v>
      </c>
      <c r="C1799" t="s">
        <v>40</v>
      </c>
      <c r="D1799">
        <v>6.4054665349610407E-2</v>
      </c>
      <c r="E1799">
        <v>1.03207804825277E-138</v>
      </c>
      <c r="F1799">
        <v>0.34</v>
      </c>
      <c r="G1799">
        <v>2.1360000000000001</v>
      </c>
      <c r="H1799">
        <v>0.307</v>
      </c>
    </row>
    <row r="1800" spans="1:8" x14ac:dyDescent="0.2">
      <c r="A1800" t="s">
        <v>295</v>
      </c>
      <c r="B1800" t="s">
        <v>14</v>
      </c>
      <c r="C1800" t="s">
        <v>40</v>
      </c>
      <c r="D1800">
        <v>2.4159092962995701E-2</v>
      </c>
      <c r="E1800">
        <v>1.05258321241433E-30</v>
      </c>
      <c r="F1800">
        <v>0.128</v>
      </c>
      <c r="G1800">
        <v>3.5960000000000001</v>
      </c>
      <c r="H1800">
        <v>0.307</v>
      </c>
    </row>
    <row r="1801" spans="1:8" x14ac:dyDescent="0.2">
      <c r="A1801" t="s">
        <v>295</v>
      </c>
      <c r="B1801" t="s">
        <v>15</v>
      </c>
      <c r="C1801" t="s">
        <v>40</v>
      </c>
      <c r="D1801">
        <v>5.9677499711753797E-2</v>
      </c>
      <c r="E1801">
        <v>1.03312442756894E-15</v>
      </c>
      <c r="F1801">
        <v>0.317</v>
      </c>
      <c r="G1801">
        <v>10.412000000000001</v>
      </c>
      <c r="H1801">
        <v>0.307</v>
      </c>
    </row>
    <row r="1802" spans="1:8" x14ac:dyDescent="0.2">
      <c r="A1802" t="s">
        <v>295</v>
      </c>
      <c r="B1802" t="s">
        <v>9</v>
      </c>
      <c r="C1802" t="s">
        <v>41</v>
      </c>
      <c r="D1802">
        <v>5.8567163680244196E-3</v>
      </c>
      <c r="E1802">
        <v>3.6486056489766002E-8</v>
      </c>
      <c r="F1802">
        <v>3.3000000000000002E-2</v>
      </c>
      <c r="G1802">
        <v>1.014</v>
      </c>
      <c r="H1802">
        <v>1.1739999999999999</v>
      </c>
    </row>
    <row r="1803" spans="1:8" x14ac:dyDescent="0.2">
      <c r="A1803" t="s">
        <v>295</v>
      </c>
      <c r="B1803" t="s">
        <v>11</v>
      </c>
      <c r="C1803" t="s">
        <v>41</v>
      </c>
      <c r="D1803">
        <v>3.4143190592269401E-3</v>
      </c>
      <c r="E1803">
        <v>2.2232786856148601E-14</v>
      </c>
      <c r="F1803">
        <v>1.9E-2</v>
      </c>
      <c r="G1803">
        <v>7.8E-2</v>
      </c>
      <c r="H1803">
        <v>1.1739999999999999</v>
      </c>
    </row>
    <row r="1804" spans="1:8" x14ac:dyDescent="0.2">
      <c r="A1804" t="s">
        <v>295</v>
      </c>
      <c r="B1804" t="s">
        <v>12</v>
      </c>
      <c r="C1804" t="s">
        <v>41</v>
      </c>
      <c r="D1804">
        <v>8.5845767864168601E-2</v>
      </c>
      <c r="E1804">
        <v>4.6678640822126002E-116</v>
      </c>
      <c r="F1804">
        <v>0.48299999999999998</v>
      </c>
      <c r="G1804">
        <v>0.97599999999999998</v>
      </c>
      <c r="H1804">
        <v>1.1739999999999999</v>
      </c>
    </row>
    <row r="1805" spans="1:8" x14ac:dyDescent="0.2">
      <c r="A1805" t="s">
        <v>295</v>
      </c>
      <c r="B1805" t="s">
        <v>13</v>
      </c>
      <c r="C1805" t="s">
        <v>41</v>
      </c>
      <c r="D1805">
        <v>1.7274838144812599E-3</v>
      </c>
      <c r="E1805">
        <v>5.3618276716525298E-5</v>
      </c>
      <c r="F1805">
        <v>0.01</v>
      </c>
      <c r="G1805">
        <v>6.0999999999999999E-2</v>
      </c>
      <c r="H1805">
        <v>1.1739999999999999</v>
      </c>
    </row>
    <row r="1806" spans="1:8" x14ac:dyDescent="0.2">
      <c r="A1806" t="s">
        <v>295</v>
      </c>
      <c r="B1806" t="s">
        <v>14</v>
      </c>
      <c r="C1806" t="s">
        <v>41</v>
      </c>
      <c r="D1806">
        <v>4.23322426978439E-2</v>
      </c>
      <c r="E1806">
        <v>1.5427942287292901E-50</v>
      </c>
      <c r="F1806">
        <v>0.23799999999999999</v>
      </c>
      <c r="G1806">
        <v>6.681</v>
      </c>
      <c r="H1806">
        <v>1.1739999999999999</v>
      </c>
    </row>
    <row r="1807" spans="1:8" x14ac:dyDescent="0.2">
      <c r="A1807" t="s">
        <v>295</v>
      </c>
      <c r="B1807" t="s">
        <v>15</v>
      </c>
      <c r="C1807" t="s">
        <v>41</v>
      </c>
      <c r="D1807">
        <v>3.85266905226763E-2</v>
      </c>
      <c r="E1807">
        <v>2.6000649296110997E-10</v>
      </c>
      <c r="F1807">
        <v>0.217</v>
      </c>
      <c r="G1807">
        <v>7.1280000000000001</v>
      </c>
      <c r="H1807">
        <v>1.1739999999999999</v>
      </c>
    </row>
    <row r="1808" spans="1:8" x14ac:dyDescent="0.2">
      <c r="A1808" t="s">
        <v>295</v>
      </c>
      <c r="B1808" t="s">
        <v>9</v>
      </c>
      <c r="C1808" t="s">
        <v>42</v>
      </c>
      <c r="D1808">
        <v>7.01169619899768E-2</v>
      </c>
      <c r="E1808">
        <v>2.7107414657035499E-78</v>
      </c>
      <c r="F1808">
        <v>0.45100000000000001</v>
      </c>
      <c r="G1808">
        <v>13.862</v>
      </c>
      <c r="H1808">
        <v>0.35099999999999998</v>
      </c>
    </row>
    <row r="1809" spans="1:8" x14ac:dyDescent="0.2">
      <c r="A1809" t="s">
        <v>295</v>
      </c>
      <c r="B1809" t="s">
        <v>11</v>
      </c>
      <c r="C1809" t="s">
        <v>42</v>
      </c>
      <c r="D1809">
        <v>1.2748474647849299E-2</v>
      </c>
      <c r="E1809">
        <v>1.05819946476083E-47</v>
      </c>
      <c r="F1809">
        <v>8.2000000000000003E-2</v>
      </c>
      <c r="G1809">
        <v>0.33100000000000002</v>
      </c>
      <c r="H1809">
        <v>0.35099999999999998</v>
      </c>
    </row>
    <row r="1810" spans="1:8" x14ac:dyDescent="0.2">
      <c r="A1810" t="s">
        <v>295</v>
      </c>
      <c r="B1810" t="s">
        <v>12</v>
      </c>
      <c r="C1810" t="s">
        <v>42</v>
      </c>
      <c r="D1810">
        <v>0</v>
      </c>
      <c r="E1810">
        <v>0.57759587247744204</v>
      </c>
      <c r="F1810">
        <v>0</v>
      </c>
      <c r="G1810">
        <v>0</v>
      </c>
      <c r="H1810">
        <v>0.35099999999999998</v>
      </c>
    </row>
    <row r="1811" spans="1:8" x14ac:dyDescent="0.2">
      <c r="A1811" t="s">
        <v>295</v>
      </c>
      <c r="B1811" t="s">
        <v>13</v>
      </c>
      <c r="C1811" t="s">
        <v>42</v>
      </c>
      <c r="D1811">
        <v>1.79341614290366E-3</v>
      </c>
      <c r="E1811">
        <v>5.1864211472108498E-5</v>
      </c>
      <c r="F1811">
        <v>1.2E-2</v>
      </c>
      <c r="G1811">
        <v>7.1999999999999995E-2</v>
      </c>
      <c r="H1811">
        <v>0.35099999999999998</v>
      </c>
    </row>
    <row r="1812" spans="1:8" x14ac:dyDescent="0.2">
      <c r="A1812" t="s">
        <v>295</v>
      </c>
      <c r="B1812" t="s">
        <v>14</v>
      </c>
      <c r="C1812" t="s">
        <v>42</v>
      </c>
      <c r="D1812">
        <v>3.4854548821909602E-2</v>
      </c>
      <c r="E1812">
        <v>1.3440229801211401E-40</v>
      </c>
      <c r="F1812">
        <v>0.224</v>
      </c>
      <c r="G1812">
        <v>6.2839999999999998</v>
      </c>
      <c r="H1812">
        <v>0.35099999999999998</v>
      </c>
    </row>
    <row r="1813" spans="1:8" x14ac:dyDescent="0.2">
      <c r="A1813" t="s">
        <v>295</v>
      </c>
      <c r="B1813" t="s">
        <v>15</v>
      </c>
      <c r="C1813" t="s">
        <v>42</v>
      </c>
      <c r="D1813">
        <v>3.6046118528235201E-2</v>
      </c>
      <c r="E1813">
        <v>1.83011185417023E-9</v>
      </c>
      <c r="F1813">
        <v>0.23200000000000001</v>
      </c>
      <c r="G1813">
        <v>7.6180000000000003</v>
      </c>
      <c r="H1813">
        <v>0.35099999999999998</v>
      </c>
    </row>
    <row r="1814" spans="1:8" x14ac:dyDescent="0.2">
      <c r="A1814" t="s">
        <v>295</v>
      </c>
      <c r="B1814" t="s">
        <v>9</v>
      </c>
      <c r="C1814" t="s">
        <v>43</v>
      </c>
      <c r="D1814">
        <v>1.8636284329589001E-3</v>
      </c>
      <c r="E1814">
        <v>3.22133966776726E-3</v>
      </c>
      <c r="F1814">
        <v>3.0000000000000001E-3</v>
      </c>
      <c r="G1814">
        <v>9.0999999999999998E-2</v>
      </c>
      <c r="H1814">
        <v>1.0309999999999999</v>
      </c>
    </row>
    <row r="1815" spans="1:8" x14ac:dyDescent="0.2">
      <c r="A1815" t="s">
        <v>295</v>
      </c>
      <c r="B1815" t="s">
        <v>11</v>
      </c>
      <c r="C1815" t="s">
        <v>43</v>
      </c>
      <c r="D1815">
        <v>6.9221446170376205E-2</v>
      </c>
      <c r="E1815">
        <v>8.3249803456423398E-233</v>
      </c>
      <c r="F1815">
        <v>0.11</v>
      </c>
      <c r="G1815">
        <v>0.44500000000000001</v>
      </c>
      <c r="H1815">
        <v>1.0309999999999999</v>
      </c>
    </row>
    <row r="1816" spans="1:8" x14ac:dyDescent="0.2">
      <c r="A1816" t="s">
        <v>295</v>
      </c>
      <c r="B1816" t="s">
        <v>12</v>
      </c>
      <c r="C1816" t="s">
        <v>43</v>
      </c>
      <c r="D1816">
        <v>0.130088037576268</v>
      </c>
      <c r="E1816">
        <v>2.3306144216079601E-157</v>
      </c>
      <c r="F1816">
        <v>0.20699999999999999</v>
      </c>
      <c r="G1816">
        <v>0.41799999999999998</v>
      </c>
      <c r="H1816">
        <v>1.0309999999999999</v>
      </c>
    </row>
    <row r="1817" spans="1:8" x14ac:dyDescent="0.2">
      <c r="A1817" t="s">
        <v>295</v>
      </c>
      <c r="B1817" t="s">
        <v>13</v>
      </c>
      <c r="C1817" t="s">
        <v>43</v>
      </c>
      <c r="D1817">
        <v>1.5230838474063499E-3</v>
      </c>
      <c r="E1817">
        <v>3.2253844176003598E-4</v>
      </c>
      <c r="F1817">
        <v>2E-3</v>
      </c>
      <c r="G1817">
        <v>1.4999999999999999E-2</v>
      </c>
      <c r="H1817">
        <v>1.0309999999999999</v>
      </c>
    </row>
    <row r="1818" spans="1:8" x14ac:dyDescent="0.2">
      <c r="A1818" t="s">
        <v>295</v>
      </c>
      <c r="B1818" t="s">
        <v>14</v>
      </c>
      <c r="C1818" t="s">
        <v>43</v>
      </c>
      <c r="D1818">
        <v>4.97119050373575E-2</v>
      </c>
      <c r="E1818">
        <v>2.9088694317475598E-53</v>
      </c>
      <c r="F1818">
        <v>7.9000000000000001E-2</v>
      </c>
      <c r="G1818">
        <v>2.218</v>
      </c>
      <c r="H1818">
        <v>1.0309999999999999</v>
      </c>
    </row>
    <row r="1819" spans="1:8" x14ac:dyDescent="0.2">
      <c r="A1819" t="s">
        <v>295</v>
      </c>
      <c r="B1819" t="s">
        <v>15</v>
      </c>
      <c r="C1819" t="s">
        <v>43</v>
      </c>
      <c r="D1819">
        <v>0.376128616975554</v>
      </c>
      <c r="E1819">
        <v>3.2313059876057699E-78</v>
      </c>
      <c r="F1819">
        <v>0.59799999999999998</v>
      </c>
      <c r="G1819">
        <v>19.672999999999998</v>
      </c>
      <c r="H1819">
        <v>1.0309999999999999</v>
      </c>
    </row>
    <row r="1820" spans="1:8" x14ac:dyDescent="0.2">
      <c r="A1820" t="s">
        <v>295</v>
      </c>
      <c r="B1820" t="s">
        <v>9</v>
      </c>
      <c r="C1820" t="s">
        <v>44</v>
      </c>
      <c r="D1820">
        <v>7.5449676337340701E-3</v>
      </c>
      <c r="E1820">
        <v>3.8960628717633701E-10</v>
      </c>
      <c r="F1820">
        <v>7.5999999999999998E-2</v>
      </c>
      <c r="G1820">
        <v>2.3370000000000002</v>
      </c>
      <c r="H1820">
        <v>0.95099999999999996</v>
      </c>
    </row>
    <row r="1821" spans="1:8" x14ac:dyDescent="0.2">
      <c r="A1821" t="s">
        <v>295</v>
      </c>
      <c r="B1821" t="s">
        <v>11</v>
      </c>
      <c r="C1821" t="s">
        <v>44</v>
      </c>
      <c r="D1821">
        <v>1.68422067939425E-2</v>
      </c>
      <c r="E1821">
        <v>1.17697751252784E-64</v>
      </c>
      <c r="F1821">
        <v>0.17</v>
      </c>
      <c r="G1821">
        <v>0.68600000000000005</v>
      </c>
      <c r="H1821">
        <v>0.95099999999999996</v>
      </c>
    </row>
    <row r="1822" spans="1:8" x14ac:dyDescent="0.2">
      <c r="A1822" t="s">
        <v>295</v>
      </c>
      <c r="B1822" t="s">
        <v>12</v>
      </c>
      <c r="C1822" t="s">
        <v>44</v>
      </c>
      <c r="D1822">
        <v>2.8186470077533302E-3</v>
      </c>
      <c r="E1822">
        <v>3.2336476617174401E-5</v>
      </c>
      <c r="F1822">
        <v>2.8000000000000001E-2</v>
      </c>
      <c r="G1822">
        <v>5.7000000000000002E-2</v>
      </c>
      <c r="H1822">
        <v>0.95099999999999996</v>
      </c>
    </row>
    <row r="1823" spans="1:8" x14ac:dyDescent="0.2">
      <c r="A1823" t="s">
        <v>295</v>
      </c>
      <c r="B1823" t="s">
        <v>13</v>
      </c>
      <c r="C1823" t="s">
        <v>44</v>
      </c>
      <c r="D1823">
        <v>2.3579772806806301E-2</v>
      </c>
      <c r="E1823">
        <v>1.84537480532496E-50</v>
      </c>
      <c r="F1823">
        <v>0.23699999999999999</v>
      </c>
      <c r="G1823">
        <v>1.492</v>
      </c>
      <c r="H1823">
        <v>0.95099999999999996</v>
      </c>
    </row>
    <row r="1824" spans="1:8" x14ac:dyDescent="0.2">
      <c r="A1824" t="s">
        <v>295</v>
      </c>
      <c r="B1824" t="s">
        <v>14</v>
      </c>
      <c r="C1824" t="s">
        <v>44</v>
      </c>
      <c r="D1824">
        <v>5.6780323403122302E-3</v>
      </c>
      <c r="E1824">
        <v>4.1802775611965202E-8</v>
      </c>
      <c r="F1824">
        <v>5.7000000000000002E-2</v>
      </c>
      <c r="G1824">
        <v>1.6040000000000001</v>
      </c>
      <c r="H1824">
        <v>0.95099999999999996</v>
      </c>
    </row>
    <row r="1825" spans="1:8" x14ac:dyDescent="0.2">
      <c r="A1825" t="s">
        <v>295</v>
      </c>
      <c r="B1825" t="s">
        <v>15</v>
      </c>
      <c r="C1825" t="s">
        <v>44</v>
      </c>
      <c r="D1825">
        <v>4.2835647682285601E-2</v>
      </c>
      <c r="E1825">
        <v>2.50474625445393E-11</v>
      </c>
      <c r="F1825">
        <v>0.43099999999999999</v>
      </c>
      <c r="G1825">
        <v>14.182</v>
      </c>
      <c r="H1825">
        <v>0.95099999999999996</v>
      </c>
    </row>
    <row r="1826" spans="1:8" x14ac:dyDescent="0.2">
      <c r="A1826" t="s">
        <v>295</v>
      </c>
      <c r="B1826" t="s">
        <v>9</v>
      </c>
      <c r="C1826" t="s">
        <v>45</v>
      </c>
      <c r="D1826">
        <v>2.7013658508330501E-3</v>
      </c>
      <c r="E1826">
        <v>4.5428624379454502E-4</v>
      </c>
      <c r="F1826">
        <v>5.0000000000000001E-3</v>
      </c>
      <c r="G1826">
        <v>0.16500000000000001</v>
      </c>
      <c r="H1826">
        <v>1.1220000000000001</v>
      </c>
    </row>
    <row r="1827" spans="1:8" x14ac:dyDescent="0.2">
      <c r="A1827" t="s">
        <v>295</v>
      </c>
      <c r="B1827" t="s">
        <v>11</v>
      </c>
      <c r="C1827" t="s">
        <v>45</v>
      </c>
      <c r="D1827">
        <v>0.23527315613307001</v>
      </c>
      <c r="E1827">
        <v>0</v>
      </c>
      <c r="F1827">
        <v>0.46700000000000003</v>
      </c>
      <c r="G1827">
        <v>1.887</v>
      </c>
      <c r="H1827">
        <v>1.1220000000000001</v>
      </c>
    </row>
    <row r="1828" spans="1:8" x14ac:dyDescent="0.2">
      <c r="A1828" t="s">
        <v>295</v>
      </c>
      <c r="B1828" t="s">
        <v>12</v>
      </c>
      <c r="C1828" t="s">
        <v>45</v>
      </c>
      <c r="D1828">
        <v>5.9408393158372201E-2</v>
      </c>
      <c r="E1828">
        <v>2.3165189395219999E-71</v>
      </c>
      <c r="F1828">
        <v>0.11799999999999999</v>
      </c>
      <c r="G1828">
        <v>0.23799999999999999</v>
      </c>
      <c r="H1828">
        <v>1.1220000000000001</v>
      </c>
    </row>
    <row r="1829" spans="1:8" x14ac:dyDescent="0.2">
      <c r="A1829" t="s">
        <v>295</v>
      </c>
      <c r="B1829" t="s">
        <v>13</v>
      </c>
      <c r="C1829" t="s">
        <v>45</v>
      </c>
      <c r="D1829">
        <v>1.06775008735546E-3</v>
      </c>
      <c r="E1829">
        <v>2.90962453267311E-3</v>
      </c>
      <c r="F1829">
        <v>2E-3</v>
      </c>
      <c r="G1829">
        <v>1.2999999999999999E-2</v>
      </c>
      <c r="H1829">
        <v>1.1220000000000001</v>
      </c>
    </row>
    <row r="1830" spans="1:8" x14ac:dyDescent="0.2">
      <c r="A1830" t="s">
        <v>295</v>
      </c>
      <c r="B1830" t="s">
        <v>14</v>
      </c>
      <c r="C1830" t="s">
        <v>45</v>
      </c>
      <c r="D1830">
        <v>6.2665456379890202E-3</v>
      </c>
      <c r="E1830">
        <v>6.9070699055368694E-8</v>
      </c>
      <c r="F1830">
        <v>1.2E-2</v>
      </c>
      <c r="G1830">
        <v>0.34899999999999998</v>
      </c>
      <c r="H1830">
        <v>1.1220000000000001</v>
      </c>
    </row>
    <row r="1831" spans="1:8" x14ac:dyDescent="0.2">
      <c r="A1831" t="s">
        <v>295</v>
      </c>
      <c r="B1831" t="s">
        <v>15</v>
      </c>
      <c r="C1831" t="s">
        <v>45</v>
      </c>
      <c r="D1831">
        <v>0.19930769587550101</v>
      </c>
      <c r="E1831">
        <v>2.1555876122374399E-41</v>
      </c>
      <c r="F1831">
        <v>0.39500000000000002</v>
      </c>
      <c r="G1831">
        <v>13</v>
      </c>
      <c r="H1831">
        <v>1.1220000000000001</v>
      </c>
    </row>
    <row r="1832" spans="1:8" x14ac:dyDescent="0.2">
      <c r="A1832" t="s">
        <v>295</v>
      </c>
      <c r="B1832" t="s">
        <v>9</v>
      </c>
      <c r="C1832" t="s">
        <v>46</v>
      </c>
      <c r="D1832">
        <v>7.3413202876887101E-2</v>
      </c>
      <c r="E1832">
        <v>1.76077617030067E-77</v>
      </c>
      <c r="F1832">
        <v>0.17599999999999999</v>
      </c>
      <c r="G1832">
        <v>5.3979999999999997</v>
      </c>
      <c r="H1832">
        <v>1.3540000000000001</v>
      </c>
    </row>
    <row r="1833" spans="1:8" x14ac:dyDescent="0.2">
      <c r="A1833" t="s">
        <v>295</v>
      </c>
      <c r="B1833" t="s">
        <v>11</v>
      </c>
      <c r="C1833" t="s">
        <v>46</v>
      </c>
      <c r="D1833">
        <v>1.48587096069458E-2</v>
      </c>
      <c r="E1833">
        <v>2.3581598607200901E-52</v>
      </c>
      <c r="F1833">
        <v>3.5999999999999997E-2</v>
      </c>
      <c r="G1833">
        <v>0.14399999999999999</v>
      </c>
      <c r="H1833">
        <v>1.3540000000000001</v>
      </c>
    </row>
    <row r="1834" spans="1:8" x14ac:dyDescent="0.2">
      <c r="A1834" t="s">
        <v>295</v>
      </c>
      <c r="B1834" t="s">
        <v>12</v>
      </c>
      <c r="C1834" t="s">
        <v>46</v>
      </c>
      <c r="D1834">
        <v>0.113355009146833</v>
      </c>
      <c r="E1834">
        <v>1.37573891201525E-139</v>
      </c>
      <c r="F1834">
        <v>0.27100000000000002</v>
      </c>
      <c r="G1834">
        <v>0.54800000000000004</v>
      </c>
      <c r="H1834">
        <v>1.3540000000000001</v>
      </c>
    </row>
    <row r="1835" spans="1:8" x14ac:dyDescent="0.2">
      <c r="A1835" t="s">
        <v>295</v>
      </c>
      <c r="B1835" t="s">
        <v>13</v>
      </c>
      <c r="C1835" t="s">
        <v>46</v>
      </c>
      <c r="D1835">
        <v>2.5413451239994701E-2</v>
      </c>
      <c r="E1835">
        <v>1.32800909453421E-49</v>
      </c>
      <c r="F1835">
        <v>6.0999999999999999E-2</v>
      </c>
      <c r="G1835">
        <v>0.38200000000000001</v>
      </c>
      <c r="H1835">
        <v>1.3540000000000001</v>
      </c>
    </row>
    <row r="1836" spans="1:8" x14ac:dyDescent="0.2">
      <c r="A1836" t="s">
        <v>295</v>
      </c>
      <c r="B1836" t="s">
        <v>14</v>
      </c>
      <c r="C1836" t="s">
        <v>46</v>
      </c>
      <c r="D1836">
        <v>0</v>
      </c>
      <c r="E1836">
        <v>0.94130640025911905</v>
      </c>
      <c r="F1836">
        <v>0</v>
      </c>
      <c r="G1836">
        <v>0</v>
      </c>
      <c r="H1836">
        <v>1.3540000000000001</v>
      </c>
    </row>
    <row r="1837" spans="1:8" x14ac:dyDescent="0.2">
      <c r="A1837" t="s">
        <v>295</v>
      </c>
      <c r="B1837" t="s">
        <v>15</v>
      </c>
      <c r="C1837" t="s">
        <v>46</v>
      </c>
      <c r="D1837">
        <v>0.19120372721040399</v>
      </c>
      <c r="E1837">
        <v>2.7415603819830902E-41</v>
      </c>
      <c r="F1837">
        <v>0.45700000000000002</v>
      </c>
      <c r="G1837">
        <v>15.029</v>
      </c>
      <c r="H1837">
        <v>1.3540000000000001</v>
      </c>
    </row>
    <row r="1838" spans="1:8" x14ac:dyDescent="0.2">
      <c r="A1838" t="s">
        <v>295</v>
      </c>
      <c r="B1838" t="s">
        <v>9</v>
      </c>
      <c r="C1838" t="s">
        <v>47</v>
      </c>
      <c r="D1838">
        <v>7.6587056364350098E-3</v>
      </c>
      <c r="E1838">
        <v>3.4814589418756502E-11</v>
      </c>
      <c r="F1838">
        <v>0.02</v>
      </c>
      <c r="G1838">
        <v>0.629</v>
      </c>
      <c r="H1838">
        <v>1.06</v>
      </c>
    </row>
    <row r="1839" spans="1:8" x14ac:dyDescent="0.2">
      <c r="A1839" t="s">
        <v>295</v>
      </c>
      <c r="B1839" t="s">
        <v>11</v>
      </c>
      <c r="C1839" t="s">
        <v>47</v>
      </c>
      <c r="D1839">
        <v>0.13104192287209601</v>
      </c>
      <c r="E1839">
        <v>0</v>
      </c>
      <c r="F1839">
        <v>0.35</v>
      </c>
      <c r="G1839">
        <v>1.415</v>
      </c>
      <c r="H1839">
        <v>1.06</v>
      </c>
    </row>
    <row r="1840" spans="1:8" x14ac:dyDescent="0.2">
      <c r="A1840" t="s">
        <v>295</v>
      </c>
      <c r="B1840" t="s">
        <v>12</v>
      </c>
      <c r="C1840" t="s">
        <v>47</v>
      </c>
      <c r="D1840">
        <v>7.4562882202616199E-2</v>
      </c>
      <c r="E1840">
        <v>1.2502444846668599E-111</v>
      </c>
      <c r="F1840">
        <v>0.19900000000000001</v>
      </c>
      <c r="G1840">
        <v>0.40200000000000002</v>
      </c>
      <c r="H1840">
        <v>1.06</v>
      </c>
    </row>
    <row r="1841" spans="1:8" x14ac:dyDescent="0.2">
      <c r="A1841" t="s">
        <v>295</v>
      </c>
      <c r="B1841" t="s">
        <v>13</v>
      </c>
      <c r="C1841" t="s">
        <v>47</v>
      </c>
      <c r="D1841">
        <v>1.38373812311037E-2</v>
      </c>
      <c r="E1841">
        <v>2.64034693706435E-33</v>
      </c>
      <c r="F1841">
        <v>3.6999999999999998E-2</v>
      </c>
      <c r="G1841">
        <v>0.23200000000000001</v>
      </c>
      <c r="H1841">
        <v>1.06</v>
      </c>
    </row>
    <row r="1842" spans="1:8" x14ac:dyDescent="0.2">
      <c r="A1842" t="s">
        <v>295</v>
      </c>
      <c r="B1842" t="s">
        <v>14</v>
      </c>
      <c r="C1842" t="s">
        <v>47</v>
      </c>
      <c r="D1842">
        <v>3.3506980149549101E-2</v>
      </c>
      <c r="E1842">
        <v>1.73065839298008E-44</v>
      </c>
      <c r="F1842">
        <v>0.09</v>
      </c>
      <c r="G1842">
        <v>2.5099999999999998</v>
      </c>
      <c r="H1842">
        <v>1.06</v>
      </c>
    </row>
    <row r="1843" spans="1:8" x14ac:dyDescent="0.2">
      <c r="A1843" t="s">
        <v>295</v>
      </c>
      <c r="B1843" t="s">
        <v>15</v>
      </c>
      <c r="C1843" t="s">
        <v>47</v>
      </c>
      <c r="D1843">
        <v>0.11377061974175499</v>
      </c>
      <c r="E1843">
        <v>3.1186272277796598E-30</v>
      </c>
      <c r="F1843">
        <v>0.30399999999999999</v>
      </c>
      <c r="G1843">
        <v>9.9909999999999997</v>
      </c>
      <c r="H1843">
        <v>1.06</v>
      </c>
    </row>
    <row r="1844" spans="1:8" x14ac:dyDescent="0.2">
      <c r="A1844" t="s">
        <v>295</v>
      </c>
      <c r="B1844" t="s">
        <v>9</v>
      </c>
      <c r="C1844" t="s">
        <v>48</v>
      </c>
      <c r="D1844">
        <v>9.7302905056192599E-4</v>
      </c>
      <c r="E1844">
        <v>3.0249156453336899E-2</v>
      </c>
      <c r="F1844">
        <v>1E-3</v>
      </c>
      <c r="G1844">
        <v>4.1000000000000002E-2</v>
      </c>
      <c r="H1844">
        <v>0.755</v>
      </c>
    </row>
    <row r="1845" spans="1:8" x14ac:dyDescent="0.2">
      <c r="A1845" t="s">
        <v>295</v>
      </c>
      <c r="B1845" t="s">
        <v>11</v>
      </c>
      <c r="C1845" t="s">
        <v>48</v>
      </c>
      <c r="D1845">
        <v>2.27533513941066E-2</v>
      </c>
      <c r="E1845">
        <v>1.0513477416864801E-80</v>
      </c>
      <c r="F1845">
        <v>3.1E-2</v>
      </c>
      <c r="G1845">
        <v>0.126</v>
      </c>
      <c r="H1845">
        <v>0.755</v>
      </c>
    </row>
    <row r="1846" spans="1:8" x14ac:dyDescent="0.2">
      <c r="A1846" t="s">
        <v>295</v>
      </c>
      <c r="B1846" t="s">
        <v>12</v>
      </c>
      <c r="C1846" t="s">
        <v>48</v>
      </c>
      <c r="D1846">
        <v>0.47743513292644901</v>
      </c>
      <c r="E1846">
        <v>0</v>
      </c>
      <c r="F1846">
        <v>0.65400000000000003</v>
      </c>
      <c r="G1846">
        <v>1.3220000000000001</v>
      </c>
      <c r="H1846">
        <v>0.755</v>
      </c>
    </row>
    <row r="1847" spans="1:8" x14ac:dyDescent="0.2">
      <c r="A1847" t="s">
        <v>295</v>
      </c>
      <c r="B1847" t="s">
        <v>13</v>
      </c>
      <c r="C1847" t="s">
        <v>48</v>
      </c>
      <c r="D1847">
        <v>9.9303406072909398E-2</v>
      </c>
      <c r="E1847">
        <v>8.90951961083381E-192</v>
      </c>
      <c r="F1847">
        <v>0.13600000000000001</v>
      </c>
      <c r="G1847">
        <v>0.85599999999999998</v>
      </c>
      <c r="H1847">
        <v>0.755</v>
      </c>
    </row>
    <row r="1848" spans="1:8" x14ac:dyDescent="0.2">
      <c r="A1848" t="s">
        <v>295</v>
      </c>
      <c r="B1848" t="s">
        <v>14</v>
      </c>
      <c r="C1848" t="s">
        <v>48</v>
      </c>
      <c r="D1848">
        <v>5.4445645090447602E-2</v>
      </c>
      <c r="E1848">
        <v>3.3421469941345299E-60</v>
      </c>
      <c r="F1848">
        <v>7.4999999999999997E-2</v>
      </c>
      <c r="G1848">
        <v>2.093</v>
      </c>
      <c r="H1848">
        <v>0.755</v>
      </c>
    </row>
    <row r="1849" spans="1:8" x14ac:dyDescent="0.2">
      <c r="A1849" t="s">
        <v>295</v>
      </c>
      <c r="B1849" t="s">
        <v>15</v>
      </c>
      <c r="C1849" t="s">
        <v>48</v>
      </c>
      <c r="D1849">
        <v>7.4577330769731498E-2</v>
      </c>
      <c r="E1849">
        <v>2.0878889178746601E-17</v>
      </c>
      <c r="F1849">
        <v>0.10199999999999999</v>
      </c>
      <c r="G1849">
        <v>3.3610000000000002</v>
      </c>
      <c r="H1849">
        <v>0.755</v>
      </c>
    </row>
    <row r="1850" spans="1:8" x14ac:dyDescent="0.2">
      <c r="A1850" t="s">
        <v>295</v>
      </c>
      <c r="B1850" t="s">
        <v>9</v>
      </c>
      <c r="C1850" t="s">
        <v>49</v>
      </c>
      <c r="D1850">
        <v>5.4648997519036197E-3</v>
      </c>
      <c r="E1850">
        <v>6.4205618949700001E-8</v>
      </c>
      <c r="F1850">
        <v>6.3E-2</v>
      </c>
      <c r="G1850">
        <v>1.9430000000000001</v>
      </c>
      <c r="H1850">
        <v>0.72399999999999998</v>
      </c>
    </row>
    <row r="1851" spans="1:8" x14ac:dyDescent="0.2">
      <c r="A1851" t="s">
        <v>295</v>
      </c>
      <c r="B1851" t="s">
        <v>11</v>
      </c>
      <c r="C1851" t="s">
        <v>49</v>
      </c>
      <c r="D1851">
        <v>0</v>
      </c>
      <c r="E1851">
        <v>0.61998408012084605</v>
      </c>
      <c r="F1851">
        <v>0</v>
      </c>
      <c r="G1851">
        <v>0</v>
      </c>
      <c r="H1851">
        <v>0.72399999999999998</v>
      </c>
    </row>
    <row r="1852" spans="1:8" x14ac:dyDescent="0.2">
      <c r="A1852" t="s">
        <v>295</v>
      </c>
      <c r="B1852" t="s">
        <v>12</v>
      </c>
      <c r="C1852" t="s">
        <v>49</v>
      </c>
      <c r="D1852">
        <v>5.5618380322464498E-3</v>
      </c>
      <c r="E1852">
        <v>3.0906304984772898E-9</v>
      </c>
      <c r="F1852">
        <v>6.4000000000000001E-2</v>
      </c>
      <c r="G1852">
        <v>0.13</v>
      </c>
      <c r="H1852">
        <v>0.72399999999999998</v>
      </c>
    </row>
    <row r="1853" spans="1:8" x14ac:dyDescent="0.2">
      <c r="A1853" t="s">
        <v>295</v>
      </c>
      <c r="B1853" t="s">
        <v>13</v>
      </c>
      <c r="C1853" t="s">
        <v>49</v>
      </c>
      <c r="D1853">
        <v>1.6808840102125602E-2</v>
      </c>
      <c r="E1853">
        <v>1.5525226547740901E-37</v>
      </c>
      <c r="F1853">
        <v>0.19400000000000001</v>
      </c>
      <c r="G1853">
        <v>1.2210000000000001</v>
      </c>
      <c r="H1853">
        <v>0.72399999999999998</v>
      </c>
    </row>
    <row r="1854" spans="1:8" x14ac:dyDescent="0.2">
      <c r="A1854" t="s">
        <v>295</v>
      </c>
      <c r="B1854" t="s">
        <v>14</v>
      </c>
      <c r="C1854" t="s">
        <v>49</v>
      </c>
      <c r="D1854">
        <v>5.2559098710609799E-3</v>
      </c>
      <c r="E1854">
        <v>8.5508386272311098E-8</v>
      </c>
      <c r="F1854">
        <v>6.0999999999999999E-2</v>
      </c>
      <c r="G1854">
        <v>1.704</v>
      </c>
      <c r="H1854">
        <v>0.72399999999999998</v>
      </c>
    </row>
    <row r="1855" spans="1:8" x14ac:dyDescent="0.2">
      <c r="A1855" t="s">
        <v>295</v>
      </c>
      <c r="B1855" t="s">
        <v>15</v>
      </c>
      <c r="C1855" t="s">
        <v>49</v>
      </c>
      <c r="D1855">
        <v>5.3411936279437598E-2</v>
      </c>
      <c r="E1855">
        <v>3.9054161859549403E-14</v>
      </c>
      <c r="F1855">
        <v>0.61699999999999999</v>
      </c>
      <c r="G1855">
        <v>20.298999999999999</v>
      </c>
      <c r="H1855">
        <v>0.72399999999999998</v>
      </c>
    </row>
    <row r="1856" spans="1:8" x14ac:dyDescent="0.2">
      <c r="A1856" t="s">
        <v>295</v>
      </c>
      <c r="B1856" t="s">
        <v>9</v>
      </c>
      <c r="C1856" t="s">
        <v>50</v>
      </c>
      <c r="D1856">
        <v>4.9306728564074099E-3</v>
      </c>
      <c r="E1856">
        <v>2.6914696441336399E-7</v>
      </c>
      <c r="F1856">
        <v>8.0000000000000002E-3</v>
      </c>
      <c r="G1856">
        <v>0.24199999999999999</v>
      </c>
      <c r="H1856">
        <v>1.2969999999999999</v>
      </c>
    </row>
    <row r="1857" spans="1:8" x14ac:dyDescent="0.2">
      <c r="A1857" t="s">
        <v>295</v>
      </c>
      <c r="B1857" t="s">
        <v>11</v>
      </c>
      <c r="C1857" t="s">
        <v>50</v>
      </c>
      <c r="D1857">
        <v>9.6169271161094892E-3</v>
      </c>
      <c r="E1857">
        <v>6.6690788234966106E-39</v>
      </c>
      <c r="F1857">
        <v>1.4999999999999999E-2</v>
      </c>
      <c r="G1857">
        <v>6.2E-2</v>
      </c>
      <c r="H1857">
        <v>1.2969999999999999</v>
      </c>
    </row>
    <row r="1858" spans="1:8" x14ac:dyDescent="0.2">
      <c r="A1858" t="s">
        <v>295</v>
      </c>
      <c r="B1858" t="s">
        <v>12</v>
      </c>
      <c r="C1858" t="s">
        <v>50</v>
      </c>
      <c r="D1858">
        <v>8.5938845556410404E-2</v>
      </c>
      <c r="E1858">
        <v>2.5377536067798199E-120</v>
      </c>
      <c r="F1858">
        <v>0.13700000000000001</v>
      </c>
      <c r="G1858">
        <v>0.27700000000000002</v>
      </c>
      <c r="H1858">
        <v>1.2969999999999999</v>
      </c>
    </row>
    <row r="1859" spans="1:8" x14ac:dyDescent="0.2">
      <c r="A1859" t="s">
        <v>295</v>
      </c>
      <c r="B1859" t="s">
        <v>13</v>
      </c>
      <c r="C1859" t="s">
        <v>50</v>
      </c>
      <c r="D1859">
        <v>0</v>
      </c>
      <c r="E1859">
        <v>0.83823869621102598</v>
      </c>
      <c r="F1859">
        <v>0</v>
      </c>
      <c r="G1859">
        <v>0</v>
      </c>
      <c r="H1859">
        <v>1.2969999999999999</v>
      </c>
    </row>
    <row r="1860" spans="1:8" x14ac:dyDescent="0.2">
      <c r="A1860" t="s">
        <v>295</v>
      </c>
      <c r="B1860" t="s">
        <v>14</v>
      </c>
      <c r="C1860" t="s">
        <v>50</v>
      </c>
      <c r="D1860">
        <v>2.9887444548536202E-2</v>
      </c>
      <c r="E1860">
        <v>1.8917030690262502E-37</v>
      </c>
      <c r="F1860">
        <v>4.8000000000000001E-2</v>
      </c>
      <c r="G1860">
        <v>1.335</v>
      </c>
      <c r="H1860">
        <v>1.2969999999999999</v>
      </c>
    </row>
    <row r="1861" spans="1:8" x14ac:dyDescent="0.2">
      <c r="A1861" t="s">
        <v>295</v>
      </c>
      <c r="B1861" t="s">
        <v>15</v>
      </c>
      <c r="C1861" t="s">
        <v>50</v>
      </c>
      <c r="D1861">
        <v>0.497317594264927</v>
      </c>
      <c r="E1861">
        <v>3.8149396220161898E-118</v>
      </c>
      <c r="F1861">
        <v>0.79200000000000004</v>
      </c>
      <c r="G1861">
        <v>26.047000000000001</v>
      </c>
      <c r="H1861">
        <v>1.2969999999999999</v>
      </c>
    </row>
    <row r="1862" spans="1:8" x14ac:dyDescent="0.2">
      <c r="A1862" t="s">
        <v>295</v>
      </c>
      <c r="B1862" t="s">
        <v>9</v>
      </c>
      <c r="C1862" t="s">
        <v>51</v>
      </c>
      <c r="D1862">
        <v>0.12794688061225701</v>
      </c>
      <c r="E1862">
        <v>5.3042012672486603E-158</v>
      </c>
      <c r="F1862">
        <v>0.315</v>
      </c>
      <c r="G1862">
        <v>9.6890000000000001</v>
      </c>
      <c r="H1862">
        <v>2.7250000000000001</v>
      </c>
    </row>
    <row r="1863" spans="1:8" x14ac:dyDescent="0.2">
      <c r="A1863" t="s">
        <v>295</v>
      </c>
      <c r="B1863" t="s">
        <v>11</v>
      </c>
      <c r="C1863" t="s">
        <v>51</v>
      </c>
      <c r="D1863">
        <v>1.13710216863258E-2</v>
      </c>
      <c r="E1863">
        <v>1.0808727029684399E-47</v>
      </c>
      <c r="F1863">
        <v>2.8000000000000001E-2</v>
      </c>
      <c r="G1863">
        <v>0.113</v>
      </c>
      <c r="H1863">
        <v>2.7250000000000001</v>
      </c>
    </row>
    <row r="1864" spans="1:8" x14ac:dyDescent="0.2">
      <c r="A1864" t="s">
        <v>295</v>
      </c>
      <c r="B1864" t="s">
        <v>12</v>
      </c>
      <c r="C1864" t="s">
        <v>51</v>
      </c>
      <c r="D1864">
        <v>7.27308898082354E-3</v>
      </c>
      <c r="E1864">
        <v>3.8577387614744703E-12</v>
      </c>
      <c r="F1864">
        <v>1.7999999999999999E-2</v>
      </c>
      <c r="G1864">
        <v>3.5999999999999997E-2</v>
      </c>
      <c r="H1864">
        <v>2.7250000000000001</v>
      </c>
    </row>
    <row r="1865" spans="1:8" x14ac:dyDescent="0.2">
      <c r="A1865" t="s">
        <v>295</v>
      </c>
      <c r="B1865" t="s">
        <v>13</v>
      </c>
      <c r="C1865" t="s">
        <v>51</v>
      </c>
      <c r="D1865">
        <v>0</v>
      </c>
      <c r="E1865">
        <v>0.14663725040751299</v>
      </c>
      <c r="F1865">
        <v>0</v>
      </c>
      <c r="G1865">
        <v>0</v>
      </c>
      <c r="H1865">
        <v>2.7250000000000001</v>
      </c>
    </row>
    <row r="1866" spans="1:8" x14ac:dyDescent="0.2">
      <c r="A1866" t="s">
        <v>295</v>
      </c>
      <c r="B1866" t="s">
        <v>14</v>
      </c>
      <c r="C1866" t="s">
        <v>51</v>
      </c>
      <c r="D1866">
        <v>2.5096968370327499E-2</v>
      </c>
      <c r="E1866">
        <v>4.2349162357517803E-33</v>
      </c>
      <c r="F1866">
        <v>6.2E-2</v>
      </c>
      <c r="G1866">
        <v>1.7330000000000001</v>
      </c>
      <c r="H1866">
        <v>2.7250000000000001</v>
      </c>
    </row>
    <row r="1867" spans="1:8" x14ac:dyDescent="0.2">
      <c r="A1867" t="s">
        <v>295</v>
      </c>
      <c r="B1867" t="s">
        <v>15</v>
      </c>
      <c r="C1867" t="s">
        <v>51</v>
      </c>
      <c r="D1867">
        <v>0.234442499568778</v>
      </c>
      <c r="E1867">
        <v>3.0879682680533799E-59</v>
      </c>
      <c r="F1867">
        <v>0.57699999999999996</v>
      </c>
      <c r="G1867">
        <v>18.978000000000002</v>
      </c>
      <c r="H1867">
        <v>2.7250000000000001</v>
      </c>
    </row>
    <row r="1868" spans="1:8" x14ac:dyDescent="0.2">
      <c r="A1868" t="s">
        <v>295</v>
      </c>
      <c r="B1868" t="s">
        <v>9</v>
      </c>
      <c r="C1868" t="s">
        <v>52</v>
      </c>
      <c r="D1868">
        <v>1.7360583479974999E-3</v>
      </c>
      <c r="E1868">
        <v>4.9618774700278196E-3</v>
      </c>
      <c r="F1868">
        <v>1.2E-2</v>
      </c>
      <c r="G1868">
        <v>0.375</v>
      </c>
      <c r="H1868">
        <v>0.88200000000000001</v>
      </c>
    </row>
    <row r="1869" spans="1:8" x14ac:dyDescent="0.2">
      <c r="A1869" t="s">
        <v>295</v>
      </c>
      <c r="B1869" t="s">
        <v>11</v>
      </c>
      <c r="C1869" t="s">
        <v>52</v>
      </c>
      <c r="D1869">
        <v>5.8561999157397101E-3</v>
      </c>
      <c r="E1869">
        <v>7.1457635793080003E-21</v>
      </c>
      <c r="F1869">
        <v>4.1000000000000002E-2</v>
      </c>
      <c r="G1869">
        <v>0.16600000000000001</v>
      </c>
      <c r="H1869">
        <v>0.88200000000000001</v>
      </c>
    </row>
    <row r="1870" spans="1:8" x14ac:dyDescent="0.2">
      <c r="A1870" t="s">
        <v>295</v>
      </c>
      <c r="B1870" t="s">
        <v>12</v>
      </c>
      <c r="C1870" t="s">
        <v>52</v>
      </c>
      <c r="D1870">
        <v>0</v>
      </c>
      <c r="E1870">
        <v>9.3371002887560894E-2</v>
      </c>
      <c r="F1870">
        <v>0</v>
      </c>
      <c r="G1870">
        <v>0</v>
      </c>
      <c r="H1870">
        <v>0.88200000000000001</v>
      </c>
    </row>
    <row r="1871" spans="1:8" x14ac:dyDescent="0.2">
      <c r="A1871" t="s">
        <v>295</v>
      </c>
      <c r="B1871" t="s">
        <v>13</v>
      </c>
      <c r="C1871" t="s">
        <v>52</v>
      </c>
      <c r="D1871">
        <v>0</v>
      </c>
      <c r="E1871">
        <v>7.3288804857533196E-2</v>
      </c>
      <c r="F1871">
        <v>0</v>
      </c>
      <c r="G1871">
        <v>0</v>
      </c>
      <c r="H1871">
        <v>0.88200000000000001</v>
      </c>
    </row>
    <row r="1872" spans="1:8" x14ac:dyDescent="0.2">
      <c r="A1872" t="s">
        <v>295</v>
      </c>
      <c r="B1872" t="s">
        <v>14</v>
      </c>
      <c r="C1872" t="s">
        <v>52</v>
      </c>
      <c r="D1872">
        <v>5.8157240664398202E-2</v>
      </c>
      <c r="E1872">
        <v>1.39309805658213E-60</v>
      </c>
      <c r="F1872">
        <v>0.40799999999999997</v>
      </c>
      <c r="G1872">
        <v>11.446</v>
      </c>
      <c r="H1872">
        <v>0.88200000000000001</v>
      </c>
    </row>
    <row r="1873" spans="1:8" x14ac:dyDescent="0.2">
      <c r="A1873" t="s">
        <v>295</v>
      </c>
      <c r="B1873" t="s">
        <v>15</v>
      </c>
      <c r="C1873" t="s">
        <v>52</v>
      </c>
      <c r="D1873">
        <v>7.6751443031197797E-2</v>
      </c>
      <c r="E1873">
        <v>6.3026724783823598E-17</v>
      </c>
      <c r="F1873">
        <v>0.53900000000000003</v>
      </c>
      <c r="G1873">
        <v>17.707000000000001</v>
      </c>
      <c r="H1873">
        <v>0.88200000000000001</v>
      </c>
    </row>
    <row r="1874" spans="1:8" x14ac:dyDescent="0.2">
      <c r="A1874" t="s">
        <v>295</v>
      </c>
      <c r="B1874" t="s">
        <v>9</v>
      </c>
      <c r="C1874" t="s">
        <v>53</v>
      </c>
      <c r="D1874">
        <v>0.246556187249859</v>
      </c>
      <c r="E1874">
        <v>2.83753892294514E-226</v>
      </c>
      <c r="F1874">
        <v>0.17199999999999999</v>
      </c>
      <c r="G1874">
        <v>5.29</v>
      </c>
      <c r="H1874">
        <v>0.85499999999999998</v>
      </c>
    </row>
    <row r="1875" spans="1:8" x14ac:dyDescent="0.2">
      <c r="A1875" t="s">
        <v>295</v>
      </c>
      <c r="B1875" t="s">
        <v>11</v>
      </c>
      <c r="C1875" t="s">
        <v>53</v>
      </c>
      <c r="D1875">
        <v>0.149834985670973</v>
      </c>
      <c r="E1875">
        <v>0</v>
      </c>
      <c r="F1875">
        <v>0.105</v>
      </c>
      <c r="G1875">
        <v>0.42299999999999999</v>
      </c>
      <c r="H1875">
        <v>0.85499999999999998</v>
      </c>
    </row>
    <row r="1876" spans="1:8" x14ac:dyDescent="0.2">
      <c r="A1876" t="s">
        <v>295</v>
      </c>
      <c r="B1876" t="s">
        <v>12</v>
      </c>
      <c r="C1876" t="s">
        <v>53</v>
      </c>
      <c r="D1876">
        <v>6.7510570044804499E-2</v>
      </c>
      <c r="E1876">
        <v>1.4189870919131899E-74</v>
      </c>
      <c r="F1876">
        <v>4.7E-2</v>
      </c>
      <c r="G1876">
        <v>9.5000000000000001E-2</v>
      </c>
      <c r="H1876">
        <v>0.85499999999999998</v>
      </c>
    </row>
    <row r="1877" spans="1:8" x14ac:dyDescent="0.2">
      <c r="A1877" t="s">
        <v>295</v>
      </c>
      <c r="B1877" t="s">
        <v>13</v>
      </c>
      <c r="C1877" t="s">
        <v>53</v>
      </c>
      <c r="D1877">
        <v>0.95245799488383998</v>
      </c>
      <c r="E1877">
        <v>0</v>
      </c>
      <c r="F1877">
        <v>0.66400000000000003</v>
      </c>
      <c r="G1877">
        <v>4.1760000000000002</v>
      </c>
      <c r="H1877">
        <v>0.85499999999999998</v>
      </c>
    </row>
    <row r="1878" spans="1:8" x14ac:dyDescent="0.2">
      <c r="A1878" t="s">
        <v>295</v>
      </c>
      <c r="B1878" t="s">
        <v>14</v>
      </c>
      <c r="C1878" t="s">
        <v>53</v>
      </c>
      <c r="D1878">
        <v>1.00043604197109E-2</v>
      </c>
      <c r="E1878">
        <v>6.1943743486645596E-11</v>
      </c>
      <c r="F1878">
        <v>7.0000000000000001E-3</v>
      </c>
      <c r="G1878">
        <v>0.19600000000000001</v>
      </c>
      <c r="H1878">
        <v>0.85499999999999998</v>
      </c>
    </row>
    <row r="1879" spans="1:8" x14ac:dyDescent="0.2">
      <c r="A1879" t="s">
        <v>295</v>
      </c>
      <c r="B1879" t="s">
        <v>15</v>
      </c>
      <c r="C1879" t="s">
        <v>53</v>
      </c>
      <c r="D1879">
        <v>7.0743021259794103E-3</v>
      </c>
      <c r="E1879">
        <v>1.48279267560293E-2</v>
      </c>
      <c r="F1879">
        <v>5.0000000000000001E-3</v>
      </c>
      <c r="G1879">
        <v>0.16200000000000001</v>
      </c>
      <c r="H1879">
        <v>0.85499999999999998</v>
      </c>
    </row>
    <row r="1880" spans="1:8" x14ac:dyDescent="0.2">
      <c r="A1880" t="s">
        <v>295</v>
      </c>
      <c r="B1880" t="s">
        <v>9</v>
      </c>
      <c r="C1880" t="s">
        <v>54</v>
      </c>
      <c r="D1880">
        <v>1.9257139732678501E-2</v>
      </c>
      <c r="E1880">
        <v>3.337891860601E-21</v>
      </c>
      <c r="F1880">
        <v>0.03</v>
      </c>
      <c r="G1880">
        <v>0.92900000000000005</v>
      </c>
      <c r="H1880">
        <v>1.23</v>
      </c>
    </row>
    <row r="1881" spans="1:8" x14ac:dyDescent="0.2">
      <c r="A1881" t="s">
        <v>295</v>
      </c>
      <c r="B1881" t="s">
        <v>11</v>
      </c>
      <c r="C1881" t="s">
        <v>54</v>
      </c>
      <c r="D1881">
        <v>2.21694554718093E-3</v>
      </c>
      <c r="E1881">
        <v>5.71155620546416E-9</v>
      </c>
      <c r="F1881">
        <v>3.0000000000000001E-3</v>
      </c>
      <c r="G1881">
        <v>1.4E-2</v>
      </c>
      <c r="H1881">
        <v>1.23</v>
      </c>
    </row>
    <row r="1882" spans="1:8" x14ac:dyDescent="0.2">
      <c r="A1882" t="s">
        <v>295</v>
      </c>
      <c r="B1882" t="s">
        <v>12</v>
      </c>
      <c r="C1882" t="s">
        <v>54</v>
      </c>
      <c r="D1882">
        <v>0.43625068432640002</v>
      </c>
      <c r="E1882">
        <v>0</v>
      </c>
      <c r="F1882">
        <v>0.68400000000000005</v>
      </c>
      <c r="G1882">
        <v>1.383</v>
      </c>
      <c r="H1882">
        <v>1.23</v>
      </c>
    </row>
    <row r="1883" spans="1:8" x14ac:dyDescent="0.2">
      <c r="A1883" t="s">
        <v>295</v>
      </c>
      <c r="B1883" t="s">
        <v>13</v>
      </c>
      <c r="C1883" t="s">
        <v>54</v>
      </c>
      <c r="D1883">
        <v>0.15892479928061201</v>
      </c>
      <c r="E1883">
        <v>9.9686634477675504E-294</v>
      </c>
      <c r="F1883">
        <v>0.249</v>
      </c>
      <c r="G1883">
        <v>1.5669999999999999</v>
      </c>
      <c r="H1883">
        <v>1.23</v>
      </c>
    </row>
    <row r="1884" spans="1:8" x14ac:dyDescent="0.2">
      <c r="A1884" t="s">
        <v>295</v>
      </c>
      <c r="B1884" t="s">
        <v>14</v>
      </c>
      <c r="C1884" t="s">
        <v>54</v>
      </c>
      <c r="D1884">
        <v>2.07191028733337E-2</v>
      </c>
      <c r="E1884">
        <v>4.1067815826321099E-23</v>
      </c>
      <c r="F1884">
        <v>3.3000000000000002E-2</v>
      </c>
      <c r="G1884">
        <v>0.91200000000000003</v>
      </c>
      <c r="H1884">
        <v>1.23</v>
      </c>
    </row>
    <row r="1885" spans="1:8" x14ac:dyDescent="0.2">
      <c r="A1885" t="s">
        <v>295</v>
      </c>
      <c r="B1885" t="s">
        <v>15</v>
      </c>
      <c r="C1885" t="s">
        <v>54</v>
      </c>
      <c r="D1885">
        <v>0</v>
      </c>
      <c r="E1885">
        <v>0.90769299516283297</v>
      </c>
      <c r="F1885">
        <v>0</v>
      </c>
      <c r="G1885">
        <v>0</v>
      </c>
      <c r="H1885">
        <v>1.23</v>
      </c>
    </row>
    <row r="1886" spans="1:8" x14ac:dyDescent="0.2">
      <c r="A1886" t="s">
        <v>295</v>
      </c>
      <c r="B1886" t="s">
        <v>9</v>
      </c>
      <c r="C1886" t="s">
        <v>55</v>
      </c>
      <c r="D1886">
        <v>6.3330591044446605E-2</v>
      </c>
      <c r="E1886">
        <v>5.95077573919236E-56</v>
      </c>
      <c r="F1886">
        <v>4.2999999999999997E-2</v>
      </c>
      <c r="G1886">
        <v>1.329</v>
      </c>
      <c r="H1886">
        <v>0.92200000000000004</v>
      </c>
    </row>
    <row r="1887" spans="1:8" x14ac:dyDescent="0.2">
      <c r="A1887" t="s">
        <v>295</v>
      </c>
      <c r="B1887" t="s">
        <v>11</v>
      </c>
      <c r="C1887" t="s">
        <v>55</v>
      </c>
      <c r="D1887">
        <v>0.31271037831249199</v>
      </c>
      <c r="E1887">
        <v>0</v>
      </c>
      <c r="F1887">
        <v>0.21299999999999999</v>
      </c>
      <c r="G1887">
        <v>0.86299999999999999</v>
      </c>
      <c r="H1887">
        <v>0.92200000000000004</v>
      </c>
    </row>
    <row r="1888" spans="1:8" x14ac:dyDescent="0.2">
      <c r="A1888" t="s">
        <v>295</v>
      </c>
      <c r="B1888" t="s">
        <v>12</v>
      </c>
      <c r="C1888" t="s">
        <v>55</v>
      </c>
      <c r="D1888">
        <v>3.7795262057633901E-2</v>
      </c>
      <c r="E1888">
        <v>5.9410752996695502E-40</v>
      </c>
      <c r="F1888">
        <v>2.5999999999999999E-2</v>
      </c>
      <c r="G1888">
        <v>5.1999999999999998E-2</v>
      </c>
      <c r="H1888">
        <v>0.92200000000000004</v>
      </c>
    </row>
    <row r="1889" spans="1:8" x14ac:dyDescent="0.2">
      <c r="A1889" t="s">
        <v>295</v>
      </c>
      <c r="B1889" t="s">
        <v>13</v>
      </c>
      <c r="C1889" t="s">
        <v>55</v>
      </c>
      <c r="D1889">
        <v>0.36636119207983098</v>
      </c>
      <c r="E1889">
        <v>0</v>
      </c>
      <c r="F1889">
        <v>0.25</v>
      </c>
      <c r="G1889">
        <v>1.571</v>
      </c>
      <c r="H1889">
        <v>0.92200000000000004</v>
      </c>
    </row>
    <row r="1890" spans="1:8" x14ac:dyDescent="0.2">
      <c r="A1890" t="s">
        <v>295</v>
      </c>
      <c r="B1890" t="s">
        <v>14</v>
      </c>
      <c r="C1890" t="s">
        <v>55</v>
      </c>
      <c r="D1890">
        <v>0.47610007153850198</v>
      </c>
      <c r="E1890">
        <v>0</v>
      </c>
      <c r="F1890">
        <v>0.32500000000000001</v>
      </c>
      <c r="G1890">
        <v>9.1140000000000008</v>
      </c>
      <c r="H1890">
        <v>0.92200000000000004</v>
      </c>
    </row>
    <row r="1891" spans="1:8" x14ac:dyDescent="0.2">
      <c r="A1891" t="s">
        <v>295</v>
      </c>
      <c r="B1891" t="s">
        <v>15</v>
      </c>
      <c r="C1891" t="s">
        <v>55</v>
      </c>
      <c r="D1891">
        <v>0.208811427402745</v>
      </c>
      <c r="E1891">
        <v>1.5006716998959301E-37</v>
      </c>
      <c r="F1891">
        <v>0.14299999999999999</v>
      </c>
      <c r="G1891">
        <v>4.6859999999999999</v>
      </c>
      <c r="H1891">
        <v>0.92200000000000004</v>
      </c>
    </row>
    <row r="1892" spans="1:8" x14ac:dyDescent="0.2">
      <c r="A1892" t="s">
        <v>295</v>
      </c>
      <c r="B1892" t="s">
        <v>9</v>
      </c>
      <c r="C1892" t="s">
        <v>56</v>
      </c>
      <c r="D1892">
        <v>3.9375625339290503E-2</v>
      </c>
      <c r="E1892">
        <v>1.2721291772335301E-40</v>
      </c>
      <c r="F1892">
        <v>1.7999999999999999E-2</v>
      </c>
      <c r="G1892">
        <v>0.55000000000000004</v>
      </c>
      <c r="H1892">
        <v>2.129</v>
      </c>
    </row>
    <row r="1893" spans="1:8" x14ac:dyDescent="0.2">
      <c r="A1893" t="s">
        <v>295</v>
      </c>
      <c r="B1893" t="s">
        <v>11</v>
      </c>
      <c r="C1893" t="s">
        <v>56</v>
      </c>
      <c r="D1893">
        <v>1.22986709079214E-3</v>
      </c>
      <c r="E1893">
        <v>1.8336985283803901E-5</v>
      </c>
      <c r="F1893">
        <v>1E-3</v>
      </c>
      <c r="G1893">
        <v>2E-3</v>
      </c>
      <c r="H1893">
        <v>2.129</v>
      </c>
    </row>
    <row r="1894" spans="1:8" x14ac:dyDescent="0.2">
      <c r="A1894" t="s">
        <v>295</v>
      </c>
      <c r="B1894" t="s">
        <v>12</v>
      </c>
      <c r="C1894" t="s">
        <v>56</v>
      </c>
      <c r="D1894">
        <v>5.4584041240412898E-2</v>
      </c>
      <c r="E1894">
        <v>2.4518192028922E-65</v>
      </c>
      <c r="F1894">
        <v>2.5000000000000001E-2</v>
      </c>
      <c r="G1894">
        <v>0.05</v>
      </c>
      <c r="H1894">
        <v>2.129</v>
      </c>
    </row>
    <row r="1895" spans="1:8" x14ac:dyDescent="0.2">
      <c r="A1895" t="s">
        <v>295</v>
      </c>
      <c r="B1895" t="s">
        <v>13</v>
      </c>
      <c r="C1895" t="s">
        <v>56</v>
      </c>
      <c r="D1895">
        <v>0.21770258929650799</v>
      </c>
      <c r="E1895">
        <v>0</v>
      </c>
      <c r="F1895">
        <v>9.9000000000000005E-2</v>
      </c>
      <c r="G1895">
        <v>0.621</v>
      </c>
      <c r="H1895">
        <v>2.129</v>
      </c>
    </row>
    <row r="1896" spans="1:8" x14ac:dyDescent="0.2">
      <c r="A1896" t="s">
        <v>295</v>
      </c>
      <c r="B1896" t="s">
        <v>14</v>
      </c>
      <c r="C1896" t="s">
        <v>56</v>
      </c>
      <c r="D1896">
        <v>1.78356078970293</v>
      </c>
      <c r="E1896">
        <v>0</v>
      </c>
      <c r="F1896">
        <v>0.81</v>
      </c>
      <c r="G1896">
        <v>22.722999999999999</v>
      </c>
      <c r="H1896">
        <v>2.129</v>
      </c>
    </row>
    <row r="1897" spans="1:8" x14ac:dyDescent="0.2">
      <c r="A1897" t="s">
        <v>295</v>
      </c>
      <c r="B1897" t="s">
        <v>15</v>
      </c>
      <c r="C1897" t="s">
        <v>56</v>
      </c>
      <c r="D1897">
        <v>0.105009473230046</v>
      </c>
      <c r="E1897">
        <v>1.78613735493784E-22</v>
      </c>
      <c r="F1897">
        <v>4.8000000000000001E-2</v>
      </c>
      <c r="G1897">
        <v>1.5680000000000001</v>
      </c>
      <c r="H1897">
        <v>2.129</v>
      </c>
    </row>
    <row r="1898" spans="1:8" x14ac:dyDescent="0.2">
      <c r="A1898" t="s">
        <v>295</v>
      </c>
      <c r="B1898" t="s">
        <v>9</v>
      </c>
      <c r="C1898" t="s">
        <v>57</v>
      </c>
      <c r="D1898">
        <v>0.13433069461212699</v>
      </c>
      <c r="E1898">
        <v>1.51387583402864E-169</v>
      </c>
      <c r="F1898">
        <v>0.28000000000000003</v>
      </c>
      <c r="G1898">
        <v>8.6170000000000009</v>
      </c>
      <c r="H1898">
        <v>3.3140000000000001</v>
      </c>
    </row>
    <row r="1899" spans="1:8" x14ac:dyDescent="0.2">
      <c r="A1899" t="s">
        <v>295</v>
      </c>
      <c r="B1899" t="s">
        <v>11</v>
      </c>
      <c r="C1899" t="s">
        <v>57</v>
      </c>
      <c r="D1899">
        <v>1.4391131501690401E-2</v>
      </c>
      <c r="E1899">
        <v>3.2412346907285899E-61</v>
      </c>
      <c r="F1899">
        <v>0.03</v>
      </c>
      <c r="G1899">
        <v>0.121</v>
      </c>
      <c r="H1899">
        <v>3.3140000000000001</v>
      </c>
    </row>
    <row r="1900" spans="1:8" x14ac:dyDescent="0.2">
      <c r="A1900" t="s">
        <v>295</v>
      </c>
      <c r="B1900" t="s">
        <v>12</v>
      </c>
      <c r="C1900" t="s">
        <v>57</v>
      </c>
      <c r="D1900">
        <v>5.5287284144811003E-2</v>
      </c>
      <c r="E1900">
        <v>1.8613415282811502E-83</v>
      </c>
      <c r="F1900">
        <v>0.115</v>
      </c>
      <c r="G1900">
        <v>0.23300000000000001</v>
      </c>
      <c r="H1900">
        <v>3.3140000000000001</v>
      </c>
    </row>
    <row r="1901" spans="1:8" x14ac:dyDescent="0.2">
      <c r="A1901" t="s">
        <v>295</v>
      </c>
      <c r="B1901" t="s">
        <v>13</v>
      </c>
      <c r="C1901" t="s">
        <v>57</v>
      </c>
      <c r="D1901">
        <v>4.3807730424189298E-2</v>
      </c>
      <c r="E1901">
        <v>1.04502565241264E-101</v>
      </c>
      <c r="F1901">
        <v>9.0999999999999998E-2</v>
      </c>
      <c r="G1901">
        <v>0.57399999999999995</v>
      </c>
      <c r="H1901">
        <v>3.3140000000000001</v>
      </c>
    </row>
    <row r="1902" spans="1:8" x14ac:dyDescent="0.2">
      <c r="A1902" t="s">
        <v>295</v>
      </c>
      <c r="B1902" t="s">
        <v>14</v>
      </c>
      <c r="C1902" t="s">
        <v>57</v>
      </c>
      <c r="D1902">
        <v>1.0984941372143999E-2</v>
      </c>
      <c r="E1902">
        <v>1.0490214667405399E-15</v>
      </c>
      <c r="F1902">
        <v>2.3E-2</v>
      </c>
      <c r="G1902">
        <v>0.64300000000000002</v>
      </c>
      <c r="H1902">
        <v>3.3140000000000001</v>
      </c>
    </row>
    <row r="1903" spans="1:8" x14ac:dyDescent="0.2">
      <c r="A1903" t="s">
        <v>295</v>
      </c>
      <c r="B1903" t="s">
        <v>15</v>
      </c>
      <c r="C1903" t="s">
        <v>57</v>
      </c>
      <c r="D1903">
        <v>0.22063949212487499</v>
      </c>
      <c r="E1903">
        <v>4.1903188808922301E-57</v>
      </c>
      <c r="F1903">
        <v>0.46</v>
      </c>
      <c r="G1903">
        <v>15.129</v>
      </c>
      <c r="H1903">
        <v>3.3140000000000001</v>
      </c>
    </row>
    <row r="1904" spans="1:8" x14ac:dyDescent="0.2">
      <c r="A1904" t="s">
        <v>295</v>
      </c>
      <c r="B1904" t="s">
        <v>9</v>
      </c>
      <c r="C1904" t="s">
        <v>58</v>
      </c>
      <c r="D1904">
        <v>4.3485224149831997E-2</v>
      </c>
      <c r="E1904">
        <v>3.3930694940875503E-52</v>
      </c>
      <c r="F1904">
        <v>0.11</v>
      </c>
      <c r="G1904">
        <v>3.3679999999999999</v>
      </c>
      <c r="H1904">
        <v>2.6110000000000002</v>
      </c>
    </row>
    <row r="1905" spans="1:8" x14ac:dyDescent="0.2">
      <c r="A1905" t="s">
        <v>295</v>
      </c>
      <c r="B1905" t="s">
        <v>11</v>
      </c>
      <c r="C1905" t="s">
        <v>58</v>
      </c>
      <c r="D1905">
        <v>1.23987555473603E-3</v>
      </c>
      <c r="E1905">
        <v>3.1094595032705599E-6</v>
      </c>
      <c r="F1905">
        <v>3.0000000000000001E-3</v>
      </c>
      <c r="G1905">
        <v>1.2999999999999999E-2</v>
      </c>
      <c r="H1905">
        <v>2.6110000000000002</v>
      </c>
    </row>
    <row r="1906" spans="1:8" x14ac:dyDescent="0.2">
      <c r="A1906" t="s">
        <v>295</v>
      </c>
      <c r="B1906" t="s">
        <v>12</v>
      </c>
      <c r="C1906" t="s">
        <v>58</v>
      </c>
      <c r="D1906">
        <v>0.27973523602889</v>
      </c>
      <c r="E1906">
        <v>0</v>
      </c>
      <c r="F1906">
        <v>0.70499999999999996</v>
      </c>
      <c r="G1906">
        <v>1.423</v>
      </c>
      <c r="H1906">
        <v>2.6110000000000002</v>
      </c>
    </row>
    <row r="1907" spans="1:8" x14ac:dyDescent="0.2">
      <c r="A1907" t="s">
        <v>295</v>
      </c>
      <c r="B1907" t="s">
        <v>13</v>
      </c>
      <c r="C1907" t="s">
        <v>58</v>
      </c>
      <c r="D1907">
        <v>4.8140099764727599E-2</v>
      </c>
      <c r="E1907">
        <v>1.8814509392567501E-103</v>
      </c>
      <c r="F1907">
        <v>0.121</v>
      </c>
      <c r="G1907">
        <v>0.76200000000000001</v>
      </c>
      <c r="H1907">
        <v>2.6110000000000002</v>
      </c>
    </row>
    <row r="1908" spans="1:8" x14ac:dyDescent="0.2">
      <c r="A1908" t="s">
        <v>295</v>
      </c>
      <c r="B1908" t="s">
        <v>14</v>
      </c>
      <c r="C1908" t="s">
        <v>58</v>
      </c>
      <c r="D1908">
        <v>2.44589146421384E-2</v>
      </c>
      <c r="E1908">
        <v>1.0927687318043299E-30</v>
      </c>
      <c r="F1908">
        <v>6.2E-2</v>
      </c>
      <c r="G1908">
        <v>1.728</v>
      </c>
      <c r="H1908">
        <v>2.6110000000000002</v>
      </c>
    </row>
    <row r="1909" spans="1:8" x14ac:dyDescent="0.2">
      <c r="A1909" t="s">
        <v>295</v>
      </c>
      <c r="B1909" t="s">
        <v>15</v>
      </c>
      <c r="C1909" t="s">
        <v>58</v>
      </c>
      <c r="D1909">
        <v>0</v>
      </c>
      <c r="E1909">
        <v>0.42144499334553198</v>
      </c>
      <c r="F1909">
        <v>0</v>
      </c>
      <c r="G1909">
        <v>0</v>
      </c>
      <c r="H1909">
        <v>2.6110000000000002</v>
      </c>
    </row>
    <row r="1910" spans="1:8" x14ac:dyDescent="0.2">
      <c r="A1910" t="s">
        <v>295</v>
      </c>
      <c r="B1910" t="s">
        <v>9</v>
      </c>
      <c r="C1910" t="s">
        <v>59</v>
      </c>
      <c r="D1910">
        <v>0</v>
      </c>
      <c r="E1910">
        <v>0.71852771963511997</v>
      </c>
      <c r="F1910">
        <v>0</v>
      </c>
      <c r="G1910">
        <v>0</v>
      </c>
      <c r="H1910">
        <v>0.94799999999999995</v>
      </c>
    </row>
    <row r="1911" spans="1:8" x14ac:dyDescent="0.2">
      <c r="A1911" t="s">
        <v>295</v>
      </c>
      <c r="B1911" t="s">
        <v>11</v>
      </c>
      <c r="C1911" t="s">
        <v>59</v>
      </c>
      <c r="D1911">
        <v>4.4832772610375604E-3</v>
      </c>
      <c r="E1911">
        <v>2.95457849477252E-19</v>
      </c>
      <c r="F1911">
        <v>7.0000000000000001E-3</v>
      </c>
      <c r="G1911">
        <v>0.03</v>
      </c>
      <c r="H1911">
        <v>0.94799999999999995</v>
      </c>
    </row>
    <row r="1912" spans="1:8" x14ac:dyDescent="0.2">
      <c r="A1912" t="s">
        <v>295</v>
      </c>
      <c r="B1912" t="s">
        <v>12</v>
      </c>
      <c r="C1912" t="s">
        <v>59</v>
      </c>
      <c r="D1912">
        <v>0.393368841658576</v>
      </c>
      <c r="E1912">
        <v>0</v>
      </c>
      <c r="F1912">
        <v>0.65200000000000002</v>
      </c>
      <c r="G1912">
        <v>1.3169999999999999</v>
      </c>
      <c r="H1912">
        <v>0.94799999999999995</v>
      </c>
    </row>
    <row r="1913" spans="1:8" x14ac:dyDescent="0.2">
      <c r="A1913" t="s">
        <v>295</v>
      </c>
      <c r="B1913" t="s">
        <v>13</v>
      </c>
      <c r="C1913" t="s">
        <v>59</v>
      </c>
      <c r="D1913">
        <v>7.37750278213321E-3</v>
      </c>
      <c r="E1913">
        <v>1.16675672118915E-17</v>
      </c>
      <c r="F1913">
        <v>1.2E-2</v>
      </c>
      <c r="G1913">
        <v>7.6999999999999999E-2</v>
      </c>
      <c r="H1913">
        <v>0.94799999999999995</v>
      </c>
    </row>
    <row r="1914" spans="1:8" x14ac:dyDescent="0.2">
      <c r="A1914" t="s">
        <v>295</v>
      </c>
      <c r="B1914" t="s">
        <v>14</v>
      </c>
      <c r="C1914" t="s">
        <v>59</v>
      </c>
      <c r="D1914">
        <v>5.4739847315440397E-2</v>
      </c>
      <c r="E1914">
        <v>5.2446785119721899E-68</v>
      </c>
      <c r="F1914">
        <v>9.0999999999999998E-2</v>
      </c>
      <c r="G1914">
        <v>2.544</v>
      </c>
      <c r="H1914">
        <v>0.94799999999999995</v>
      </c>
    </row>
    <row r="1915" spans="1:8" x14ac:dyDescent="0.2">
      <c r="A1915" t="s">
        <v>295</v>
      </c>
      <c r="B1915" t="s">
        <v>15</v>
      </c>
      <c r="C1915" t="s">
        <v>59</v>
      </c>
      <c r="D1915">
        <v>0.14355944892679401</v>
      </c>
      <c r="E1915">
        <v>6.9134412761742604E-36</v>
      </c>
      <c r="F1915">
        <v>0.23799999999999999</v>
      </c>
      <c r="G1915">
        <v>7.82</v>
      </c>
      <c r="H1915">
        <v>0.94799999999999995</v>
      </c>
    </row>
    <row r="1916" spans="1:8" x14ac:dyDescent="0.2">
      <c r="A1916" t="s">
        <v>295</v>
      </c>
      <c r="B1916" t="s">
        <v>9</v>
      </c>
      <c r="C1916" t="s">
        <v>60</v>
      </c>
      <c r="D1916">
        <v>4.5824761648534301E-2</v>
      </c>
      <c r="E1916">
        <v>3.3812501548523601E-58</v>
      </c>
      <c r="F1916">
        <v>9.8000000000000004E-2</v>
      </c>
      <c r="G1916">
        <v>3.0030000000000001</v>
      </c>
      <c r="H1916">
        <v>1.03</v>
      </c>
    </row>
    <row r="1917" spans="1:8" x14ac:dyDescent="0.2">
      <c r="A1917" t="s">
        <v>295</v>
      </c>
      <c r="B1917" t="s">
        <v>11</v>
      </c>
      <c r="C1917" t="s">
        <v>60</v>
      </c>
      <c r="D1917">
        <v>1.87969106379434E-2</v>
      </c>
      <c r="E1917">
        <v>4.3490422246440402E-78</v>
      </c>
      <c r="F1917">
        <v>0.04</v>
      </c>
      <c r="G1917">
        <v>0.16200000000000001</v>
      </c>
      <c r="H1917">
        <v>1.03</v>
      </c>
    </row>
    <row r="1918" spans="1:8" x14ac:dyDescent="0.2">
      <c r="A1918" t="s">
        <v>295</v>
      </c>
      <c r="B1918" t="s">
        <v>12</v>
      </c>
      <c r="C1918" t="s">
        <v>60</v>
      </c>
      <c r="D1918">
        <v>6.1393528322944001E-2</v>
      </c>
      <c r="E1918">
        <v>5.9663303904848799E-91</v>
      </c>
      <c r="F1918">
        <v>0.13100000000000001</v>
      </c>
      <c r="G1918">
        <v>0.26400000000000001</v>
      </c>
      <c r="H1918">
        <v>1.03</v>
      </c>
    </row>
    <row r="1919" spans="1:8" x14ac:dyDescent="0.2">
      <c r="A1919" t="s">
        <v>295</v>
      </c>
      <c r="B1919" t="s">
        <v>13</v>
      </c>
      <c r="C1919" t="s">
        <v>60</v>
      </c>
      <c r="D1919">
        <v>8.8681148214229205E-2</v>
      </c>
      <c r="E1919">
        <v>2.5702823067262201E-200</v>
      </c>
      <c r="F1919">
        <v>0.189</v>
      </c>
      <c r="G1919">
        <v>1.1879999999999999</v>
      </c>
      <c r="H1919">
        <v>1.03</v>
      </c>
    </row>
    <row r="1920" spans="1:8" x14ac:dyDescent="0.2">
      <c r="A1920" t="s">
        <v>295</v>
      </c>
      <c r="B1920" t="s">
        <v>14</v>
      </c>
      <c r="C1920" t="s">
        <v>60</v>
      </c>
      <c r="D1920">
        <v>0.16187097041227899</v>
      </c>
      <c r="E1920">
        <v>1.9415644975505999E-204</v>
      </c>
      <c r="F1920">
        <v>0.34499999999999997</v>
      </c>
      <c r="G1920">
        <v>9.6750000000000007</v>
      </c>
      <c r="H1920">
        <v>1.03</v>
      </c>
    </row>
    <row r="1921" spans="1:8" x14ac:dyDescent="0.2">
      <c r="A1921" t="s">
        <v>295</v>
      </c>
      <c r="B1921" t="s">
        <v>15</v>
      </c>
      <c r="C1921" t="s">
        <v>60</v>
      </c>
      <c r="D1921">
        <v>9.2659327313559303E-2</v>
      </c>
      <c r="E1921">
        <v>1.37172040261509E-24</v>
      </c>
      <c r="F1921">
        <v>0.19700000000000001</v>
      </c>
      <c r="G1921">
        <v>6.492</v>
      </c>
      <c r="H1921">
        <v>1.03</v>
      </c>
    </row>
    <row r="1922" spans="1:8" x14ac:dyDescent="0.2">
      <c r="A1922" t="s">
        <v>295</v>
      </c>
      <c r="B1922" t="s">
        <v>9</v>
      </c>
      <c r="C1922" t="s">
        <v>64</v>
      </c>
      <c r="D1922">
        <v>6.2699484296786498E-2</v>
      </c>
      <c r="E1922">
        <v>6.4498732151559798E-72</v>
      </c>
      <c r="F1922">
        <v>0.26100000000000001</v>
      </c>
      <c r="G1922">
        <v>8.0150000000000006</v>
      </c>
      <c r="H1922">
        <v>0.88</v>
      </c>
    </row>
    <row r="1923" spans="1:8" x14ac:dyDescent="0.2">
      <c r="A1923" t="s">
        <v>295</v>
      </c>
      <c r="B1923" t="s">
        <v>11</v>
      </c>
      <c r="C1923" t="s">
        <v>64</v>
      </c>
      <c r="D1923">
        <v>1.75812078118712E-2</v>
      </c>
      <c r="E1923">
        <v>1.14397475027507E-66</v>
      </c>
      <c r="F1923">
        <v>7.2999999999999995E-2</v>
      </c>
      <c r="G1923">
        <v>0.29499999999999998</v>
      </c>
      <c r="H1923">
        <v>0.88</v>
      </c>
    </row>
    <row r="1924" spans="1:8" x14ac:dyDescent="0.2">
      <c r="A1924" t="s">
        <v>295</v>
      </c>
      <c r="B1924" t="s">
        <v>12</v>
      </c>
      <c r="C1924" t="s">
        <v>64</v>
      </c>
      <c r="D1924">
        <v>2.84757561618596E-2</v>
      </c>
      <c r="E1924">
        <v>2.1024315679617201E-39</v>
      </c>
      <c r="F1924">
        <v>0.11799999999999999</v>
      </c>
      <c r="G1924">
        <v>0.23899999999999999</v>
      </c>
      <c r="H1924">
        <v>0.88</v>
      </c>
    </row>
    <row r="1925" spans="1:8" x14ac:dyDescent="0.2">
      <c r="A1925" t="s">
        <v>295</v>
      </c>
      <c r="B1925" t="s">
        <v>13</v>
      </c>
      <c r="C1925" t="s">
        <v>64</v>
      </c>
      <c r="D1925">
        <v>1.4886422102411299E-3</v>
      </c>
      <c r="E1925">
        <v>1.8929929727020699E-4</v>
      </c>
      <c r="F1925">
        <v>6.0000000000000001E-3</v>
      </c>
      <c r="G1925">
        <v>3.9E-2</v>
      </c>
      <c r="H1925">
        <v>0.88</v>
      </c>
    </row>
    <row r="1926" spans="1:8" x14ac:dyDescent="0.2">
      <c r="A1926" t="s">
        <v>295</v>
      </c>
      <c r="B1926" t="s">
        <v>14</v>
      </c>
      <c r="C1926" t="s">
        <v>64</v>
      </c>
      <c r="D1926">
        <v>4.81012746462069E-2</v>
      </c>
      <c r="E1926">
        <v>1.10449389344708E-56</v>
      </c>
      <c r="F1926">
        <v>0.2</v>
      </c>
      <c r="G1926">
        <v>5.6079999999999997</v>
      </c>
      <c r="H1926">
        <v>0.88</v>
      </c>
    </row>
    <row r="1927" spans="1:8" x14ac:dyDescent="0.2">
      <c r="A1927" t="s">
        <v>295</v>
      </c>
      <c r="B1927" t="s">
        <v>15</v>
      </c>
      <c r="C1927" t="s">
        <v>64</v>
      </c>
      <c r="D1927">
        <v>8.2230084700912295E-2</v>
      </c>
      <c r="E1927">
        <v>3.8252265158159801E-20</v>
      </c>
      <c r="F1927">
        <v>0.34200000000000003</v>
      </c>
      <c r="G1927">
        <v>11.237</v>
      </c>
      <c r="H1927">
        <v>0.88</v>
      </c>
    </row>
    <row r="1928" spans="1:8" x14ac:dyDescent="0.2">
      <c r="A1928" t="s">
        <v>295</v>
      </c>
      <c r="B1928" t="s">
        <v>9</v>
      </c>
      <c r="C1928" t="s">
        <v>65</v>
      </c>
      <c r="D1928">
        <v>4.7039682595482697E-2</v>
      </c>
      <c r="E1928">
        <v>1.9615383000082E-58</v>
      </c>
      <c r="F1928">
        <v>0.23499999999999999</v>
      </c>
      <c r="G1928">
        <v>7.2130000000000001</v>
      </c>
      <c r="H1928">
        <v>2.177</v>
      </c>
    </row>
    <row r="1929" spans="1:8" x14ac:dyDescent="0.2">
      <c r="A1929" t="s">
        <v>295</v>
      </c>
      <c r="B1929" t="s">
        <v>11</v>
      </c>
      <c r="C1929" t="s">
        <v>65</v>
      </c>
      <c r="D1929">
        <v>9.9688261506576496E-4</v>
      </c>
      <c r="E1929">
        <v>2.0241620494915999E-5</v>
      </c>
      <c r="F1929">
        <v>5.0000000000000001E-3</v>
      </c>
      <c r="G1929">
        <v>0.02</v>
      </c>
      <c r="H1929">
        <v>2.177</v>
      </c>
    </row>
    <row r="1930" spans="1:8" x14ac:dyDescent="0.2">
      <c r="A1930" t="s">
        <v>295</v>
      </c>
      <c r="B1930" t="s">
        <v>12</v>
      </c>
      <c r="C1930" t="s">
        <v>65</v>
      </c>
      <c r="D1930">
        <v>1.3016162373125501E-2</v>
      </c>
      <c r="E1930">
        <v>3.1671494541645399E-20</v>
      </c>
      <c r="F1930">
        <v>6.5000000000000002E-2</v>
      </c>
      <c r="G1930">
        <v>0.13100000000000001</v>
      </c>
      <c r="H1930">
        <v>2.177</v>
      </c>
    </row>
    <row r="1931" spans="1:8" x14ac:dyDescent="0.2">
      <c r="A1931" t="s">
        <v>295</v>
      </c>
      <c r="B1931" t="s">
        <v>13</v>
      </c>
      <c r="C1931" t="s">
        <v>65</v>
      </c>
      <c r="D1931">
        <v>7.7188649706116698E-3</v>
      </c>
      <c r="E1931">
        <v>1.1641655050513401E-18</v>
      </c>
      <c r="F1931">
        <v>3.7999999999999999E-2</v>
      </c>
      <c r="G1931">
        <v>0.24199999999999999</v>
      </c>
      <c r="H1931">
        <v>2.177</v>
      </c>
    </row>
    <row r="1932" spans="1:8" x14ac:dyDescent="0.2">
      <c r="A1932" t="s">
        <v>295</v>
      </c>
      <c r="B1932" t="s">
        <v>14</v>
      </c>
      <c r="C1932" t="s">
        <v>65</v>
      </c>
      <c r="D1932">
        <v>0.11260349367698901</v>
      </c>
      <c r="E1932">
        <v>7.5287663417321099E-140</v>
      </c>
      <c r="F1932">
        <v>0.56100000000000005</v>
      </c>
      <c r="G1932">
        <v>15.747</v>
      </c>
      <c r="H1932">
        <v>2.177</v>
      </c>
    </row>
    <row r="1933" spans="1:8" x14ac:dyDescent="0.2">
      <c r="A1933" t="s">
        <v>295</v>
      </c>
      <c r="B1933" t="s">
        <v>15</v>
      </c>
      <c r="C1933" t="s">
        <v>65</v>
      </c>
      <c r="D1933">
        <v>1.9177211729096599E-2</v>
      </c>
      <c r="E1933">
        <v>4.1045189755772997E-6</v>
      </c>
      <c r="F1933">
        <v>9.6000000000000002E-2</v>
      </c>
      <c r="G1933">
        <v>3.1440000000000001</v>
      </c>
      <c r="H1933">
        <v>2.177</v>
      </c>
    </row>
    <row r="1934" spans="1:8" x14ac:dyDescent="0.2">
      <c r="A1934" t="s">
        <v>295</v>
      </c>
      <c r="B1934" t="s">
        <v>9</v>
      </c>
      <c r="C1934" t="s">
        <v>66</v>
      </c>
      <c r="D1934">
        <v>0.266295243894064</v>
      </c>
      <c r="E1934">
        <v>0</v>
      </c>
      <c r="F1934">
        <v>0.44</v>
      </c>
      <c r="G1934">
        <v>13.544</v>
      </c>
      <c r="H1934">
        <v>0.41699999999999998</v>
      </c>
    </row>
    <row r="1935" spans="1:8" x14ac:dyDescent="0.2">
      <c r="A1935" t="s">
        <v>295</v>
      </c>
      <c r="B1935" t="s">
        <v>11</v>
      </c>
      <c r="C1935" t="s">
        <v>66</v>
      </c>
      <c r="D1935">
        <v>5.2051155466409899E-2</v>
      </c>
      <c r="E1935">
        <v>5.0414029345889598E-221</v>
      </c>
      <c r="F1935">
        <v>8.5999999999999993E-2</v>
      </c>
      <c r="G1935">
        <v>0.34799999999999998</v>
      </c>
      <c r="H1935">
        <v>0.41699999999999998</v>
      </c>
    </row>
    <row r="1936" spans="1:8" x14ac:dyDescent="0.2">
      <c r="A1936" t="s">
        <v>295</v>
      </c>
      <c r="B1936" t="s">
        <v>12</v>
      </c>
      <c r="C1936" t="s">
        <v>66</v>
      </c>
      <c r="D1936">
        <v>0.112933026480885</v>
      </c>
      <c r="E1936">
        <v>3.68205804467316E-172</v>
      </c>
      <c r="F1936">
        <v>0.187</v>
      </c>
      <c r="G1936">
        <v>0.377</v>
      </c>
      <c r="H1936">
        <v>0.41699999999999998</v>
      </c>
    </row>
    <row r="1937" spans="1:8" x14ac:dyDescent="0.2">
      <c r="A1937" t="s">
        <v>295</v>
      </c>
      <c r="B1937" t="s">
        <v>13</v>
      </c>
      <c r="C1937" t="s">
        <v>66</v>
      </c>
      <c r="D1937">
        <v>7.7034088905518106E-2</v>
      </c>
      <c r="E1937">
        <v>2.7761407232529301E-181</v>
      </c>
      <c r="F1937">
        <v>0.127</v>
      </c>
      <c r="G1937">
        <v>0.80100000000000005</v>
      </c>
      <c r="H1937">
        <v>0.41699999999999998</v>
      </c>
    </row>
    <row r="1938" spans="1:8" x14ac:dyDescent="0.2">
      <c r="A1938" t="s">
        <v>295</v>
      </c>
      <c r="B1938" t="s">
        <v>14</v>
      </c>
      <c r="C1938" t="s">
        <v>66</v>
      </c>
      <c r="D1938">
        <v>0</v>
      </c>
      <c r="E1938">
        <v>0.11956142796665099</v>
      </c>
      <c r="F1938">
        <v>0</v>
      </c>
      <c r="G1938">
        <v>0</v>
      </c>
      <c r="H1938">
        <v>0.41699999999999998</v>
      </c>
    </row>
    <row r="1939" spans="1:8" x14ac:dyDescent="0.2">
      <c r="A1939" t="s">
        <v>295</v>
      </c>
      <c r="B1939" t="s">
        <v>15</v>
      </c>
      <c r="C1939" t="s">
        <v>66</v>
      </c>
      <c r="D1939">
        <v>9.6330308422269195E-2</v>
      </c>
      <c r="E1939">
        <v>1.8262139775974599E-26</v>
      </c>
      <c r="F1939">
        <v>0.159</v>
      </c>
      <c r="G1939">
        <v>5.2380000000000004</v>
      </c>
      <c r="H1939">
        <v>0.41699999999999998</v>
      </c>
    </row>
    <row r="1940" spans="1:8" x14ac:dyDescent="0.2">
      <c r="A1940" t="s">
        <v>295</v>
      </c>
      <c r="B1940" t="s">
        <v>9</v>
      </c>
      <c r="C1940" t="s">
        <v>68</v>
      </c>
      <c r="D1940">
        <v>2.1278458546678002E-2</v>
      </c>
      <c r="E1940">
        <v>8.7560922953965305E-28</v>
      </c>
      <c r="F1940">
        <v>4.8000000000000001E-2</v>
      </c>
      <c r="G1940">
        <v>1.486</v>
      </c>
      <c r="H1940">
        <v>1.9670000000000001</v>
      </c>
    </row>
    <row r="1941" spans="1:8" x14ac:dyDescent="0.2">
      <c r="A1941" t="s">
        <v>295</v>
      </c>
      <c r="B1941" t="s">
        <v>11</v>
      </c>
      <c r="C1941" t="s">
        <v>68</v>
      </c>
      <c r="D1941">
        <v>5.0153068905936099E-2</v>
      </c>
      <c r="E1941">
        <v>1.5087099321873401E-203</v>
      </c>
      <c r="F1941">
        <v>0.114</v>
      </c>
      <c r="G1941">
        <v>0.46</v>
      </c>
      <c r="H1941">
        <v>1.9670000000000001</v>
      </c>
    </row>
    <row r="1942" spans="1:8" x14ac:dyDescent="0.2">
      <c r="A1942" t="s">
        <v>295</v>
      </c>
      <c r="B1942" t="s">
        <v>12</v>
      </c>
      <c r="C1942" t="s">
        <v>68</v>
      </c>
      <c r="D1942">
        <v>1.52000584607475E-3</v>
      </c>
      <c r="E1942">
        <v>1.5082511469063399E-3</v>
      </c>
      <c r="F1942">
        <v>3.0000000000000001E-3</v>
      </c>
      <c r="G1942">
        <v>7.0000000000000001E-3</v>
      </c>
      <c r="H1942">
        <v>1.9670000000000001</v>
      </c>
    </row>
    <row r="1943" spans="1:8" x14ac:dyDescent="0.2">
      <c r="A1943" t="s">
        <v>295</v>
      </c>
      <c r="B1943" t="s">
        <v>13</v>
      </c>
      <c r="C1943" t="s">
        <v>68</v>
      </c>
      <c r="D1943">
        <v>4.4615894718369204E-3</v>
      </c>
      <c r="E1943">
        <v>1.4138437349982801E-11</v>
      </c>
      <c r="F1943">
        <v>0.01</v>
      </c>
      <c r="G1943">
        <v>6.4000000000000001E-2</v>
      </c>
      <c r="H1943">
        <v>1.9670000000000001</v>
      </c>
    </row>
    <row r="1944" spans="1:8" x14ac:dyDescent="0.2">
      <c r="A1944" t="s">
        <v>295</v>
      </c>
      <c r="B1944" t="s">
        <v>14</v>
      </c>
      <c r="C1944" t="s">
        <v>68</v>
      </c>
      <c r="D1944">
        <v>0.17940319460111201</v>
      </c>
      <c r="E1944">
        <v>7.2302419085178406E-225</v>
      </c>
      <c r="F1944">
        <v>0.40699999999999997</v>
      </c>
      <c r="G1944">
        <v>11.423</v>
      </c>
      <c r="H1944">
        <v>1.9670000000000001</v>
      </c>
    </row>
    <row r="1945" spans="1:8" x14ac:dyDescent="0.2">
      <c r="A1945" t="s">
        <v>295</v>
      </c>
      <c r="B1945" t="s">
        <v>15</v>
      </c>
      <c r="C1945" t="s">
        <v>68</v>
      </c>
      <c r="D1945">
        <v>0.18365343166812101</v>
      </c>
      <c r="E1945">
        <v>8.9096039617212596E-47</v>
      </c>
      <c r="F1945">
        <v>0.41699999999999998</v>
      </c>
      <c r="G1945">
        <v>13.708</v>
      </c>
      <c r="H1945">
        <v>1.9670000000000001</v>
      </c>
    </row>
    <row r="1946" spans="1:8" x14ac:dyDescent="0.2">
      <c r="A1946" t="s">
        <v>295</v>
      </c>
      <c r="B1946" t="s">
        <v>9</v>
      </c>
      <c r="C1946" t="s">
        <v>69</v>
      </c>
      <c r="D1946">
        <v>3.88404057779527E-3</v>
      </c>
      <c r="E1946">
        <v>7.8581752454261502E-6</v>
      </c>
      <c r="F1946">
        <v>8.0000000000000002E-3</v>
      </c>
      <c r="G1946">
        <v>0.23400000000000001</v>
      </c>
      <c r="H1946">
        <v>1.504</v>
      </c>
    </row>
    <row r="1947" spans="1:8" x14ac:dyDescent="0.2">
      <c r="A1947" t="s">
        <v>295</v>
      </c>
      <c r="B1947" t="s">
        <v>11</v>
      </c>
      <c r="C1947" t="s">
        <v>69</v>
      </c>
      <c r="D1947">
        <v>4.6269159842745301E-2</v>
      </c>
      <c r="E1947">
        <v>1.7652347524416201E-172</v>
      </c>
      <c r="F1947">
        <v>9.0999999999999998E-2</v>
      </c>
      <c r="G1947">
        <v>0.36599999999999999</v>
      </c>
      <c r="H1947">
        <v>1.504</v>
      </c>
    </row>
    <row r="1948" spans="1:8" x14ac:dyDescent="0.2">
      <c r="A1948" t="s">
        <v>295</v>
      </c>
      <c r="B1948" t="s">
        <v>12</v>
      </c>
      <c r="C1948" t="s">
        <v>69</v>
      </c>
      <c r="D1948">
        <v>0.106065004593767</v>
      </c>
      <c r="E1948">
        <v>6.6089408775001896E-142</v>
      </c>
      <c r="F1948">
        <v>0.20799999999999999</v>
      </c>
      <c r="G1948">
        <v>0.42</v>
      </c>
      <c r="H1948">
        <v>1.504</v>
      </c>
    </row>
    <row r="1949" spans="1:8" x14ac:dyDescent="0.2">
      <c r="A1949" t="s">
        <v>295</v>
      </c>
      <c r="B1949" t="s">
        <v>13</v>
      </c>
      <c r="C1949" t="s">
        <v>69</v>
      </c>
      <c r="D1949">
        <v>0.337182530032687</v>
      </c>
      <c r="E1949">
        <v>0</v>
      </c>
      <c r="F1949">
        <v>0.66</v>
      </c>
      <c r="G1949">
        <v>4.1509999999999998</v>
      </c>
      <c r="H1949">
        <v>1.504</v>
      </c>
    </row>
    <row r="1950" spans="1:8" x14ac:dyDescent="0.2">
      <c r="A1950" t="s">
        <v>295</v>
      </c>
      <c r="B1950" t="s">
        <v>14</v>
      </c>
      <c r="C1950" t="s">
        <v>69</v>
      </c>
      <c r="D1950">
        <v>3.9793413872369803E-3</v>
      </c>
      <c r="E1950">
        <v>4.9108740570985397E-6</v>
      </c>
      <c r="F1950">
        <v>8.0000000000000002E-3</v>
      </c>
      <c r="G1950">
        <v>0.219</v>
      </c>
      <c r="H1950">
        <v>1.504</v>
      </c>
    </row>
    <row r="1951" spans="1:8" x14ac:dyDescent="0.2">
      <c r="A1951" t="s">
        <v>295</v>
      </c>
      <c r="B1951" t="s">
        <v>15</v>
      </c>
      <c r="C1951" t="s">
        <v>69</v>
      </c>
      <c r="D1951">
        <v>1.3133852672375001E-2</v>
      </c>
      <c r="E1951">
        <v>2.3533202090296899E-4</v>
      </c>
      <c r="F1951">
        <v>2.5999999999999999E-2</v>
      </c>
      <c r="G1951">
        <v>0.84599999999999997</v>
      </c>
      <c r="H1951">
        <v>1.504</v>
      </c>
    </row>
    <row r="1952" spans="1:8" x14ac:dyDescent="0.2">
      <c r="A1952" t="s">
        <v>295</v>
      </c>
      <c r="B1952" t="s">
        <v>9</v>
      </c>
      <c r="C1952" t="s">
        <v>70</v>
      </c>
      <c r="D1952">
        <v>8.0890403800667494E-3</v>
      </c>
      <c r="E1952">
        <v>5.65732021055132E-9</v>
      </c>
      <c r="F1952">
        <v>1.4E-2</v>
      </c>
      <c r="G1952">
        <v>0.42699999999999999</v>
      </c>
      <c r="H1952">
        <v>0.57799999999999996</v>
      </c>
    </row>
    <row r="1953" spans="1:8" x14ac:dyDescent="0.2">
      <c r="A1953" t="s">
        <v>295</v>
      </c>
      <c r="B1953" t="s">
        <v>11</v>
      </c>
      <c r="C1953" t="s">
        <v>70</v>
      </c>
      <c r="D1953">
        <v>5.9678394766833197E-2</v>
      </c>
      <c r="E1953">
        <v>1.8582746739973799E-181</v>
      </c>
      <c r="F1953">
        <v>0.10199999999999999</v>
      </c>
      <c r="G1953">
        <v>0.41399999999999998</v>
      </c>
      <c r="H1953">
        <v>0.57799999999999996</v>
      </c>
    </row>
    <row r="1954" spans="1:8" x14ac:dyDescent="0.2">
      <c r="A1954" t="s">
        <v>295</v>
      </c>
      <c r="B1954" t="s">
        <v>12</v>
      </c>
      <c r="C1954" t="s">
        <v>70</v>
      </c>
      <c r="D1954">
        <v>0.120562994364406</v>
      </c>
      <c r="E1954">
        <v>8.1921441408153E-132</v>
      </c>
      <c r="F1954">
        <v>0.20699999999999999</v>
      </c>
      <c r="G1954">
        <v>0.41799999999999998</v>
      </c>
      <c r="H1954">
        <v>0.57799999999999996</v>
      </c>
    </row>
    <row r="1955" spans="1:8" x14ac:dyDescent="0.2">
      <c r="A1955" t="s">
        <v>295</v>
      </c>
      <c r="B1955" t="s">
        <v>13</v>
      </c>
      <c r="C1955" t="s">
        <v>70</v>
      </c>
      <c r="D1955">
        <v>8.3369344457284694E-2</v>
      </c>
      <c r="E1955">
        <v>1.1770669067208001E-140</v>
      </c>
      <c r="F1955">
        <v>0.14299999999999999</v>
      </c>
      <c r="G1955">
        <v>0.89900000000000002</v>
      </c>
      <c r="H1955">
        <v>0.57799999999999996</v>
      </c>
    </row>
    <row r="1956" spans="1:8" x14ac:dyDescent="0.2">
      <c r="A1956" t="s">
        <v>295</v>
      </c>
      <c r="B1956" t="s">
        <v>14</v>
      </c>
      <c r="C1956" t="s">
        <v>70</v>
      </c>
      <c r="D1956">
        <v>0.177685302421937</v>
      </c>
      <c r="E1956">
        <v>3.1355310359834399E-167</v>
      </c>
      <c r="F1956">
        <v>0.30499999999999999</v>
      </c>
      <c r="G1956">
        <v>8.5489999999999995</v>
      </c>
      <c r="H1956">
        <v>0.57799999999999996</v>
      </c>
    </row>
    <row r="1957" spans="1:8" x14ac:dyDescent="0.2">
      <c r="A1957" t="s">
        <v>295</v>
      </c>
      <c r="B1957" t="s">
        <v>15</v>
      </c>
      <c r="C1957" t="s">
        <v>70</v>
      </c>
      <c r="D1957">
        <v>0.13352051053804201</v>
      </c>
      <c r="E1957">
        <v>3.2107624197590502E-26</v>
      </c>
      <c r="F1957">
        <v>0.22900000000000001</v>
      </c>
      <c r="G1957">
        <v>7.5309999999999997</v>
      </c>
      <c r="H1957">
        <v>0.57799999999999996</v>
      </c>
    </row>
    <row r="1958" spans="1:8" x14ac:dyDescent="0.2">
      <c r="A1958" t="s">
        <v>295</v>
      </c>
      <c r="B1958" t="s">
        <v>9</v>
      </c>
      <c r="C1958" t="s">
        <v>297</v>
      </c>
      <c r="D1958">
        <v>2.8740103476137299E-2</v>
      </c>
      <c r="E1958">
        <v>2.7418235085805202E-32</v>
      </c>
      <c r="F1958">
        <v>8.6999999999999994E-2</v>
      </c>
      <c r="G1958">
        <v>2.67</v>
      </c>
      <c r="H1958">
        <v>5.3529999999999998</v>
      </c>
    </row>
    <row r="1959" spans="1:8" x14ac:dyDescent="0.2">
      <c r="A1959" t="s">
        <v>295</v>
      </c>
      <c r="B1959" t="s">
        <v>11</v>
      </c>
      <c r="C1959" t="s">
        <v>297</v>
      </c>
      <c r="D1959">
        <v>1.4820114700843301E-3</v>
      </c>
      <c r="E1959">
        <v>1.0628077597406599E-6</v>
      </c>
      <c r="F1959">
        <v>4.0000000000000001E-3</v>
      </c>
      <c r="G1959">
        <v>1.7999999999999999E-2</v>
      </c>
      <c r="H1959">
        <v>5.3529999999999998</v>
      </c>
    </row>
    <row r="1960" spans="1:8" x14ac:dyDescent="0.2">
      <c r="A1960" t="s">
        <v>295</v>
      </c>
      <c r="B1960" t="s">
        <v>12</v>
      </c>
      <c r="C1960" t="s">
        <v>297</v>
      </c>
      <c r="D1960">
        <v>0.18051510594106501</v>
      </c>
      <c r="E1960">
        <v>2.49578820187044E-227</v>
      </c>
      <c r="F1960">
        <v>0.54500000000000004</v>
      </c>
      <c r="G1960">
        <v>1.1020000000000001</v>
      </c>
      <c r="H1960">
        <v>5.3529999999999998</v>
      </c>
    </row>
    <row r="1961" spans="1:8" x14ac:dyDescent="0.2">
      <c r="A1961" t="s">
        <v>295</v>
      </c>
      <c r="B1961" t="s">
        <v>13</v>
      </c>
      <c r="C1961" t="s">
        <v>297</v>
      </c>
      <c r="D1961">
        <v>8.1429013140699294E-2</v>
      </c>
      <c r="E1961">
        <v>3.9981998812947999E-159</v>
      </c>
      <c r="F1961">
        <v>0.246</v>
      </c>
      <c r="G1961">
        <v>1.546</v>
      </c>
      <c r="H1961">
        <v>5.3529999999999998</v>
      </c>
    </row>
    <row r="1962" spans="1:8" x14ac:dyDescent="0.2">
      <c r="A1962" t="s">
        <v>295</v>
      </c>
      <c r="B1962" t="s">
        <v>14</v>
      </c>
      <c r="C1962" t="s">
        <v>297</v>
      </c>
      <c r="D1962">
        <v>1.32044230750067E-2</v>
      </c>
      <c r="E1962">
        <v>5.5497856293759402E-16</v>
      </c>
      <c r="F1962">
        <v>0.04</v>
      </c>
      <c r="G1962">
        <v>1.119</v>
      </c>
      <c r="H1962">
        <v>5.3529999999999998</v>
      </c>
    </row>
    <row r="1963" spans="1:8" x14ac:dyDescent="0.2">
      <c r="A1963" t="s">
        <v>295</v>
      </c>
      <c r="B1963" t="s">
        <v>15</v>
      </c>
      <c r="C1963" t="s">
        <v>297</v>
      </c>
      <c r="D1963">
        <v>2.5687231924647901E-2</v>
      </c>
      <c r="E1963">
        <v>5.5737447170988898E-7</v>
      </c>
      <c r="F1963">
        <v>7.8E-2</v>
      </c>
      <c r="G1963">
        <v>2.5510000000000002</v>
      </c>
      <c r="H1963">
        <v>5.3529999999999998</v>
      </c>
    </row>
    <row r="1964" spans="1:8" x14ac:dyDescent="0.2">
      <c r="A1964" t="s">
        <v>295</v>
      </c>
      <c r="B1964" t="s">
        <v>9</v>
      </c>
      <c r="C1964" t="s">
        <v>71</v>
      </c>
      <c r="D1964">
        <v>8.7056266314633392E-3</v>
      </c>
      <c r="E1964">
        <v>3.9274503017440999E-11</v>
      </c>
      <c r="F1964">
        <v>5.8000000000000003E-2</v>
      </c>
      <c r="G1964">
        <v>1.7889999999999999</v>
      </c>
      <c r="H1964">
        <v>0.99399999999999999</v>
      </c>
    </row>
    <row r="1965" spans="1:8" x14ac:dyDescent="0.2">
      <c r="A1965" t="s">
        <v>295</v>
      </c>
      <c r="B1965" t="s">
        <v>11</v>
      </c>
      <c r="C1965" t="s">
        <v>71</v>
      </c>
      <c r="D1965">
        <v>1.36513745690869E-2</v>
      </c>
      <c r="E1965">
        <v>5.0806154871961402E-51</v>
      </c>
      <c r="F1965">
        <v>9.0999999999999998E-2</v>
      </c>
      <c r="G1965">
        <v>0.36899999999999999</v>
      </c>
      <c r="H1965">
        <v>0.99399999999999999</v>
      </c>
    </row>
    <row r="1966" spans="1:8" x14ac:dyDescent="0.2">
      <c r="A1966" t="s">
        <v>295</v>
      </c>
      <c r="B1966" t="s">
        <v>12</v>
      </c>
      <c r="C1966" t="s">
        <v>71</v>
      </c>
      <c r="D1966">
        <v>9.77997143641096E-2</v>
      </c>
      <c r="E1966">
        <v>8.2649700134655104E-128</v>
      </c>
      <c r="F1966">
        <v>0.65400000000000003</v>
      </c>
      <c r="G1966">
        <v>1.32</v>
      </c>
      <c r="H1966">
        <v>0.99399999999999999</v>
      </c>
    </row>
    <row r="1967" spans="1:8" x14ac:dyDescent="0.2">
      <c r="A1967" t="s">
        <v>295</v>
      </c>
      <c r="B1967" t="s">
        <v>13</v>
      </c>
      <c r="C1967" t="s">
        <v>71</v>
      </c>
      <c r="D1967">
        <v>7.2912929828500804E-3</v>
      </c>
      <c r="E1967">
        <v>3.20199207122286E-16</v>
      </c>
      <c r="F1967">
        <v>4.9000000000000002E-2</v>
      </c>
      <c r="G1967">
        <v>0.30599999999999999</v>
      </c>
      <c r="H1967">
        <v>0.99399999999999999</v>
      </c>
    </row>
    <row r="1968" spans="1:8" x14ac:dyDescent="0.2">
      <c r="A1968" t="s">
        <v>295</v>
      </c>
      <c r="B1968" t="s">
        <v>14</v>
      </c>
      <c r="C1968" t="s">
        <v>71</v>
      </c>
      <c r="D1968">
        <v>1.47817215565998E-2</v>
      </c>
      <c r="E1968">
        <v>3.4832836070229704E-18</v>
      </c>
      <c r="F1968">
        <v>9.9000000000000005E-2</v>
      </c>
      <c r="G1968">
        <v>2.77</v>
      </c>
      <c r="H1968">
        <v>0.99399999999999999</v>
      </c>
    </row>
    <row r="1969" spans="1:8" x14ac:dyDescent="0.2">
      <c r="A1969" t="s">
        <v>295</v>
      </c>
      <c r="B1969" t="s">
        <v>15</v>
      </c>
      <c r="C1969" t="s">
        <v>71</v>
      </c>
      <c r="D1969">
        <v>7.4128480585789903E-3</v>
      </c>
      <c r="E1969">
        <v>6.3643895968206899E-3</v>
      </c>
      <c r="F1969">
        <v>0.05</v>
      </c>
      <c r="G1969">
        <v>1.629</v>
      </c>
      <c r="H1969">
        <v>0.99399999999999999</v>
      </c>
    </row>
    <row r="1970" spans="1:8" x14ac:dyDescent="0.2">
      <c r="A1970" t="s">
        <v>295</v>
      </c>
      <c r="B1970" t="s">
        <v>9</v>
      </c>
      <c r="C1970" t="s">
        <v>72</v>
      </c>
      <c r="D1970">
        <v>5.8639263362945202E-3</v>
      </c>
      <c r="E1970">
        <v>6.3010673320300902E-8</v>
      </c>
      <c r="F1970">
        <v>0.08</v>
      </c>
      <c r="G1970">
        <v>2.4529999999999998</v>
      </c>
      <c r="H1970">
        <v>0.61599999999999999</v>
      </c>
    </row>
    <row r="1971" spans="1:8" x14ac:dyDescent="0.2">
      <c r="A1971" t="s">
        <v>295</v>
      </c>
      <c r="B1971" t="s">
        <v>11</v>
      </c>
      <c r="C1971" t="s">
        <v>72</v>
      </c>
      <c r="D1971">
        <v>7.0908299003653603E-4</v>
      </c>
      <c r="E1971">
        <v>6.3305974664147396E-4</v>
      </c>
      <c r="F1971">
        <v>0.01</v>
      </c>
      <c r="G1971">
        <v>3.9E-2</v>
      </c>
      <c r="H1971">
        <v>0.61599999999999999</v>
      </c>
    </row>
    <row r="1972" spans="1:8" x14ac:dyDescent="0.2">
      <c r="A1972" t="s">
        <v>295</v>
      </c>
      <c r="B1972" t="s">
        <v>12</v>
      </c>
      <c r="C1972" t="s">
        <v>72</v>
      </c>
      <c r="D1972">
        <v>5.8877056519661297E-2</v>
      </c>
      <c r="E1972">
        <v>2.1322323099893799E-77</v>
      </c>
      <c r="F1972">
        <v>0.80100000000000005</v>
      </c>
      <c r="G1972">
        <v>1.6180000000000001</v>
      </c>
      <c r="H1972">
        <v>0.61599999999999999</v>
      </c>
    </row>
    <row r="1973" spans="1:8" x14ac:dyDescent="0.2">
      <c r="A1973" t="s">
        <v>295</v>
      </c>
      <c r="B1973" t="s">
        <v>13</v>
      </c>
      <c r="C1973" t="s">
        <v>72</v>
      </c>
      <c r="D1973">
        <v>0</v>
      </c>
      <c r="E1973">
        <v>7.1555823926037807E-2</v>
      </c>
      <c r="F1973">
        <v>0</v>
      </c>
      <c r="G1973">
        <v>0</v>
      </c>
      <c r="H1973">
        <v>0.61599999999999999</v>
      </c>
    </row>
    <row r="1974" spans="1:8" x14ac:dyDescent="0.2">
      <c r="A1974" t="s">
        <v>295</v>
      </c>
      <c r="B1974" t="s">
        <v>14</v>
      </c>
      <c r="C1974" t="s">
        <v>72</v>
      </c>
      <c r="D1974">
        <v>4.1608263197878996E-3</v>
      </c>
      <c r="E1974">
        <v>4.1724318499700796E-6</v>
      </c>
      <c r="F1974">
        <v>5.7000000000000002E-2</v>
      </c>
      <c r="G1974">
        <v>1.5880000000000001</v>
      </c>
      <c r="H1974">
        <v>0.61599999999999999</v>
      </c>
    </row>
    <row r="1975" spans="1:8" x14ac:dyDescent="0.2">
      <c r="A1975" t="s">
        <v>295</v>
      </c>
      <c r="B1975" t="s">
        <v>15</v>
      </c>
      <c r="C1975" t="s">
        <v>72</v>
      </c>
      <c r="D1975">
        <v>3.89172989080848E-3</v>
      </c>
      <c r="E1975">
        <v>4.8562791228349902E-2</v>
      </c>
      <c r="F1975">
        <v>5.2999999999999999E-2</v>
      </c>
      <c r="G1975">
        <v>1.7410000000000001</v>
      </c>
      <c r="H1975">
        <v>0.61599999999999999</v>
      </c>
    </row>
    <row r="1976" spans="1:8" x14ac:dyDescent="0.2">
      <c r="A1976" t="s">
        <v>295</v>
      </c>
      <c r="B1976" t="s">
        <v>9</v>
      </c>
      <c r="C1976" t="s">
        <v>73</v>
      </c>
      <c r="D1976">
        <v>9.3420231528429792E-3</v>
      </c>
      <c r="E1976">
        <v>6.1601253413045296E-12</v>
      </c>
      <c r="F1976">
        <v>3.4000000000000002E-2</v>
      </c>
      <c r="G1976">
        <v>1.056</v>
      </c>
      <c r="H1976">
        <v>5.1050000000000004</v>
      </c>
    </row>
    <row r="1977" spans="1:8" x14ac:dyDescent="0.2">
      <c r="A1977" t="s">
        <v>295</v>
      </c>
      <c r="B1977" t="s">
        <v>11</v>
      </c>
      <c r="C1977" t="s">
        <v>73</v>
      </c>
      <c r="D1977">
        <v>0.15545237228425099</v>
      </c>
      <c r="E1977">
        <v>0</v>
      </c>
      <c r="F1977">
        <v>0.57199999999999995</v>
      </c>
      <c r="G1977">
        <v>2.3109999999999999</v>
      </c>
      <c r="H1977">
        <v>5.1050000000000004</v>
      </c>
    </row>
    <row r="1978" spans="1:8" x14ac:dyDescent="0.2">
      <c r="A1978" t="s">
        <v>295</v>
      </c>
      <c r="B1978" t="s">
        <v>12</v>
      </c>
      <c r="C1978" t="s">
        <v>73</v>
      </c>
      <c r="D1978">
        <v>6.8924295182917804E-3</v>
      </c>
      <c r="E1978">
        <v>1.38541967930144E-10</v>
      </c>
      <c r="F1978">
        <v>2.5000000000000001E-2</v>
      </c>
      <c r="G1978">
        <v>5.0999999999999997E-2</v>
      </c>
      <c r="H1978">
        <v>5.1050000000000004</v>
      </c>
    </row>
    <row r="1979" spans="1:8" x14ac:dyDescent="0.2">
      <c r="A1979" t="s">
        <v>295</v>
      </c>
      <c r="B1979" t="s">
        <v>13</v>
      </c>
      <c r="C1979" t="s">
        <v>73</v>
      </c>
      <c r="D1979">
        <v>3.15013621643494E-2</v>
      </c>
      <c r="E1979">
        <v>3.6069677856318799E-65</v>
      </c>
      <c r="F1979">
        <v>0.11600000000000001</v>
      </c>
      <c r="G1979">
        <v>0.72799999999999998</v>
      </c>
      <c r="H1979">
        <v>5.1050000000000004</v>
      </c>
    </row>
    <row r="1980" spans="1:8" x14ac:dyDescent="0.2">
      <c r="A1980" t="s">
        <v>295</v>
      </c>
      <c r="B1980" t="s">
        <v>14</v>
      </c>
      <c r="C1980" t="s">
        <v>73</v>
      </c>
      <c r="D1980">
        <v>3.56275793737133E-3</v>
      </c>
      <c r="E1980">
        <v>1.7978754885531901E-5</v>
      </c>
      <c r="F1980">
        <v>1.2999999999999999E-2</v>
      </c>
      <c r="G1980">
        <v>0.36699999999999999</v>
      </c>
      <c r="H1980">
        <v>5.1050000000000004</v>
      </c>
    </row>
    <row r="1981" spans="1:8" x14ac:dyDescent="0.2">
      <c r="A1981" t="s">
        <v>295</v>
      </c>
      <c r="B1981" t="s">
        <v>15</v>
      </c>
      <c r="C1981" t="s">
        <v>73</v>
      </c>
      <c r="D1981">
        <v>6.5204841865064006E-2</v>
      </c>
      <c r="E1981">
        <v>4.3188096950832898E-16</v>
      </c>
      <c r="F1981">
        <v>0.24</v>
      </c>
      <c r="G1981">
        <v>7.8819999999999997</v>
      </c>
      <c r="H1981">
        <v>5.1050000000000004</v>
      </c>
    </row>
    <row r="1982" spans="1:8" x14ac:dyDescent="0.2">
      <c r="A1982" t="s">
        <v>295</v>
      </c>
      <c r="B1982" t="s">
        <v>9</v>
      </c>
      <c r="C1982" t="s">
        <v>74</v>
      </c>
      <c r="D1982">
        <v>1.61148864249137E-2</v>
      </c>
      <c r="E1982">
        <v>8.4323705973132804E-20</v>
      </c>
      <c r="F1982">
        <v>4.5999999999999999E-2</v>
      </c>
      <c r="G1982">
        <v>1.42</v>
      </c>
      <c r="H1982">
        <v>4.173</v>
      </c>
    </row>
    <row r="1983" spans="1:8" x14ac:dyDescent="0.2">
      <c r="A1983" t="s">
        <v>295</v>
      </c>
      <c r="B1983" t="s">
        <v>11</v>
      </c>
      <c r="C1983" t="s">
        <v>74</v>
      </c>
      <c r="D1983">
        <v>2.1336559662243699E-2</v>
      </c>
      <c r="E1983">
        <v>9.7096446595418995E-81</v>
      </c>
      <c r="F1983">
        <v>6.0999999999999999E-2</v>
      </c>
      <c r="G1983">
        <v>0.247</v>
      </c>
      <c r="H1983">
        <v>4.173</v>
      </c>
    </row>
    <row r="1984" spans="1:8" x14ac:dyDescent="0.2">
      <c r="A1984" t="s">
        <v>295</v>
      </c>
      <c r="B1984" t="s">
        <v>12</v>
      </c>
      <c r="C1984" t="s">
        <v>74</v>
      </c>
      <c r="D1984">
        <v>9.4593914294736403E-2</v>
      </c>
      <c r="E1984">
        <v>6.29239754980002E-127</v>
      </c>
      <c r="F1984">
        <v>0.27100000000000002</v>
      </c>
      <c r="G1984">
        <v>0.54800000000000004</v>
      </c>
      <c r="H1984">
        <v>4.173</v>
      </c>
    </row>
    <row r="1985" spans="1:8" x14ac:dyDescent="0.2">
      <c r="A1985" t="s">
        <v>295</v>
      </c>
      <c r="B1985" t="s">
        <v>13</v>
      </c>
      <c r="C1985" t="s">
        <v>74</v>
      </c>
      <c r="D1985">
        <v>0.14258204813259701</v>
      </c>
      <c r="E1985">
        <v>2.0953788888208899E-292</v>
      </c>
      <c r="F1985">
        <v>0.40899999999999997</v>
      </c>
      <c r="G1985">
        <v>2.5680000000000001</v>
      </c>
      <c r="H1985">
        <v>4.173</v>
      </c>
    </row>
    <row r="1986" spans="1:8" x14ac:dyDescent="0.2">
      <c r="A1986" t="s">
        <v>295</v>
      </c>
      <c r="B1986" t="s">
        <v>14</v>
      </c>
      <c r="C1986" t="s">
        <v>74</v>
      </c>
      <c r="D1986">
        <v>2.9273296287131101E-2</v>
      </c>
      <c r="E1986">
        <v>2.7315010358506899E-35</v>
      </c>
      <c r="F1986">
        <v>8.4000000000000005E-2</v>
      </c>
      <c r="G1986">
        <v>2.3530000000000002</v>
      </c>
      <c r="H1986">
        <v>4.173</v>
      </c>
    </row>
    <row r="1987" spans="1:8" x14ac:dyDescent="0.2">
      <c r="A1987" t="s">
        <v>295</v>
      </c>
      <c r="B1987" t="s">
        <v>15</v>
      </c>
      <c r="C1987" t="s">
        <v>74</v>
      </c>
      <c r="D1987">
        <v>4.5077759741448301E-2</v>
      </c>
      <c r="E1987">
        <v>9.3001658967545601E-12</v>
      </c>
      <c r="F1987">
        <v>0.129</v>
      </c>
      <c r="G1987">
        <v>4.2469999999999999</v>
      </c>
      <c r="H1987">
        <v>4.173</v>
      </c>
    </row>
    <row r="1988" spans="1:8" x14ac:dyDescent="0.2">
      <c r="A1988" t="s">
        <v>295</v>
      </c>
      <c r="B1988" t="s">
        <v>9</v>
      </c>
      <c r="C1988" t="s">
        <v>75</v>
      </c>
      <c r="D1988">
        <v>0.59330357937601497</v>
      </c>
      <c r="E1988">
        <v>0</v>
      </c>
      <c r="F1988">
        <v>0.19500000000000001</v>
      </c>
      <c r="G1988">
        <v>6.0069999999999997</v>
      </c>
      <c r="H1988">
        <v>5.3559999999999999</v>
      </c>
    </row>
    <row r="1989" spans="1:8" x14ac:dyDescent="0.2">
      <c r="A1989" t="s">
        <v>295</v>
      </c>
      <c r="B1989" t="s">
        <v>11</v>
      </c>
      <c r="C1989" t="s">
        <v>75</v>
      </c>
      <c r="D1989">
        <v>5.3688381711861303E-3</v>
      </c>
      <c r="E1989">
        <v>1.8741754508222099E-14</v>
      </c>
      <c r="F1989">
        <v>2E-3</v>
      </c>
      <c r="G1989">
        <v>7.0000000000000001E-3</v>
      </c>
      <c r="H1989">
        <v>5.3559999999999999</v>
      </c>
    </row>
    <row r="1990" spans="1:8" x14ac:dyDescent="0.2">
      <c r="A1990" t="s">
        <v>295</v>
      </c>
      <c r="B1990" t="s">
        <v>12</v>
      </c>
      <c r="C1990" t="s">
        <v>75</v>
      </c>
      <c r="D1990">
        <v>1.0593840823261E-2</v>
      </c>
      <c r="E1990">
        <v>1.2233968262009801E-10</v>
      </c>
      <c r="F1990">
        <v>3.0000000000000001E-3</v>
      </c>
      <c r="G1990">
        <v>7.0000000000000001E-3</v>
      </c>
      <c r="H1990">
        <v>5.3559999999999999</v>
      </c>
    </row>
    <row r="1991" spans="1:8" x14ac:dyDescent="0.2">
      <c r="A1991" t="s">
        <v>295</v>
      </c>
      <c r="B1991" t="s">
        <v>13</v>
      </c>
      <c r="C1991" t="s">
        <v>75</v>
      </c>
      <c r="D1991">
        <v>0.44689734790661201</v>
      </c>
      <c r="E1991">
        <v>0</v>
      </c>
      <c r="F1991">
        <v>0.14699999999999999</v>
      </c>
      <c r="G1991">
        <v>0.92500000000000004</v>
      </c>
      <c r="H1991">
        <v>5.3559999999999999</v>
      </c>
    </row>
    <row r="1992" spans="1:8" x14ac:dyDescent="0.2">
      <c r="A1992" t="s">
        <v>295</v>
      </c>
      <c r="B1992" t="s">
        <v>14</v>
      </c>
      <c r="C1992" t="s">
        <v>75</v>
      </c>
      <c r="D1992">
        <v>1.85791778692787</v>
      </c>
      <c r="E1992">
        <v>0</v>
      </c>
      <c r="F1992">
        <v>0.61199999999999999</v>
      </c>
      <c r="G1992">
        <v>17.155999999999999</v>
      </c>
      <c r="H1992">
        <v>5.3559999999999999</v>
      </c>
    </row>
    <row r="1993" spans="1:8" x14ac:dyDescent="0.2">
      <c r="A1993" t="s">
        <v>295</v>
      </c>
      <c r="B1993" t="s">
        <v>15</v>
      </c>
      <c r="C1993" t="s">
        <v>75</v>
      </c>
      <c r="D1993">
        <v>0.12328413555336599</v>
      </c>
      <c r="E1993">
        <v>1.52885271167604E-19</v>
      </c>
      <c r="F1993">
        <v>4.1000000000000002E-2</v>
      </c>
      <c r="G1993">
        <v>1.3340000000000001</v>
      </c>
      <c r="H1993">
        <v>5.3559999999999999</v>
      </c>
    </row>
    <row r="1994" spans="1:8" x14ac:dyDescent="0.2">
      <c r="A1994" t="s">
        <v>295</v>
      </c>
      <c r="B1994" t="s">
        <v>9</v>
      </c>
      <c r="C1994" t="s">
        <v>78</v>
      </c>
      <c r="D1994">
        <v>0.10953530511233101</v>
      </c>
      <c r="E1994">
        <v>1.0077758734376099E-119</v>
      </c>
      <c r="F1994">
        <v>0.42099999999999999</v>
      </c>
      <c r="G1994">
        <v>12.942</v>
      </c>
      <c r="H1994">
        <v>1.5469999999999999</v>
      </c>
    </row>
    <row r="1995" spans="1:8" x14ac:dyDescent="0.2">
      <c r="A1995" t="s">
        <v>295</v>
      </c>
      <c r="B1995" t="s">
        <v>11</v>
      </c>
      <c r="C1995" t="s">
        <v>78</v>
      </c>
      <c r="D1995">
        <v>8.2060232558390806E-3</v>
      </c>
      <c r="E1995">
        <v>5.8493610066089396E-31</v>
      </c>
      <c r="F1995">
        <v>3.2000000000000001E-2</v>
      </c>
      <c r="G1995">
        <v>0.127</v>
      </c>
      <c r="H1995">
        <v>1.5469999999999999</v>
      </c>
    </row>
    <row r="1996" spans="1:8" x14ac:dyDescent="0.2">
      <c r="A1996" t="s">
        <v>295</v>
      </c>
      <c r="B1996" t="s">
        <v>12</v>
      </c>
      <c r="C1996" t="s">
        <v>78</v>
      </c>
      <c r="D1996">
        <v>3.56467935516931E-3</v>
      </c>
      <c r="E1996">
        <v>5.0558196130975001E-6</v>
      </c>
      <c r="F1996">
        <v>1.4E-2</v>
      </c>
      <c r="G1996">
        <v>2.8000000000000001E-2</v>
      </c>
      <c r="H1996">
        <v>1.5469999999999999</v>
      </c>
    </row>
    <row r="1997" spans="1:8" x14ac:dyDescent="0.2">
      <c r="A1997" t="s">
        <v>295</v>
      </c>
      <c r="B1997" t="s">
        <v>13</v>
      </c>
      <c r="C1997" t="s">
        <v>78</v>
      </c>
      <c r="D1997">
        <v>3.0532497908240799E-3</v>
      </c>
      <c r="E1997">
        <v>1.53731246364795E-7</v>
      </c>
      <c r="F1997">
        <v>1.2E-2</v>
      </c>
      <c r="G1997">
        <v>7.3999999999999996E-2</v>
      </c>
      <c r="H1997">
        <v>1.5469999999999999</v>
      </c>
    </row>
    <row r="1998" spans="1:8" x14ac:dyDescent="0.2">
      <c r="A1998" t="s">
        <v>295</v>
      </c>
      <c r="B1998" t="s">
        <v>14</v>
      </c>
      <c r="C1998" t="s">
        <v>78</v>
      </c>
      <c r="D1998">
        <v>1.2394290166457701E-3</v>
      </c>
      <c r="E1998">
        <v>1.23988045230858E-2</v>
      </c>
      <c r="F1998">
        <v>5.0000000000000001E-3</v>
      </c>
      <c r="G1998">
        <v>0.13400000000000001</v>
      </c>
      <c r="H1998">
        <v>1.5469999999999999</v>
      </c>
    </row>
    <row r="1999" spans="1:8" x14ac:dyDescent="0.2">
      <c r="A1999" t="s">
        <v>295</v>
      </c>
      <c r="B1999" t="s">
        <v>15</v>
      </c>
      <c r="C1999" t="s">
        <v>78</v>
      </c>
      <c r="D1999">
        <v>0.13468315544367099</v>
      </c>
      <c r="E1999">
        <v>7.4678935841980901E-31</v>
      </c>
      <c r="F1999">
        <v>0.51700000000000002</v>
      </c>
      <c r="G1999">
        <v>17.012</v>
      </c>
      <c r="H1999">
        <v>1.5469999999999999</v>
      </c>
    </row>
    <row r="2000" spans="1:8" x14ac:dyDescent="0.2">
      <c r="A2000" t="s">
        <v>295</v>
      </c>
      <c r="B2000" t="s">
        <v>9</v>
      </c>
      <c r="C2000" t="s">
        <v>79</v>
      </c>
      <c r="D2000">
        <v>5.3959026653757798E-3</v>
      </c>
      <c r="E2000">
        <v>5.0802942276708897E-7</v>
      </c>
      <c r="F2000">
        <v>0.01</v>
      </c>
      <c r="G2000">
        <v>0.30199999999999999</v>
      </c>
      <c r="H2000">
        <v>1.266</v>
      </c>
    </row>
    <row r="2001" spans="1:8" x14ac:dyDescent="0.2">
      <c r="A2001" t="s">
        <v>295</v>
      </c>
      <c r="B2001" t="s">
        <v>11</v>
      </c>
      <c r="C2001" t="s">
        <v>79</v>
      </c>
      <c r="D2001">
        <v>9.1803904994071206E-2</v>
      </c>
      <c r="E2001">
        <v>0</v>
      </c>
      <c r="F2001">
        <v>0.16700000000000001</v>
      </c>
      <c r="G2001">
        <v>0.67500000000000004</v>
      </c>
      <c r="H2001">
        <v>1.266</v>
      </c>
    </row>
    <row r="2002" spans="1:8" x14ac:dyDescent="0.2">
      <c r="A2002" t="s">
        <v>295</v>
      </c>
      <c r="B2002" t="s">
        <v>12</v>
      </c>
      <c r="C2002" t="s">
        <v>79</v>
      </c>
      <c r="D2002">
        <v>8.9550834902960095E-3</v>
      </c>
      <c r="E2002">
        <v>2.0436160332200599E-12</v>
      </c>
      <c r="F2002">
        <v>1.6E-2</v>
      </c>
      <c r="G2002">
        <v>3.3000000000000002E-2</v>
      </c>
      <c r="H2002">
        <v>1.266</v>
      </c>
    </row>
    <row r="2003" spans="1:8" x14ac:dyDescent="0.2">
      <c r="A2003" t="s">
        <v>295</v>
      </c>
      <c r="B2003" t="s">
        <v>13</v>
      </c>
      <c r="C2003" t="s">
        <v>79</v>
      </c>
      <c r="D2003">
        <v>0.25291273836135603</v>
      </c>
      <c r="E2003">
        <v>0</v>
      </c>
      <c r="F2003">
        <v>0.46</v>
      </c>
      <c r="G2003">
        <v>2.891</v>
      </c>
      <c r="H2003">
        <v>1.266</v>
      </c>
    </row>
    <row r="2004" spans="1:8" x14ac:dyDescent="0.2">
      <c r="A2004" t="s">
        <v>295</v>
      </c>
      <c r="B2004" t="s">
        <v>14</v>
      </c>
      <c r="C2004" t="s">
        <v>79</v>
      </c>
      <c r="D2004">
        <v>1.55895008328813E-2</v>
      </c>
      <c r="E2004">
        <v>6.5261421838713897E-18</v>
      </c>
      <c r="F2004">
        <v>2.8000000000000001E-2</v>
      </c>
      <c r="G2004">
        <v>0.79500000000000004</v>
      </c>
      <c r="H2004">
        <v>1.266</v>
      </c>
    </row>
    <row r="2005" spans="1:8" x14ac:dyDescent="0.2">
      <c r="A2005" t="s">
        <v>295</v>
      </c>
      <c r="B2005" t="s">
        <v>15</v>
      </c>
      <c r="C2005" t="s">
        <v>79</v>
      </c>
      <c r="D2005">
        <v>0.17510063751607099</v>
      </c>
      <c r="E2005">
        <v>1.55223383771962E-37</v>
      </c>
      <c r="F2005">
        <v>0.31900000000000001</v>
      </c>
      <c r="G2005">
        <v>10.471</v>
      </c>
      <c r="H2005">
        <v>1.266</v>
      </c>
    </row>
    <row r="2006" spans="1:8" x14ac:dyDescent="0.2">
      <c r="A2006" t="s">
        <v>295</v>
      </c>
      <c r="B2006" t="s">
        <v>9</v>
      </c>
      <c r="C2006" t="s">
        <v>80</v>
      </c>
      <c r="D2006">
        <v>5.0302850179375698E-2</v>
      </c>
      <c r="E2006">
        <v>1.0559302760682299E-63</v>
      </c>
      <c r="F2006">
        <v>0.25900000000000001</v>
      </c>
      <c r="G2006">
        <v>7.9640000000000004</v>
      </c>
      <c r="H2006">
        <v>1.2549999999999999</v>
      </c>
    </row>
    <row r="2007" spans="1:8" x14ac:dyDescent="0.2">
      <c r="A2007" t="s">
        <v>295</v>
      </c>
      <c r="B2007" t="s">
        <v>11</v>
      </c>
      <c r="C2007" t="s">
        <v>80</v>
      </c>
      <c r="D2007">
        <v>2.59480677122041E-2</v>
      </c>
      <c r="E2007">
        <v>4.8315830880432603E-107</v>
      </c>
      <c r="F2007">
        <v>0.13400000000000001</v>
      </c>
      <c r="G2007">
        <v>0.54</v>
      </c>
      <c r="H2007">
        <v>1.2549999999999999</v>
      </c>
    </row>
    <row r="2008" spans="1:8" x14ac:dyDescent="0.2">
      <c r="A2008" t="s">
        <v>295</v>
      </c>
      <c r="B2008" t="s">
        <v>12</v>
      </c>
      <c r="C2008" t="s">
        <v>80</v>
      </c>
      <c r="D2008">
        <v>3.1493308907996301E-2</v>
      </c>
      <c r="E2008">
        <v>1.44954612207642E-47</v>
      </c>
      <c r="F2008">
        <v>0.16200000000000001</v>
      </c>
      <c r="G2008">
        <v>0.32800000000000001</v>
      </c>
      <c r="H2008">
        <v>1.2549999999999999</v>
      </c>
    </row>
    <row r="2009" spans="1:8" x14ac:dyDescent="0.2">
      <c r="A2009" t="s">
        <v>295</v>
      </c>
      <c r="B2009" t="s">
        <v>13</v>
      </c>
      <c r="C2009" t="s">
        <v>80</v>
      </c>
      <c r="D2009">
        <v>9.5790966279781595E-3</v>
      </c>
      <c r="E2009">
        <v>3.0302500930925299E-23</v>
      </c>
      <c r="F2009">
        <v>4.9000000000000002E-2</v>
      </c>
      <c r="G2009">
        <v>0.31</v>
      </c>
      <c r="H2009">
        <v>1.2549999999999999</v>
      </c>
    </row>
    <row r="2010" spans="1:8" x14ac:dyDescent="0.2">
      <c r="A2010" t="s">
        <v>295</v>
      </c>
      <c r="B2010" t="s">
        <v>14</v>
      </c>
      <c r="C2010" t="s">
        <v>80</v>
      </c>
      <c r="D2010">
        <v>3.2400741664780901E-2</v>
      </c>
      <c r="E2010">
        <v>1.7888344566769699E-42</v>
      </c>
      <c r="F2010">
        <v>0.16700000000000001</v>
      </c>
      <c r="G2010">
        <v>4.6779999999999999</v>
      </c>
      <c r="H2010">
        <v>1.2549999999999999</v>
      </c>
    </row>
    <row r="2011" spans="1:8" x14ac:dyDescent="0.2">
      <c r="A2011" t="s">
        <v>295</v>
      </c>
      <c r="B2011" t="s">
        <v>15</v>
      </c>
      <c r="C2011" t="s">
        <v>80</v>
      </c>
      <c r="D2011">
        <v>4.4519619118973897E-2</v>
      </c>
      <c r="E2011">
        <v>1.29102202504981E-12</v>
      </c>
      <c r="F2011">
        <v>0.22900000000000001</v>
      </c>
      <c r="G2011">
        <v>7.5350000000000001</v>
      </c>
      <c r="H2011">
        <v>1.2549999999999999</v>
      </c>
    </row>
    <row r="2012" spans="1:8" x14ac:dyDescent="0.2">
      <c r="A2012" t="s">
        <v>295</v>
      </c>
      <c r="B2012" t="s">
        <v>9</v>
      </c>
      <c r="C2012" t="s">
        <v>81</v>
      </c>
      <c r="D2012">
        <v>7.4092093621901098E-2</v>
      </c>
      <c r="E2012">
        <v>3.8853469438106201E-66</v>
      </c>
      <c r="F2012">
        <v>8.5000000000000006E-2</v>
      </c>
      <c r="G2012">
        <v>2.6190000000000002</v>
      </c>
      <c r="H2012">
        <v>1.33</v>
      </c>
    </row>
    <row r="2013" spans="1:8" x14ac:dyDescent="0.2">
      <c r="A2013" t="s">
        <v>295</v>
      </c>
      <c r="B2013" t="s">
        <v>11</v>
      </c>
      <c r="C2013" t="s">
        <v>81</v>
      </c>
      <c r="D2013">
        <v>6.9326747916314997E-3</v>
      </c>
      <c r="E2013">
        <v>1.3536302072920499E-21</v>
      </c>
      <c r="F2013">
        <v>8.0000000000000002E-3</v>
      </c>
      <c r="G2013">
        <v>3.2000000000000001E-2</v>
      </c>
      <c r="H2013">
        <v>1.33</v>
      </c>
    </row>
    <row r="2014" spans="1:8" x14ac:dyDescent="0.2">
      <c r="A2014" t="s">
        <v>295</v>
      </c>
      <c r="B2014" t="s">
        <v>12</v>
      </c>
      <c r="C2014" t="s">
        <v>81</v>
      </c>
      <c r="D2014">
        <v>1.5558124188444799E-2</v>
      </c>
      <c r="E2014">
        <v>1.17950922894234E-17</v>
      </c>
      <c r="F2014">
        <v>1.7999999999999999E-2</v>
      </c>
      <c r="G2014">
        <v>3.5999999999999997E-2</v>
      </c>
      <c r="H2014">
        <v>1.33</v>
      </c>
    </row>
    <row r="2015" spans="1:8" x14ac:dyDescent="0.2">
      <c r="A2015" t="s">
        <v>295</v>
      </c>
      <c r="B2015" t="s">
        <v>13</v>
      </c>
      <c r="C2015" t="s">
        <v>81</v>
      </c>
      <c r="D2015">
        <v>0.26940847682175501</v>
      </c>
      <c r="E2015">
        <v>0</v>
      </c>
      <c r="F2015">
        <v>0.31</v>
      </c>
      <c r="G2015">
        <v>1.946</v>
      </c>
      <c r="H2015">
        <v>1.33</v>
      </c>
    </row>
    <row r="2016" spans="1:8" x14ac:dyDescent="0.2">
      <c r="A2016" t="s">
        <v>295</v>
      </c>
      <c r="B2016" t="s">
        <v>14</v>
      </c>
      <c r="C2016" t="s">
        <v>81</v>
      </c>
      <c r="D2016">
        <v>5.5277082057236103E-2</v>
      </c>
      <c r="E2016">
        <v>9.0507581419613996E-51</v>
      </c>
      <c r="F2016">
        <v>6.4000000000000001E-2</v>
      </c>
      <c r="G2016">
        <v>1.782</v>
      </c>
      <c r="H2016">
        <v>1.33</v>
      </c>
    </row>
    <row r="2017" spans="1:8" x14ac:dyDescent="0.2">
      <c r="A2017" t="s">
        <v>295</v>
      </c>
      <c r="B2017" t="s">
        <v>15</v>
      </c>
      <c r="C2017" t="s">
        <v>81</v>
      </c>
      <c r="D2017">
        <v>0.44863543857732302</v>
      </c>
      <c r="E2017">
        <v>8.5019769130389999E-80</v>
      </c>
      <c r="F2017">
        <v>0.51600000000000001</v>
      </c>
      <c r="G2017">
        <v>16.954999999999998</v>
      </c>
      <c r="H2017">
        <v>1.33</v>
      </c>
    </row>
    <row r="2018" spans="1:8" x14ac:dyDescent="0.2">
      <c r="A2018" t="s">
        <v>295</v>
      </c>
      <c r="B2018" t="s">
        <v>9</v>
      </c>
      <c r="C2018" t="s">
        <v>82</v>
      </c>
      <c r="D2018">
        <v>6.3027208029030699E-3</v>
      </c>
      <c r="E2018">
        <v>8.2864998876434199E-9</v>
      </c>
      <c r="F2018">
        <v>7.8E-2</v>
      </c>
      <c r="G2018">
        <v>2.4140000000000001</v>
      </c>
      <c r="H2018">
        <v>1.073</v>
      </c>
    </row>
    <row r="2019" spans="1:8" x14ac:dyDescent="0.2">
      <c r="A2019" t="s">
        <v>295</v>
      </c>
      <c r="B2019" t="s">
        <v>11</v>
      </c>
      <c r="C2019" t="s">
        <v>82</v>
      </c>
      <c r="D2019">
        <v>2.2442137872876901E-4</v>
      </c>
      <c r="E2019">
        <v>4.8261157040306001E-2</v>
      </c>
      <c r="F2019">
        <v>3.0000000000000001E-3</v>
      </c>
      <c r="G2019">
        <v>1.0999999999999999E-2</v>
      </c>
      <c r="H2019">
        <v>1.073</v>
      </c>
    </row>
    <row r="2020" spans="1:8" x14ac:dyDescent="0.2">
      <c r="A2020" t="s">
        <v>295</v>
      </c>
      <c r="B2020" t="s">
        <v>12</v>
      </c>
      <c r="C2020" t="s">
        <v>82</v>
      </c>
      <c r="D2020">
        <v>8.4820697940168801E-3</v>
      </c>
      <c r="E2020">
        <v>3.7655122849187E-13</v>
      </c>
      <c r="F2020">
        <v>0.106</v>
      </c>
      <c r="G2020">
        <v>0.21299999999999999</v>
      </c>
      <c r="H2020">
        <v>1.073</v>
      </c>
    </row>
    <row r="2021" spans="1:8" x14ac:dyDescent="0.2">
      <c r="A2021" t="s">
        <v>295</v>
      </c>
      <c r="B2021" t="s">
        <v>13</v>
      </c>
      <c r="C2021" t="s">
        <v>82</v>
      </c>
      <c r="D2021">
        <v>3.6895629796714201E-2</v>
      </c>
      <c r="E2021">
        <v>4.8072475649984002E-79</v>
      </c>
      <c r="F2021">
        <v>0.45900000000000002</v>
      </c>
      <c r="G2021">
        <v>2.8879999999999999</v>
      </c>
      <c r="H2021">
        <v>1.073</v>
      </c>
    </row>
    <row r="2022" spans="1:8" x14ac:dyDescent="0.2">
      <c r="A2022" t="s">
        <v>295</v>
      </c>
      <c r="B2022" t="s">
        <v>14</v>
      </c>
      <c r="C2022" t="s">
        <v>82</v>
      </c>
      <c r="D2022">
        <v>9.6691185227287899E-4</v>
      </c>
      <c r="E2022">
        <v>2.2631842891711201E-2</v>
      </c>
      <c r="F2022">
        <v>1.2E-2</v>
      </c>
      <c r="G2022">
        <v>0.33800000000000002</v>
      </c>
      <c r="H2022">
        <v>1.073</v>
      </c>
    </row>
    <row r="2023" spans="1:8" x14ac:dyDescent="0.2">
      <c r="A2023" t="s">
        <v>295</v>
      </c>
      <c r="B2023" t="s">
        <v>15</v>
      </c>
      <c r="C2023" t="s">
        <v>82</v>
      </c>
      <c r="D2023">
        <v>2.7423440107623199E-2</v>
      </c>
      <c r="E2023">
        <v>7.4798778549311397E-8</v>
      </c>
      <c r="F2023">
        <v>0.34200000000000003</v>
      </c>
      <c r="G2023">
        <v>11.228</v>
      </c>
      <c r="H2023">
        <v>1.073</v>
      </c>
    </row>
    <row r="2024" spans="1:8" x14ac:dyDescent="0.2">
      <c r="A2024" t="s">
        <v>295</v>
      </c>
      <c r="B2024" t="s">
        <v>9</v>
      </c>
      <c r="C2024" t="s">
        <v>83</v>
      </c>
      <c r="D2024">
        <v>1.2156634086172201E-2</v>
      </c>
      <c r="E2024">
        <v>1.1068736305594699E-15</v>
      </c>
      <c r="F2024">
        <v>1.7000000000000001E-2</v>
      </c>
      <c r="G2024">
        <v>0.51500000000000001</v>
      </c>
      <c r="H2024">
        <v>2.1579999999999999</v>
      </c>
    </row>
    <row r="2025" spans="1:8" x14ac:dyDescent="0.2">
      <c r="A2025" t="s">
        <v>295</v>
      </c>
      <c r="B2025" t="s">
        <v>11</v>
      </c>
      <c r="C2025" t="s">
        <v>83</v>
      </c>
      <c r="D2025">
        <v>7.8766692397954003E-4</v>
      </c>
      <c r="E2025">
        <v>2.1100238739815201E-4</v>
      </c>
      <c r="F2025">
        <v>1E-3</v>
      </c>
      <c r="G2025">
        <v>4.0000000000000001E-3</v>
      </c>
      <c r="H2025">
        <v>2.1579999999999999</v>
      </c>
    </row>
    <row r="2026" spans="1:8" x14ac:dyDescent="0.2">
      <c r="A2026" t="s">
        <v>295</v>
      </c>
      <c r="B2026" t="s">
        <v>12</v>
      </c>
      <c r="C2026" t="s">
        <v>83</v>
      </c>
      <c r="D2026">
        <v>0.402774377983669</v>
      </c>
      <c r="E2026">
        <v>0</v>
      </c>
      <c r="F2026">
        <v>0.55500000000000005</v>
      </c>
      <c r="G2026">
        <v>1.121</v>
      </c>
      <c r="H2026">
        <v>2.1579999999999999</v>
      </c>
    </row>
    <row r="2027" spans="1:8" x14ac:dyDescent="0.2">
      <c r="A2027" t="s">
        <v>295</v>
      </c>
      <c r="B2027" t="s">
        <v>13</v>
      </c>
      <c r="C2027" t="s">
        <v>83</v>
      </c>
      <c r="D2027">
        <v>7.0503883057061303E-2</v>
      </c>
      <c r="E2027">
        <v>1.29434981922048E-149</v>
      </c>
      <c r="F2027">
        <v>9.7000000000000003E-2</v>
      </c>
      <c r="G2027">
        <v>0.61099999999999999</v>
      </c>
      <c r="H2027">
        <v>2.1579999999999999</v>
      </c>
    </row>
    <row r="2028" spans="1:8" x14ac:dyDescent="0.2">
      <c r="A2028" t="s">
        <v>295</v>
      </c>
      <c r="B2028" t="s">
        <v>14</v>
      </c>
      <c r="C2028" t="s">
        <v>83</v>
      </c>
      <c r="D2028">
        <v>1.20203282436752E-2</v>
      </c>
      <c r="E2028">
        <v>8.3674588802287001E-16</v>
      </c>
      <c r="F2028">
        <v>1.7000000000000001E-2</v>
      </c>
      <c r="G2028">
        <v>0.46500000000000002</v>
      </c>
      <c r="H2028">
        <v>2.1579999999999999</v>
      </c>
    </row>
    <row r="2029" spans="1:8" x14ac:dyDescent="0.2">
      <c r="A2029" t="s">
        <v>295</v>
      </c>
      <c r="B2029" t="s">
        <v>15</v>
      </c>
      <c r="C2029" t="s">
        <v>83</v>
      </c>
      <c r="D2029">
        <v>0.22748188112804299</v>
      </c>
      <c r="E2029">
        <v>2.8588089944111002E-54</v>
      </c>
      <c r="F2029">
        <v>0.313</v>
      </c>
      <c r="G2029">
        <v>10.305</v>
      </c>
      <c r="H2029">
        <v>2.1579999999999999</v>
      </c>
    </row>
    <row r="2030" spans="1:8" x14ac:dyDescent="0.2">
      <c r="A2030" t="s">
        <v>295</v>
      </c>
      <c r="B2030" t="s">
        <v>9</v>
      </c>
      <c r="C2030" t="s">
        <v>84</v>
      </c>
      <c r="D2030">
        <v>7.4096007411322606E-2</v>
      </c>
      <c r="E2030">
        <v>8.6943884400147993E-87</v>
      </c>
      <c r="F2030">
        <v>0.253</v>
      </c>
      <c r="G2030">
        <v>7.7850000000000001</v>
      </c>
      <c r="H2030">
        <v>1.4410000000000001</v>
      </c>
    </row>
    <row r="2031" spans="1:8" x14ac:dyDescent="0.2">
      <c r="A2031" t="s">
        <v>295</v>
      </c>
      <c r="B2031" t="s">
        <v>11</v>
      </c>
      <c r="C2031" t="s">
        <v>84</v>
      </c>
      <c r="D2031">
        <v>1.7961977135963501E-2</v>
      </c>
      <c r="E2031">
        <v>8.6163438648308799E-70</v>
      </c>
      <c r="F2031">
        <v>6.0999999999999999E-2</v>
      </c>
      <c r="G2031">
        <v>0.248</v>
      </c>
      <c r="H2031">
        <v>1.4410000000000001</v>
      </c>
    </row>
    <row r="2032" spans="1:8" x14ac:dyDescent="0.2">
      <c r="A2032" t="s">
        <v>295</v>
      </c>
      <c r="B2032" t="s">
        <v>12</v>
      </c>
      <c r="C2032" t="s">
        <v>84</v>
      </c>
      <c r="D2032">
        <v>8.5655754576832808E-3</v>
      </c>
      <c r="E2032">
        <v>2.9387043836463299E-13</v>
      </c>
      <c r="F2032">
        <v>2.9000000000000001E-2</v>
      </c>
      <c r="G2032">
        <v>5.8999999999999997E-2</v>
      </c>
      <c r="H2032">
        <v>1.4410000000000001</v>
      </c>
    </row>
    <row r="2033" spans="1:8" x14ac:dyDescent="0.2">
      <c r="A2033" t="s">
        <v>295</v>
      </c>
      <c r="B2033" t="s">
        <v>13</v>
      </c>
      <c r="C2033" t="s">
        <v>84</v>
      </c>
      <c r="D2033">
        <v>0.17457739343508599</v>
      </c>
      <c r="E2033">
        <v>0</v>
      </c>
      <c r="F2033">
        <v>0.59599999999999997</v>
      </c>
      <c r="G2033">
        <v>3.7490000000000001</v>
      </c>
      <c r="H2033">
        <v>1.4410000000000001</v>
      </c>
    </row>
    <row r="2034" spans="1:8" x14ac:dyDescent="0.2">
      <c r="A2034" t="s">
        <v>295</v>
      </c>
      <c r="B2034" t="s">
        <v>14</v>
      </c>
      <c r="C2034" t="s">
        <v>84</v>
      </c>
      <c r="D2034">
        <v>1.1596060590786701E-2</v>
      </c>
      <c r="E2034">
        <v>2.9833611090078499E-15</v>
      </c>
      <c r="F2034">
        <v>0.04</v>
      </c>
      <c r="G2034">
        <v>1.111</v>
      </c>
      <c r="H2034">
        <v>1.4410000000000001</v>
      </c>
    </row>
    <row r="2035" spans="1:8" x14ac:dyDescent="0.2">
      <c r="A2035" t="s">
        <v>295</v>
      </c>
      <c r="B2035" t="s">
        <v>15</v>
      </c>
      <c r="C2035" t="s">
        <v>84</v>
      </c>
      <c r="D2035">
        <v>5.8898456517349901E-3</v>
      </c>
      <c r="E2035">
        <v>1.26942414052637E-2</v>
      </c>
      <c r="F2035">
        <v>0.02</v>
      </c>
      <c r="G2035">
        <v>0.66200000000000003</v>
      </c>
      <c r="H2035">
        <v>1.4410000000000001</v>
      </c>
    </row>
    <row r="2036" spans="1:8" x14ac:dyDescent="0.2">
      <c r="A2036" t="s">
        <v>295</v>
      </c>
      <c r="B2036" t="s">
        <v>9</v>
      </c>
      <c r="C2036" t="s">
        <v>85</v>
      </c>
      <c r="D2036">
        <v>3.1257104621044501E-2</v>
      </c>
      <c r="E2036">
        <v>1.13449220482141E-36</v>
      </c>
      <c r="F2036">
        <v>8.6999999999999994E-2</v>
      </c>
      <c r="G2036">
        <v>2.6629999999999998</v>
      </c>
      <c r="H2036">
        <v>1.31</v>
      </c>
    </row>
    <row r="2037" spans="1:8" x14ac:dyDescent="0.2">
      <c r="A2037" t="s">
        <v>295</v>
      </c>
      <c r="B2037" t="s">
        <v>11</v>
      </c>
      <c r="C2037" t="s">
        <v>85</v>
      </c>
      <c r="D2037">
        <v>0</v>
      </c>
      <c r="E2037">
        <v>0.71600899525995898</v>
      </c>
      <c r="F2037">
        <v>0</v>
      </c>
      <c r="G2037">
        <v>0</v>
      </c>
      <c r="H2037">
        <v>1.31</v>
      </c>
    </row>
    <row r="2038" spans="1:8" x14ac:dyDescent="0.2">
      <c r="A2038" t="s">
        <v>295</v>
      </c>
      <c r="B2038" t="s">
        <v>12</v>
      </c>
      <c r="C2038" t="s">
        <v>85</v>
      </c>
      <c r="D2038">
        <v>8.6747580916942298E-3</v>
      </c>
      <c r="E2038">
        <v>4.4443936294659999E-13</v>
      </c>
      <c r="F2038">
        <v>2.4E-2</v>
      </c>
      <c r="G2038">
        <v>4.9000000000000002E-2</v>
      </c>
      <c r="H2038">
        <v>1.31</v>
      </c>
    </row>
    <row r="2039" spans="1:8" x14ac:dyDescent="0.2">
      <c r="A2039" t="s">
        <v>295</v>
      </c>
      <c r="B2039" t="s">
        <v>13</v>
      </c>
      <c r="C2039" t="s">
        <v>85</v>
      </c>
      <c r="D2039">
        <v>1.1537031817589199E-2</v>
      </c>
      <c r="E2039">
        <v>3.1000302094647299E-25</v>
      </c>
      <c r="F2039">
        <v>3.2000000000000001E-2</v>
      </c>
      <c r="G2039">
        <v>0.20100000000000001</v>
      </c>
      <c r="H2039">
        <v>1.31</v>
      </c>
    </row>
    <row r="2040" spans="1:8" x14ac:dyDescent="0.2">
      <c r="A2040" t="s">
        <v>295</v>
      </c>
      <c r="B2040" t="s">
        <v>14</v>
      </c>
      <c r="C2040" t="s">
        <v>85</v>
      </c>
      <c r="D2040">
        <v>0.22907723202281</v>
      </c>
      <c r="E2040">
        <v>1.31005037369286E-261</v>
      </c>
      <c r="F2040">
        <v>0.63500000000000001</v>
      </c>
      <c r="G2040">
        <v>17.8</v>
      </c>
      <c r="H2040">
        <v>1.31</v>
      </c>
    </row>
    <row r="2041" spans="1:8" x14ac:dyDescent="0.2">
      <c r="A2041" t="s">
        <v>295</v>
      </c>
      <c r="B2041" t="s">
        <v>15</v>
      </c>
      <c r="C2041" t="s">
        <v>85</v>
      </c>
      <c r="D2041">
        <v>8.0409592168387403E-2</v>
      </c>
      <c r="E2041">
        <v>1.0886397909942E-19</v>
      </c>
      <c r="F2041">
        <v>0.223</v>
      </c>
      <c r="G2041">
        <v>7.3239999999999998</v>
      </c>
      <c r="H2041">
        <v>1.31</v>
      </c>
    </row>
    <row r="2042" spans="1:8" x14ac:dyDescent="0.2">
      <c r="A2042" t="s">
        <v>295</v>
      </c>
      <c r="B2042" t="s">
        <v>9</v>
      </c>
      <c r="C2042" t="s">
        <v>86</v>
      </c>
      <c r="D2042">
        <v>2.86207870882405E-2</v>
      </c>
      <c r="E2042">
        <v>1.1843906893325099E-34</v>
      </c>
      <c r="F2042">
        <v>0.08</v>
      </c>
      <c r="G2042">
        <v>2.468</v>
      </c>
      <c r="H2042">
        <v>1.19</v>
      </c>
    </row>
    <row r="2043" spans="1:8" x14ac:dyDescent="0.2">
      <c r="A2043" t="s">
        <v>295</v>
      </c>
      <c r="B2043" t="s">
        <v>11</v>
      </c>
      <c r="C2043" t="s">
        <v>86</v>
      </c>
      <c r="D2043">
        <v>6.2140706236834597E-2</v>
      </c>
      <c r="E2043">
        <v>1.9440854599117499E-236</v>
      </c>
      <c r="F2043">
        <v>0.17399999999999999</v>
      </c>
      <c r="G2043">
        <v>0.70399999999999996</v>
      </c>
      <c r="H2043">
        <v>1.19</v>
      </c>
    </row>
    <row r="2044" spans="1:8" x14ac:dyDescent="0.2">
      <c r="A2044" t="s">
        <v>295</v>
      </c>
      <c r="B2044" t="s">
        <v>12</v>
      </c>
      <c r="C2044" t="s">
        <v>86</v>
      </c>
      <c r="D2044">
        <v>4.1968079936349698E-2</v>
      </c>
      <c r="E2044">
        <v>1.06236549446483E-58</v>
      </c>
      <c r="F2044">
        <v>0.11799999999999999</v>
      </c>
      <c r="G2044">
        <v>0.23799999999999999</v>
      </c>
      <c r="H2044">
        <v>1.19</v>
      </c>
    </row>
    <row r="2045" spans="1:8" x14ac:dyDescent="0.2">
      <c r="A2045" t="s">
        <v>295</v>
      </c>
      <c r="B2045" t="s">
        <v>13</v>
      </c>
      <c r="C2045" t="s">
        <v>86</v>
      </c>
      <c r="D2045">
        <v>9.0276016988791993E-2</v>
      </c>
      <c r="E2045">
        <v>2.19174023364269E-190</v>
      </c>
      <c r="F2045">
        <v>0.253</v>
      </c>
      <c r="G2045">
        <v>1.591</v>
      </c>
      <c r="H2045">
        <v>1.19</v>
      </c>
    </row>
    <row r="2046" spans="1:8" x14ac:dyDescent="0.2">
      <c r="A2046" t="s">
        <v>295</v>
      </c>
      <c r="B2046" t="s">
        <v>14</v>
      </c>
      <c r="C2046" t="s">
        <v>86</v>
      </c>
      <c r="D2046">
        <v>1.9043242953056599E-3</v>
      </c>
      <c r="E2046">
        <v>1.37861850268492E-3</v>
      </c>
      <c r="F2046">
        <v>5.0000000000000001E-3</v>
      </c>
      <c r="G2046">
        <v>0.15</v>
      </c>
      <c r="H2046">
        <v>1.19</v>
      </c>
    </row>
    <row r="2047" spans="1:8" x14ac:dyDescent="0.2">
      <c r="A2047" t="s">
        <v>295</v>
      </c>
      <c r="B2047" t="s">
        <v>15</v>
      </c>
      <c r="C2047" t="s">
        <v>86</v>
      </c>
      <c r="D2047">
        <v>0.13177053212589601</v>
      </c>
      <c r="E2047">
        <v>4.3843517536762901E-32</v>
      </c>
      <c r="F2047">
        <v>0.36899999999999999</v>
      </c>
      <c r="G2047">
        <v>12.145</v>
      </c>
      <c r="H2047">
        <v>1.19</v>
      </c>
    </row>
    <row r="2048" spans="1:8" x14ac:dyDescent="0.2">
      <c r="A2048" t="s">
        <v>295</v>
      </c>
      <c r="B2048" t="s">
        <v>9</v>
      </c>
      <c r="C2048" t="s">
        <v>87</v>
      </c>
      <c r="D2048">
        <v>1.1164559547723499E-2</v>
      </c>
      <c r="E2048">
        <v>2.1235887648235599E-16</v>
      </c>
      <c r="F2048">
        <v>0.17899999999999999</v>
      </c>
      <c r="G2048">
        <v>5.5069999999999997</v>
      </c>
      <c r="H2048">
        <v>0.83699999999999997</v>
      </c>
    </row>
    <row r="2049" spans="1:8" x14ac:dyDescent="0.2">
      <c r="A2049" t="s">
        <v>295</v>
      </c>
      <c r="B2049" t="s">
        <v>11</v>
      </c>
      <c r="C2049" t="s">
        <v>87</v>
      </c>
      <c r="D2049">
        <v>1.78853192802853E-3</v>
      </c>
      <c r="E2049">
        <v>2.3416017231495899E-9</v>
      </c>
      <c r="F2049">
        <v>2.9000000000000001E-2</v>
      </c>
      <c r="G2049">
        <v>0.11600000000000001</v>
      </c>
      <c r="H2049">
        <v>0.83699999999999997</v>
      </c>
    </row>
    <row r="2050" spans="1:8" x14ac:dyDescent="0.2">
      <c r="A2050" t="s">
        <v>295</v>
      </c>
      <c r="B2050" t="s">
        <v>12</v>
      </c>
      <c r="C2050" t="s">
        <v>87</v>
      </c>
      <c r="D2050">
        <v>2.7093858030363901E-2</v>
      </c>
      <c r="E2050">
        <v>5.9999808847485404E-44</v>
      </c>
      <c r="F2050">
        <v>0.435</v>
      </c>
      <c r="G2050">
        <v>0.878</v>
      </c>
      <c r="H2050">
        <v>0.83699999999999997</v>
      </c>
    </row>
    <row r="2051" spans="1:8" x14ac:dyDescent="0.2">
      <c r="A2051" t="s">
        <v>295</v>
      </c>
      <c r="B2051" t="s">
        <v>13</v>
      </c>
      <c r="C2051" t="s">
        <v>87</v>
      </c>
      <c r="D2051">
        <v>1.3603111799022599E-2</v>
      </c>
      <c r="E2051">
        <v>1.7825412825352501E-34</v>
      </c>
      <c r="F2051">
        <v>0.218</v>
      </c>
      <c r="G2051">
        <v>1.371</v>
      </c>
      <c r="H2051">
        <v>0.83699999999999997</v>
      </c>
    </row>
    <row r="2052" spans="1:8" x14ac:dyDescent="0.2">
      <c r="A2052" t="s">
        <v>295</v>
      </c>
      <c r="B2052" t="s">
        <v>14</v>
      </c>
      <c r="C2052" t="s">
        <v>87</v>
      </c>
      <c r="D2052">
        <v>5.1058011436985098E-3</v>
      </c>
      <c r="E2052">
        <v>2.0129909226090802E-8</v>
      </c>
      <c r="F2052">
        <v>8.2000000000000003E-2</v>
      </c>
      <c r="G2052">
        <v>2.2970000000000002</v>
      </c>
      <c r="H2052">
        <v>0.83699999999999997</v>
      </c>
    </row>
    <row r="2053" spans="1:8" x14ac:dyDescent="0.2">
      <c r="A2053" t="s">
        <v>295</v>
      </c>
      <c r="B2053" t="s">
        <v>15</v>
      </c>
      <c r="C2053" t="s">
        <v>87</v>
      </c>
      <c r="D2053">
        <v>3.5936712408917498E-3</v>
      </c>
      <c r="E2053">
        <v>3.6991707365714999E-2</v>
      </c>
      <c r="F2053">
        <v>5.8000000000000003E-2</v>
      </c>
      <c r="G2053">
        <v>1.895</v>
      </c>
      <c r="H2053">
        <v>0.83699999999999997</v>
      </c>
    </row>
    <row r="2054" spans="1:8" x14ac:dyDescent="0.2">
      <c r="A2054" t="s">
        <v>295</v>
      </c>
      <c r="B2054" t="s">
        <v>9</v>
      </c>
      <c r="C2054" t="s">
        <v>89</v>
      </c>
      <c r="D2054">
        <v>9.1264368933877293E-2</v>
      </c>
      <c r="E2054">
        <v>2.17191276284005E-103</v>
      </c>
      <c r="F2054">
        <v>0.13300000000000001</v>
      </c>
      <c r="G2054">
        <v>4.1029999999999998</v>
      </c>
      <c r="H2054">
        <v>0.91900000000000004</v>
      </c>
    </row>
    <row r="2055" spans="1:8" x14ac:dyDescent="0.2">
      <c r="A2055" t="s">
        <v>295</v>
      </c>
      <c r="B2055" t="s">
        <v>11</v>
      </c>
      <c r="C2055" t="s">
        <v>89</v>
      </c>
      <c r="D2055">
        <v>0</v>
      </c>
      <c r="E2055">
        <v>0.47296519215874</v>
      </c>
      <c r="F2055">
        <v>0</v>
      </c>
      <c r="G2055">
        <v>0</v>
      </c>
      <c r="H2055">
        <v>0.91900000000000004</v>
      </c>
    </row>
    <row r="2056" spans="1:8" x14ac:dyDescent="0.2">
      <c r="A2056" t="s">
        <v>295</v>
      </c>
      <c r="B2056" t="s">
        <v>12</v>
      </c>
      <c r="C2056" t="s">
        <v>89</v>
      </c>
      <c r="D2056">
        <v>0.34597282258246498</v>
      </c>
      <c r="E2056">
        <v>0</v>
      </c>
      <c r="F2056">
        <v>0.50600000000000001</v>
      </c>
      <c r="G2056">
        <v>1.022</v>
      </c>
      <c r="H2056">
        <v>0.91900000000000004</v>
      </c>
    </row>
    <row r="2057" spans="1:8" x14ac:dyDescent="0.2">
      <c r="A2057" t="s">
        <v>295</v>
      </c>
      <c r="B2057" t="s">
        <v>13</v>
      </c>
      <c r="C2057" t="s">
        <v>89</v>
      </c>
      <c r="D2057">
        <v>0.23774277933853599</v>
      </c>
      <c r="E2057">
        <v>0</v>
      </c>
      <c r="F2057">
        <v>0.34799999999999998</v>
      </c>
      <c r="G2057">
        <v>2.1840000000000002</v>
      </c>
      <c r="H2057">
        <v>0.91900000000000004</v>
      </c>
    </row>
    <row r="2058" spans="1:8" x14ac:dyDescent="0.2">
      <c r="A2058" t="s">
        <v>295</v>
      </c>
      <c r="B2058" t="s">
        <v>14</v>
      </c>
      <c r="C2058" t="s">
        <v>89</v>
      </c>
      <c r="D2058">
        <v>2.2094767760634398E-3</v>
      </c>
      <c r="E2058">
        <v>6.8805811678543003E-4</v>
      </c>
      <c r="F2058">
        <v>3.0000000000000001E-3</v>
      </c>
      <c r="G2058">
        <v>9.0999999999999998E-2</v>
      </c>
      <c r="H2058">
        <v>0.91900000000000004</v>
      </c>
    </row>
    <row r="2059" spans="1:8" x14ac:dyDescent="0.2">
      <c r="A2059" t="s">
        <v>295</v>
      </c>
      <c r="B2059" t="s">
        <v>15</v>
      </c>
      <c r="C2059" t="s">
        <v>89</v>
      </c>
      <c r="D2059">
        <v>6.8217191904234196E-3</v>
      </c>
      <c r="E2059">
        <v>8.2231479972611505E-3</v>
      </c>
      <c r="F2059">
        <v>0.01</v>
      </c>
      <c r="G2059">
        <v>0.32800000000000001</v>
      </c>
      <c r="H2059">
        <v>0.91900000000000004</v>
      </c>
    </row>
    <row r="2060" spans="1:8" x14ac:dyDescent="0.2">
      <c r="A2060" t="s">
        <v>295</v>
      </c>
      <c r="B2060" t="s">
        <v>9</v>
      </c>
      <c r="C2060" t="s">
        <v>91</v>
      </c>
      <c r="D2060">
        <v>1.30227023116908E-2</v>
      </c>
      <c r="E2060">
        <v>1.2147518573348801E-16</v>
      </c>
      <c r="F2060">
        <v>0.14099999999999999</v>
      </c>
      <c r="G2060">
        <v>4.343</v>
      </c>
      <c r="H2060">
        <v>2.665</v>
      </c>
    </row>
    <row r="2061" spans="1:8" x14ac:dyDescent="0.2">
      <c r="A2061" t="s">
        <v>295</v>
      </c>
      <c r="B2061" t="s">
        <v>11</v>
      </c>
      <c r="C2061" t="s">
        <v>91</v>
      </c>
      <c r="D2061">
        <v>1.14600506060071E-2</v>
      </c>
      <c r="E2061">
        <v>3.3392365530007398E-45</v>
      </c>
      <c r="F2061">
        <v>0.124</v>
      </c>
      <c r="G2061">
        <v>0.502</v>
      </c>
      <c r="H2061">
        <v>2.665</v>
      </c>
    </row>
    <row r="2062" spans="1:8" x14ac:dyDescent="0.2">
      <c r="A2062" t="s">
        <v>295</v>
      </c>
      <c r="B2062" t="s">
        <v>12</v>
      </c>
      <c r="C2062" t="s">
        <v>91</v>
      </c>
      <c r="D2062">
        <v>2.1838060596131598E-2</v>
      </c>
      <c r="E2062">
        <v>2.2307093477561601E-31</v>
      </c>
      <c r="F2062">
        <v>0.23699999999999999</v>
      </c>
      <c r="G2062">
        <v>0.47799999999999998</v>
      </c>
      <c r="H2062">
        <v>2.665</v>
      </c>
    </row>
    <row r="2063" spans="1:8" x14ac:dyDescent="0.2">
      <c r="A2063" t="s">
        <v>295</v>
      </c>
      <c r="B2063" t="s">
        <v>13</v>
      </c>
      <c r="C2063" t="s">
        <v>91</v>
      </c>
      <c r="D2063">
        <v>4.43936436313341E-2</v>
      </c>
      <c r="E2063">
        <v>1.11232348120146E-94</v>
      </c>
      <c r="F2063">
        <v>0.48099999999999998</v>
      </c>
      <c r="G2063">
        <v>3.0249999999999999</v>
      </c>
      <c r="H2063">
        <v>2.665</v>
      </c>
    </row>
    <row r="2064" spans="1:8" x14ac:dyDescent="0.2">
      <c r="A2064" t="s">
        <v>295</v>
      </c>
      <c r="B2064" t="s">
        <v>14</v>
      </c>
      <c r="C2064" t="s">
        <v>91</v>
      </c>
      <c r="D2064">
        <v>1.5119214930716599E-3</v>
      </c>
      <c r="E2064">
        <v>4.3706748154199804E-3</v>
      </c>
      <c r="F2064">
        <v>1.6E-2</v>
      </c>
      <c r="G2064">
        <v>0.46</v>
      </c>
      <c r="H2064">
        <v>2.665</v>
      </c>
    </row>
    <row r="2065" spans="1:8" x14ac:dyDescent="0.2">
      <c r="A2065" t="s">
        <v>295</v>
      </c>
      <c r="B2065" t="s">
        <v>15</v>
      </c>
      <c r="C2065" t="s">
        <v>91</v>
      </c>
      <c r="D2065">
        <v>0</v>
      </c>
      <c r="E2065">
        <v>0.40359297725950599</v>
      </c>
      <c r="F2065">
        <v>0</v>
      </c>
      <c r="G2065">
        <v>0</v>
      </c>
      <c r="H2065">
        <v>2.665</v>
      </c>
    </row>
    <row r="2066" spans="1:8" x14ac:dyDescent="0.2">
      <c r="A2066" t="s">
        <v>295</v>
      </c>
      <c r="B2066" t="s">
        <v>9</v>
      </c>
      <c r="C2066" t="s">
        <v>92</v>
      </c>
      <c r="D2066">
        <v>2.7907626067629601E-2</v>
      </c>
      <c r="E2066">
        <v>3.9319683398338202E-36</v>
      </c>
      <c r="F2066">
        <v>0.114</v>
      </c>
      <c r="G2066">
        <v>3.4980000000000002</v>
      </c>
      <c r="H2066">
        <v>0.51500000000000001</v>
      </c>
    </row>
    <row r="2067" spans="1:8" x14ac:dyDescent="0.2">
      <c r="A2067" t="s">
        <v>295</v>
      </c>
      <c r="B2067" t="s">
        <v>11</v>
      </c>
      <c r="C2067" t="s">
        <v>92</v>
      </c>
      <c r="D2067">
        <v>3.8701960346613697E-2</v>
      </c>
      <c r="E2067">
        <v>1.36991593967127E-158</v>
      </c>
      <c r="F2067">
        <v>0.158</v>
      </c>
      <c r="G2067">
        <v>0.63800000000000001</v>
      </c>
      <c r="H2067">
        <v>0.51500000000000001</v>
      </c>
    </row>
    <row r="2068" spans="1:8" x14ac:dyDescent="0.2">
      <c r="A2068" t="s">
        <v>295</v>
      </c>
      <c r="B2068" t="s">
        <v>12</v>
      </c>
      <c r="C2068" t="s">
        <v>92</v>
      </c>
      <c r="D2068">
        <v>1.4838872180289199E-3</v>
      </c>
      <c r="E2068">
        <v>1.6602093030209401E-3</v>
      </c>
      <c r="F2068">
        <v>6.0000000000000001E-3</v>
      </c>
      <c r="G2068">
        <v>1.2E-2</v>
      </c>
      <c r="H2068">
        <v>0.51500000000000001</v>
      </c>
    </row>
    <row r="2069" spans="1:8" x14ac:dyDescent="0.2">
      <c r="A2069" t="s">
        <v>295</v>
      </c>
      <c r="B2069" t="s">
        <v>13</v>
      </c>
      <c r="C2069" t="s">
        <v>92</v>
      </c>
      <c r="D2069">
        <v>0.13037245639603001</v>
      </c>
      <c r="E2069">
        <v>3.1437877512181502E-293</v>
      </c>
      <c r="F2069">
        <v>0.53100000000000003</v>
      </c>
      <c r="G2069">
        <v>3.34</v>
      </c>
      <c r="H2069">
        <v>0.51500000000000001</v>
      </c>
    </row>
    <row r="2070" spans="1:8" x14ac:dyDescent="0.2">
      <c r="A2070" t="s">
        <v>295</v>
      </c>
      <c r="B2070" t="s">
        <v>14</v>
      </c>
      <c r="C2070" t="s">
        <v>92</v>
      </c>
      <c r="D2070">
        <v>1.15976131885116E-2</v>
      </c>
      <c r="E2070">
        <v>3.02978207831456E-16</v>
      </c>
      <c r="F2070">
        <v>4.7E-2</v>
      </c>
      <c r="G2070">
        <v>1.3260000000000001</v>
      </c>
      <c r="H2070">
        <v>0.51500000000000001</v>
      </c>
    </row>
    <row r="2071" spans="1:8" x14ac:dyDescent="0.2">
      <c r="A2071" t="s">
        <v>295</v>
      </c>
      <c r="B2071" t="s">
        <v>15</v>
      </c>
      <c r="C2071" t="s">
        <v>92</v>
      </c>
      <c r="D2071">
        <v>3.5272516923251701E-2</v>
      </c>
      <c r="E2071">
        <v>2.69857436464765E-10</v>
      </c>
      <c r="F2071">
        <v>0.14399999999999999</v>
      </c>
      <c r="G2071">
        <v>4.7270000000000003</v>
      </c>
      <c r="H2071">
        <v>0.51500000000000001</v>
      </c>
    </row>
    <row r="2072" spans="1:8" x14ac:dyDescent="0.2">
      <c r="A2072" t="s">
        <v>295</v>
      </c>
      <c r="B2072" t="s">
        <v>9</v>
      </c>
      <c r="C2072" t="s">
        <v>93</v>
      </c>
      <c r="D2072">
        <v>4.43902924226365E-2</v>
      </c>
      <c r="E2072">
        <v>5.2205991557085302E-56</v>
      </c>
      <c r="F2072">
        <v>0.217</v>
      </c>
      <c r="G2072">
        <v>6.6669999999999998</v>
      </c>
      <c r="H2072">
        <v>0.98899999999999999</v>
      </c>
    </row>
    <row r="2073" spans="1:8" x14ac:dyDescent="0.2">
      <c r="A2073" t="s">
        <v>295</v>
      </c>
      <c r="B2073" t="s">
        <v>11</v>
      </c>
      <c r="C2073" t="s">
        <v>93</v>
      </c>
      <c r="D2073">
        <v>5.8712303487154296E-3</v>
      </c>
      <c r="E2073">
        <v>2.0852843916042701E-25</v>
      </c>
      <c r="F2073">
        <v>2.9000000000000001E-2</v>
      </c>
      <c r="G2073">
        <v>0.11600000000000001</v>
      </c>
      <c r="H2073">
        <v>0.98899999999999999</v>
      </c>
    </row>
    <row r="2074" spans="1:8" x14ac:dyDescent="0.2">
      <c r="A2074" t="s">
        <v>295</v>
      </c>
      <c r="B2074" t="s">
        <v>12</v>
      </c>
      <c r="C2074" t="s">
        <v>93</v>
      </c>
      <c r="D2074">
        <v>1.20689277130804E-2</v>
      </c>
      <c r="E2074">
        <v>4.0822168686413798E-19</v>
      </c>
      <c r="F2074">
        <v>5.8999999999999997E-2</v>
      </c>
      <c r="G2074">
        <v>0.11899999999999999</v>
      </c>
      <c r="H2074">
        <v>0.98899999999999999</v>
      </c>
    </row>
    <row r="2075" spans="1:8" x14ac:dyDescent="0.2">
      <c r="A2075" t="s">
        <v>295</v>
      </c>
      <c r="B2075" t="s">
        <v>13</v>
      </c>
      <c r="C2075" t="s">
        <v>93</v>
      </c>
      <c r="D2075">
        <v>0.13547933487347</v>
      </c>
      <c r="E2075">
        <v>2.6671790980253497E-302</v>
      </c>
      <c r="F2075">
        <v>0.66200000000000003</v>
      </c>
      <c r="G2075">
        <v>4.1580000000000004</v>
      </c>
      <c r="H2075">
        <v>0.98899999999999999</v>
      </c>
    </row>
    <row r="2076" spans="1:8" x14ac:dyDescent="0.2">
      <c r="A2076" t="s">
        <v>295</v>
      </c>
      <c r="B2076" t="s">
        <v>14</v>
      </c>
      <c r="C2076" t="s">
        <v>93</v>
      </c>
      <c r="D2076">
        <v>6.9642549814429404E-3</v>
      </c>
      <c r="E2076">
        <v>2.8149590329008498E-10</v>
      </c>
      <c r="F2076">
        <v>3.4000000000000002E-2</v>
      </c>
      <c r="G2076">
        <v>0.95399999999999996</v>
      </c>
      <c r="H2076">
        <v>0.98899999999999999</v>
      </c>
    </row>
    <row r="2077" spans="1:8" x14ac:dyDescent="0.2">
      <c r="A2077" t="s">
        <v>295</v>
      </c>
      <c r="B2077" t="s">
        <v>15</v>
      </c>
      <c r="C2077" t="s">
        <v>93</v>
      </c>
      <c r="D2077">
        <v>0</v>
      </c>
      <c r="E2077">
        <v>0.20938567800323801</v>
      </c>
      <c r="F2077">
        <v>0</v>
      </c>
      <c r="G2077">
        <v>0</v>
      </c>
      <c r="H2077">
        <v>0.98899999999999999</v>
      </c>
    </row>
    <row r="2078" spans="1:8" x14ac:dyDescent="0.2">
      <c r="A2078" t="s">
        <v>295</v>
      </c>
      <c r="B2078" t="s">
        <v>9</v>
      </c>
      <c r="C2078" t="s">
        <v>94</v>
      </c>
      <c r="D2078">
        <v>1.2206649139859299E-2</v>
      </c>
      <c r="E2078">
        <v>1.4732770876711801E-14</v>
      </c>
      <c r="F2078">
        <v>7.4999999999999997E-2</v>
      </c>
      <c r="G2078">
        <v>2.2959999999999998</v>
      </c>
      <c r="H2078">
        <v>3.423</v>
      </c>
    </row>
    <row r="2079" spans="1:8" x14ac:dyDescent="0.2">
      <c r="A2079" t="s">
        <v>295</v>
      </c>
      <c r="B2079" t="s">
        <v>11</v>
      </c>
      <c r="C2079" t="s">
        <v>94</v>
      </c>
      <c r="D2079">
        <v>7.7753770617521104E-3</v>
      </c>
      <c r="E2079">
        <v>7.4380463483448602E-29</v>
      </c>
      <c r="F2079">
        <v>4.8000000000000001E-2</v>
      </c>
      <c r="G2079">
        <v>0.192</v>
      </c>
      <c r="H2079">
        <v>3.423</v>
      </c>
    </row>
    <row r="2080" spans="1:8" x14ac:dyDescent="0.2">
      <c r="A2080" t="s">
        <v>295</v>
      </c>
      <c r="B2080" t="s">
        <v>12</v>
      </c>
      <c r="C2080" t="s">
        <v>94</v>
      </c>
      <c r="D2080">
        <v>6.8147755840199998E-4</v>
      </c>
      <c r="E2080">
        <v>4.8337283211063599E-2</v>
      </c>
      <c r="F2080">
        <v>4.0000000000000001E-3</v>
      </c>
      <c r="G2080">
        <v>8.0000000000000002E-3</v>
      </c>
      <c r="H2080">
        <v>3.423</v>
      </c>
    </row>
    <row r="2081" spans="1:8" x14ac:dyDescent="0.2">
      <c r="A2081" t="s">
        <v>295</v>
      </c>
      <c r="B2081" t="s">
        <v>13</v>
      </c>
      <c r="C2081" t="s">
        <v>94</v>
      </c>
      <c r="D2081">
        <v>6.1292023706557598E-3</v>
      </c>
      <c r="E2081">
        <v>1.85275248825587E-13</v>
      </c>
      <c r="F2081">
        <v>3.6999999999999998E-2</v>
      </c>
      <c r="G2081">
        <v>0.23599999999999999</v>
      </c>
      <c r="H2081">
        <v>3.423</v>
      </c>
    </row>
    <row r="2082" spans="1:8" x14ac:dyDescent="0.2">
      <c r="A2082" t="s">
        <v>295</v>
      </c>
      <c r="B2082" t="s">
        <v>14</v>
      </c>
      <c r="C2082" t="s">
        <v>94</v>
      </c>
      <c r="D2082">
        <v>7.4220114887764199E-2</v>
      </c>
      <c r="E2082">
        <v>1.0554709588618199E-81</v>
      </c>
      <c r="F2082">
        <v>0.45400000000000001</v>
      </c>
      <c r="G2082">
        <v>12.731</v>
      </c>
      <c r="H2082">
        <v>3.423</v>
      </c>
    </row>
    <row r="2083" spans="1:8" x14ac:dyDescent="0.2">
      <c r="A2083" t="s">
        <v>295</v>
      </c>
      <c r="B2083" t="s">
        <v>15</v>
      </c>
      <c r="C2083" t="s">
        <v>94</v>
      </c>
      <c r="D2083">
        <v>6.2492537095766403E-2</v>
      </c>
      <c r="E2083">
        <v>6.8892268956439597E-15</v>
      </c>
      <c r="F2083">
        <v>0.38200000000000001</v>
      </c>
      <c r="G2083">
        <v>12.565</v>
      </c>
      <c r="H2083">
        <v>3.423</v>
      </c>
    </row>
    <row r="2084" spans="1:8" x14ac:dyDescent="0.2">
      <c r="A2084" t="s">
        <v>295</v>
      </c>
      <c r="B2084" t="s">
        <v>9</v>
      </c>
      <c r="C2084" t="s">
        <v>95</v>
      </c>
      <c r="D2084">
        <v>0.816912464875169</v>
      </c>
      <c r="E2084">
        <v>0</v>
      </c>
      <c r="F2084">
        <v>0.40400000000000003</v>
      </c>
      <c r="G2084">
        <v>12.43</v>
      </c>
      <c r="H2084">
        <v>0.48799999999999999</v>
      </c>
    </row>
    <row r="2085" spans="1:8" x14ac:dyDescent="0.2">
      <c r="A2085" t="s">
        <v>295</v>
      </c>
      <c r="B2085" t="s">
        <v>11</v>
      </c>
      <c r="C2085" t="s">
        <v>95</v>
      </c>
      <c r="D2085">
        <v>2.95631072263236E-3</v>
      </c>
      <c r="E2085">
        <v>1.4682247904939499E-10</v>
      </c>
      <c r="F2085">
        <v>1E-3</v>
      </c>
      <c r="G2085">
        <v>6.0000000000000001E-3</v>
      </c>
      <c r="H2085">
        <v>0.48799999999999999</v>
      </c>
    </row>
    <row r="2086" spans="1:8" x14ac:dyDescent="0.2">
      <c r="A2086" t="s">
        <v>295</v>
      </c>
      <c r="B2086" t="s">
        <v>12</v>
      </c>
      <c r="C2086" t="s">
        <v>95</v>
      </c>
      <c r="D2086">
        <v>0.48250486437757001</v>
      </c>
      <c r="E2086">
        <v>0</v>
      </c>
      <c r="F2086">
        <v>0.23899999999999999</v>
      </c>
      <c r="G2086">
        <v>0.48199999999999998</v>
      </c>
      <c r="H2086">
        <v>0.48799999999999999</v>
      </c>
    </row>
    <row r="2087" spans="1:8" x14ac:dyDescent="0.2">
      <c r="A2087" t="s">
        <v>295</v>
      </c>
      <c r="B2087" t="s">
        <v>13</v>
      </c>
      <c r="C2087" t="s">
        <v>95</v>
      </c>
      <c r="D2087">
        <v>0.59205233693216397</v>
      </c>
      <c r="E2087">
        <v>0</v>
      </c>
      <c r="F2087">
        <v>0.29299999999999998</v>
      </c>
      <c r="G2087">
        <v>1.841</v>
      </c>
      <c r="H2087">
        <v>0.48799999999999999</v>
      </c>
    </row>
    <row r="2088" spans="1:8" x14ac:dyDescent="0.2">
      <c r="A2088" t="s">
        <v>295</v>
      </c>
      <c r="B2088" t="s">
        <v>14</v>
      </c>
      <c r="C2088" t="s">
        <v>95</v>
      </c>
      <c r="D2088">
        <v>5.2565160300691799E-3</v>
      </c>
      <c r="E2088">
        <v>2.0156322694873801E-6</v>
      </c>
      <c r="F2088">
        <v>3.0000000000000001E-3</v>
      </c>
      <c r="G2088">
        <v>7.2999999999999995E-2</v>
      </c>
      <c r="H2088">
        <v>0.48799999999999999</v>
      </c>
    </row>
    <row r="2089" spans="1:8" x14ac:dyDescent="0.2">
      <c r="A2089" t="s">
        <v>295</v>
      </c>
      <c r="B2089" t="s">
        <v>15</v>
      </c>
      <c r="C2089" t="s">
        <v>95</v>
      </c>
      <c r="D2089">
        <v>0.12151389077496801</v>
      </c>
      <c r="E2089">
        <v>4.3759058844968202E-24</v>
      </c>
      <c r="F2089">
        <v>0.06</v>
      </c>
      <c r="G2089">
        <v>1.976</v>
      </c>
      <c r="H2089">
        <v>0.48799999999999999</v>
      </c>
    </row>
    <row r="2090" spans="1:8" x14ac:dyDescent="0.2">
      <c r="A2090" t="s">
        <v>295</v>
      </c>
      <c r="B2090" t="s">
        <v>9</v>
      </c>
      <c r="C2090" t="s">
        <v>96</v>
      </c>
      <c r="D2090">
        <v>1.52054331746698E-2</v>
      </c>
      <c r="E2090">
        <v>2.86759272311983E-19</v>
      </c>
      <c r="F2090">
        <v>0.17299999999999999</v>
      </c>
      <c r="G2090">
        <v>5.327</v>
      </c>
      <c r="H2090">
        <v>0.64100000000000001</v>
      </c>
    </row>
    <row r="2091" spans="1:8" x14ac:dyDescent="0.2">
      <c r="A2091" t="s">
        <v>295</v>
      </c>
      <c r="B2091" t="s">
        <v>11</v>
      </c>
      <c r="C2091" t="s">
        <v>96</v>
      </c>
      <c r="D2091">
        <v>1.8097203575648001E-2</v>
      </c>
      <c r="E2091">
        <v>1.05197635648775E-70</v>
      </c>
      <c r="F2091">
        <v>0.20599999999999999</v>
      </c>
      <c r="G2091">
        <v>0.83399999999999996</v>
      </c>
      <c r="H2091">
        <v>0.64100000000000001</v>
      </c>
    </row>
    <row r="2092" spans="1:8" x14ac:dyDescent="0.2">
      <c r="A2092" t="s">
        <v>295</v>
      </c>
      <c r="B2092" t="s">
        <v>12</v>
      </c>
      <c r="C2092" t="s">
        <v>96</v>
      </c>
      <c r="D2092">
        <v>1.0110446518107099E-2</v>
      </c>
      <c r="E2092">
        <v>1.8476433947058901E-15</v>
      </c>
      <c r="F2092">
        <v>0.115</v>
      </c>
      <c r="G2092">
        <v>0.23300000000000001</v>
      </c>
      <c r="H2092">
        <v>0.64100000000000001</v>
      </c>
    </row>
    <row r="2093" spans="1:8" x14ac:dyDescent="0.2">
      <c r="A2093" t="s">
        <v>295</v>
      </c>
      <c r="B2093" t="s">
        <v>13</v>
      </c>
      <c r="C2093" t="s">
        <v>96</v>
      </c>
      <c r="D2093">
        <v>8.1596864077827392E-3</v>
      </c>
      <c r="E2093">
        <v>6.8190371414304304E-19</v>
      </c>
      <c r="F2093">
        <v>9.2999999999999999E-2</v>
      </c>
      <c r="G2093">
        <v>0.58399999999999996</v>
      </c>
      <c r="H2093">
        <v>0.64100000000000001</v>
      </c>
    </row>
    <row r="2094" spans="1:8" x14ac:dyDescent="0.2">
      <c r="A2094" t="s">
        <v>295</v>
      </c>
      <c r="B2094" t="s">
        <v>14</v>
      </c>
      <c r="C2094" t="s">
        <v>96</v>
      </c>
      <c r="D2094">
        <v>2.9547213384811699E-2</v>
      </c>
      <c r="E2094">
        <v>1.3901722053119699E-36</v>
      </c>
      <c r="F2094">
        <v>0.33700000000000002</v>
      </c>
      <c r="G2094">
        <v>9.4410000000000007</v>
      </c>
      <c r="H2094">
        <v>0.64100000000000001</v>
      </c>
    </row>
    <row r="2095" spans="1:8" x14ac:dyDescent="0.2">
      <c r="A2095" t="s">
        <v>295</v>
      </c>
      <c r="B2095" t="s">
        <v>15</v>
      </c>
      <c r="C2095" t="s">
        <v>96</v>
      </c>
      <c r="D2095">
        <v>6.6604145128018599E-3</v>
      </c>
      <c r="E2095">
        <v>7.8598643792336092E-3</v>
      </c>
      <c r="F2095">
        <v>7.5999999999999998E-2</v>
      </c>
      <c r="G2095">
        <v>2.4940000000000002</v>
      </c>
      <c r="H2095">
        <v>0.64100000000000001</v>
      </c>
    </row>
    <row r="2096" spans="1:8" x14ac:dyDescent="0.2">
      <c r="A2096" t="s">
        <v>295</v>
      </c>
      <c r="B2096" t="s">
        <v>9</v>
      </c>
      <c r="C2096" t="s">
        <v>97</v>
      </c>
      <c r="D2096">
        <v>3.7472158173606898E-2</v>
      </c>
      <c r="E2096">
        <v>7.6907949826838396E-48</v>
      </c>
      <c r="F2096">
        <v>0.30599999999999999</v>
      </c>
      <c r="G2096">
        <v>9.4179999999999993</v>
      </c>
      <c r="H2096">
        <v>1.2130000000000001</v>
      </c>
    </row>
    <row r="2097" spans="1:8" x14ac:dyDescent="0.2">
      <c r="A2097" t="s">
        <v>295</v>
      </c>
      <c r="B2097" t="s">
        <v>11</v>
      </c>
      <c r="C2097" t="s">
        <v>97</v>
      </c>
      <c r="D2097">
        <v>3.1325805471586497E-2</v>
      </c>
      <c r="E2097">
        <v>1.4101908830525301E-128</v>
      </c>
      <c r="F2097">
        <v>0.25600000000000001</v>
      </c>
      <c r="G2097">
        <v>1.0349999999999999</v>
      </c>
      <c r="H2097">
        <v>1.2130000000000001</v>
      </c>
    </row>
    <row r="2098" spans="1:8" x14ac:dyDescent="0.2">
      <c r="A2098" t="s">
        <v>295</v>
      </c>
      <c r="B2098" t="s">
        <v>12</v>
      </c>
      <c r="C2098" t="s">
        <v>97</v>
      </c>
      <c r="D2098">
        <v>0</v>
      </c>
      <c r="E2098">
        <v>0.94330678055749695</v>
      </c>
      <c r="F2098">
        <v>0</v>
      </c>
      <c r="G2098">
        <v>0</v>
      </c>
      <c r="H2098">
        <v>1.2130000000000001</v>
      </c>
    </row>
    <row r="2099" spans="1:8" x14ac:dyDescent="0.2">
      <c r="A2099" t="s">
        <v>295</v>
      </c>
      <c r="B2099" t="s">
        <v>13</v>
      </c>
      <c r="C2099" t="s">
        <v>97</v>
      </c>
      <c r="D2099">
        <v>9.6420391439183007E-3</v>
      </c>
      <c r="E2099">
        <v>2.3823008536599199E-23</v>
      </c>
      <c r="F2099">
        <v>7.9000000000000001E-2</v>
      </c>
      <c r="G2099">
        <v>0.495</v>
      </c>
      <c r="H2099">
        <v>1.2130000000000001</v>
      </c>
    </row>
    <row r="2100" spans="1:8" x14ac:dyDescent="0.2">
      <c r="A2100" t="s">
        <v>295</v>
      </c>
      <c r="B2100" t="s">
        <v>14</v>
      </c>
      <c r="C2100" t="s">
        <v>97</v>
      </c>
      <c r="D2100">
        <v>2.5666285523465001E-2</v>
      </c>
      <c r="E2100">
        <v>5.9772622725814198E-34</v>
      </c>
      <c r="F2100">
        <v>0.21</v>
      </c>
      <c r="G2100">
        <v>5.883</v>
      </c>
      <c r="H2100">
        <v>1.2130000000000001</v>
      </c>
    </row>
    <row r="2101" spans="1:8" x14ac:dyDescent="0.2">
      <c r="A2101" t="s">
        <v>295</v>
      </c>
      <c r="B2101" t="s">
        <v>15</v>
      </c>
      <c r="C2101" t="s">
        <v>97</v>
      </c>
      <c r="D2101">
        <v>1.8255600971395201E-2</v>
      </c>
      <c r="E2101">
        <v>5.6335428051344399E-6</v>
      </c>
      <c r="F2101">
        <v>0.14899999999999999</v>
      </c>
      <c r="G2101">
        <v>4.9050000000000002</v>
      </c>
      <c r="H2101">
        <v>1.2130000000000001</v>
      </c>
    </row>
    <row r="2102" spans="1:8" x14ac:dyDescent="0.2">
      <c r="A2102" t="s">
        <v>295</v>
      </c>
      <c r="B2102" t="s">
        <v>9</v>
      </c>
      <c r="C2102" t="s">
        <v>98</v>
      </c>
      <c r="D2102">
        <v>8.8131032041890607E-3</v>
      </c>
      <c r="E2102">
        <v>1.06654448713441E-12</v>
      </c>
      <c r="F2102">
        <v>0.02</v>
      </c>
      <c r="G2102">
        <v>0.61</v>
      </c>
      <c r="H2102">
        <v>1.0549999999999999</v>
      </c>
    </row>
    <row r="2103" spans="1:8" x14ac:dyDescent="0.2">
      <c r="A2103" t="s">
        <v>295</v>
      </c>
      <c r="B2103" t="s">
        <v>11</v>
      </c>
      <c r="C2103" t="s">
        <v>98</v>
      </c>
      <c r="D2103">
        <v>4.1778740559674501E-3</v>
      </c>
      <c r="E2103">
        <v>5.3025340949636596E-19</v>
      </c>
      <c r="F2103">
        <v>8.9999999999999993E-3</v>
      </c>
      <c r="G2103">
        <v>3.7999999999999999E-2</v>
      </c>
      <c r="H2103">
        <v>1.0549999999999999</v>
      </c>
    </row>
    <row r="2104" spans="1:8" x14ac:dyDescent="0.2">
      <c r="A2104" t="s">
        <v>295</v>
      </c>
      <c r="B2104" t="s">
        <v>12</v>
      </c>
      <c r="C2104" t="s">
        <v>98</v>
      </c>
      <c r="D2104">
        <v>7.8290048080012602E-3</v>
      </c>
      <c r="E2104">
        <v>3.02032093199281E-13</v>
      </c>
      <c r="F2104">
        <v>1.7999999999999999E-2</v>
      </c>
      <c r="G2104">
        <v>3.5999999999999997E-2</v>
      </c>
      <c r="H2104">
        <v>1.0549999999999999</v>
      </c>
    </row>
    <row r="2105" spans="1:8" x14ac:dyDescent="0.2">
      <c r="A2105" t="s">
        <v>295</v>
      </c>
      <c r="B2105" t="s">
        <v>13</v>
      </c>
      <c r="C2105" t="s">
        <v>98</v>
      </c>
      <c r="D2105">
        <v>3.5411665137397297E-2</v>
      </c>
      <c r="E2105">
        <v>8.9483518225877294E-83</v>
      </c>
      <c r="F2105">
        <v>0.08</v>
      </c>
      <c r="G2105">
        <v>0.501</v>
      </c>
      <c r="H2105">
        <v>1.0549999999999999</v>
      </c>
    </row>
    <row r="2106" spans="1:8" x14ac:dyDescent="0.2">
      <c r="A2106" t="s">
        <v>295</v>
      </c>
      <c r="B2106" t="s">
        <v>14</v>
      </c>
      <c r="C2106" t="s">
        <v>98</v>
      </c>
      <c r="D2106">
        <v>5.1454037181132499E-2</v>
      </c>
      <c r="E2106">
        <v>1.2684150370329501E-67</v>
      </c>
      <c r="F2106">
        <v>0.11600000000000001</v>
      </c>
      <c r="G2106">
        <v>3.2469999999999999</v>
      </c>
      <c r="H2106">
        <v>1.0549999999999999</v>
      </c>
    </row>
    <row r="2107" spans="1:8" x14ac:dyDescent="0.2">
      <c r="A2107" t="s">
        <v>295</v>
      </c>
      <c r="B2107" t="s">
        <v>15</v>
      </c>
      <c r="C2107" t="s">
        <v>98</v>
      </c>
      <c r="D2107">
        <v>0.33669335462069699</v>
      </c>
      <c r="E2107">
        <v>2.4717290522013199E-86</v>
      </c>
      <c r="F2107">
        <v>0.75800000000000001</v>
      </c>
      <c r="G2107">
        <v>24.908999999999999</v>
      </c>
      <c r="H2107">
        <v>1.0549999999999999</v>
      </c>
    </row>
    <row r="2108" spans="1:8" x14ac:dyDescent="0.2">
      <c r="A2108" t="s">
        <v>295</v>
      </c>
      <c r="B2108" t="s">
        <v>9</v>
      </c>
      <c r="C2108" t="s">
        <v>99</v>
      </c>
      <c r="D2108">
        <v>6.3036376248390702E-2</v>
      </c>
      <c r="E2108">
        <v>1.7464385478468601E-65</v>
      </c>
      <c r="F2108">
        <v>0.67300000000000004</v>
      </c>
      <c r="G2108">
        <v>20.704000000000001</v>
      </c>
      <c r="H2108">
        <v>0.56599999999999995</v>
      </c>
    </row>
    <row r="2109" spans="1:8" x14ac:dyDescent="0.2">
      <c r="A2109" t="s">
        <v>295</v>
      </c>
      <c r="B2109" t="s">
        <v>11</v>
      </c>
      <c r="C2109" t="s">
        <v>99</v>
      </c>
      <c r="D2109">
        <v>0</v>
      </c>
      <c r="E2109">
        <v>0.605115056123401</v>
      </c>
      <c r="F2109">
        <v>0</v>
      </c>
      <c r="G2109">
        <v>0</v>
      </c>
      <c r="H2109">
        <v>0.56599999999999995</v>
      </c>
    </row>
    <row r="2110" spans="1:8" x14ac:dyDescent="0.2">
      <c r="A2110" t="s">
        <v>295</v>
      </c>
      <c r="B2110" t="s">
        <v>12</v>
      </c>
      <c r="C2110" t="s">
        <v>99</v>
      </c>
      <c r="D2110">
        <v>4.5393592901576997E-3</v>
      </c>
      <c r="E2110">
        <v>6.2104514314687999E-7</v>
      </c>
      <c r="F2110">
        <v>4.8000000000000001E-2</v>
      </c>
      <c r="G2110">
        <v>9.8000000000000004E-2</v>
      </c>
      <c r="H2110">
        <v>0.56599999999999995</v>
      </c>
    </row>
    <row r="2111" spans="1:8" x14ac:dyDescent="0.2">
      <c r="A2111" t="s">
        <v>295</v>
      </c>
      <c r="B2111" t="s">
        <v>13</v>
      </c>
      <c r="C2111" t="s">
        <v>99</v>
      </c>
      <c r="D2111">
        <v>1.3766531096846401E-3</v>
      </c>
      <c r="E2111">
        <v>6.4549893774532398E-4</v>
      </c>
      <c r="F2111">
        <v>1.4999999999999999E-2</v>
      </c>
      <c r="G2111">
        <v>9.1999999999999998E-2</v>
      </c>
      <c r="H2111">
        <v>0.56599999999999995</v>
      </c>
    </row>
    <row r="2112" spans="1:8" x14ac:dyDescent="0.2">
      <c r="A2112" t="s">
        <v>295</v>
      </c>
      <c r="B2112" t="s">
        <v>14</v>
      </c>
      <c r="C2112" t="s">
        <v>99</v>
      </c>
      <c r="D2112">
        <v>2.4679007223013499E-2</v>
      </c>
      <c r="E2112">
        <v>3.3765801390387502E-27</v>
      </c>
      <c r="F2112">
        <v>0.26400000000000001</v>
      </c>
      <c r="G2112">
        <v>7.3920000000000003</v>
      </c>
      <c r="H2112">
        <v>0.56599999999999995</v>
      </c>
    </row>
    <row r="2113" spans="1:8" x14ac:dyDescent="0.2">
      <c r="A2113" t="s">
        <v>295</v>
      </c>
      <c r="B2113" t="s">
        <v>15</v>
      </c>
      <c r="C2113" t="s">
        <v>99</v>
      </c>
      <c r="D2113">
        <v>0</v>
      </c>
      <c r="E2113">
        <v>0.43911817398794001</v>
      </c>
      <c r="F2113">
        <v>0</v>
      </c>
      <c r="G2113">
        <v>0</v>
      </c>
      <c r="H2113">
        <v>0.56599999999999995</v>
      </c>
    </row>
    <row r="2114" spans="1:8" x14ac:dyDescent="0.2">
      <c r="A2114" t="s">
        <v>295</v>
      </c>
      <c r="B2114" t="s">
        <v>9</v>
      </c>
      <c r="C2114" t="s">
        <v>100</v>
      </c>
      <c r="D2114">
        <v>4.7828512329239001E-2</v>
      </c>
      <c r="E2114">
        <v>7.6291932891762E-44</v>
      </c>
      <c r="F2114">
        <v>1.9E-2</v>
      </c>
      <c r="G2114">
        <v>0.59299999999999997</v>
      </c>
      <c r="H2114">
        <v>0.86399999999999999</v>
      </c>
    </row>
    <row r="2115" spans="1:8" x14ac:dyDescent="0.2">
      <c r="A2115" t="s">
        <v>295</v>
      </c>
      <c r="B2115" t="s">
        <v>11</v>
      </c>
      <c r="C2115" t="s">
        <v>100</v>
      </c>
      <c r="D2115">
        <v>0.115227789506623</v>
      </c>
      <c r="E2115">
        <v>0</v>
      </c>
      <c r="F2115">
        <v>4.5999999999999999E-2</v>
      </c>
      <c r="G2115">
        <v>0.188</v>
      </c>
      <c r="H2115">
        <v>0.86399999999999999</v>
      </c>
    </row>
    <row r="2116" spans="1:8" x14ac:dyDescent="0.2">
      <c r="A2116" t="s">
        <v>295</v>
      </c>
      <c r="B2116" t="s">
        <v>12</v>
      </c>
      <c r="C2116" t="s">
        <v>100</v>
      </c>
      <c r="D2116">
        <v>1.58123443288099</v>
      </c>
      <c r="E2116">
        <v>0</v>
      </c>
      <c r="F2116">
        <v>0.63800000000000001</v>
      </c>
      <c r="G2116">
        <v>1.288</v>
      </c>
      <c r="H2116">
        <v>0.86399999999999999</v>
      </c>
    </row>
    <row r="2117" spans="1:8" x14ac:dyDescent="0.2">
      <c r="A2117" t="s">
        <v>295</v>
      </c>
      <c r="B2117" t="s">
        <v>13</v>
      </c>
      <c r="C2117" t="s">
        <v>100</v>
      </c>
      <c r="D2117">
        <v>0.70481356045710297</v>
      </c>
      <c r="E2117">
        <v>0</v>
      </c>
      <c r="F2117">
        <v>0.28399999999999997</v>
      </c>
      <c r="G2117">
        <v>1.786</v>
      </c>
      <c r="H2117">
        <v>0.86399999999999999</v>
      </c>
    </row>
    <row r="2118" spans="1:8" x14ac:dyDescent="0.2">
      <c r="A2118" t="s">
        <v>295</v>
      </c>
      <c r="B2118" t="s">
        <v>14</v>
      </c>
      <c r="C2118" t="s">
        <v>100</v>
      </c>
      <c r="D2118">
        <v>3.0404392073737199E-2</v>
      </c>
      <c r="E2118">
        <v>4.9462060684144398E-29</v>
      </c>
      <c r="F2118">
        <v>1.2E-2</v>
      </c>
      <c r="G2118">
        <v>0.34399999999999997</v>
      </c>
      <c r="H2118">
        <v>0.86399999999999999</v>
      </c>
    </row>
    <row r="2119" spans="1:8" x14ac:dyDescent="0.2">
      <c r="A2119" t="s">
        <v>295</v>
      </c>
      <c r="B2119" t="s">
        <v>15</v>
      </c>
      <c r="C2119" t="s">
        <v>100</v>
      </c>
      <c r="D2119">
        <v>0</v>
      </c>
      <c r="E2119">
        <v>0.74271265123625696</v>
      </c>
      <c r="F2119">
        <v>0</v>
      </c>
      <c r="G2119">
        <v>0</v>
      </c>
      <c r="H2119">
        <v>0.86399999999999999</v>
      </c>
    </row>
    <row r="2120" spans="1:8" x14ac:dyDescent="0.2">
      <c r="A2120" t="s">
        <v>295</v>
      </c>
      <c r="B2120" t="s">
        <v>9</v>
      </c>
      <c r="C2120" t="s">
        <v>101</v>
      </c>
      <c r="D2120">
        <v>6.4720389196496501E-3</v>
      </c>
      <c r="E2120">
        <v>1.45622277042208E-8</v>
      </c>
      <c r="F2120">
        <v>1.6E-2</v>
      </c>
      <c r="G2120">
        <v>0.48099999999999998</v>
      </c>
      <c r="H2120">
        <v>1.286</v>
      </c>
    </row>
    <row r="2121" spans="1:8" x14ac:dyDescent="0.2">
      <c r="A2121" t="s">
        <v>295</v>
      </c>
      <c r="B2121" t="s">
        <v>11</v>
      </c>
      <c r="C2121" t="s">
        <v>101</v>
      </c>
      <c r="D2121">
        <v>1.0153895871238001E-3</v>
      </c>
      <c r="E2121">
        <v>4.5665729701555498E-5</v>
      </c>
      <c r="F2121">
        <v>2E-3</v>
      </c>
      <c r="G2121">
        <v>0.01</v>
      </c>
      <c r="H2121">
        <v>1.286</v>
      </c>
    </row>
    <row r="2122" spans="1:8" x14ac:dyDescent="0.2">
      <c r="A2122" t="s">
        <v>295</v>
      </c>
      <c r="B2122" t="s">
        <v>12</v>
      </c>
      <c r="C2122" t="s">
        <v>101</v>
      </c>
      <c r="D2122">
        <v>0.134257003975779</v>
      </c>
      <c r="E2122">
        <v>7.9432544706772901E-173</v>
      </c>
      <c r="F2122">
        <v>0.32400000000000001</v>
      </c>
      <c r="G2122">
        <v>0.65500000000000003</v>
      </c>
      <c r="H2122">
        <v>1.286</v>
      </c>
    </row>
    <row r="2123" spans="1:8" x14ac:dyDescent="0.2">
      <c r="A2123" t="s">
        <v>295</v>
      </c>
      <c r="B2123" t="s">
        <v>13</v>
      </c>
      <c r="C2123" t="s">
        <v>101</v>
      </c>
      <c r="D2123">
        <v>0.27109955949973702</v>
      </c>
      <c r="E2123">
        <v>0</v>
      </c>
      <c r="F2123">
        <v>0.65500000000000003</v>
      </c>
      <c r="G2123">
        <v>4.1159999999999997</v>
      </c>
      <c r="H2123">
        <v>1.286</v>
      </c>
    </row>
    <row r="2124" spans="1:8" x14ac:dyDescent="0.2">
      <c r="A2124" t="s">
        <v>295</v>
      </c>
      <c r="B2124" t="s">
        <v>14</v>
      </c>
      <c r="C2124" t="s">
        <v>101</v>
      </c>
      <c r="D2124">
        <v>1.04431488257542E-3</v>
      </c>
      <c r="E2124">
        <v>2.1505927720637599E-2</v>
      </c>
      <c r="F2124">
        <v>3.0000000000000001E-3</v>
      </c>
      <c r="G2124">
        <v>7.0999999999999994E-2</v>
      </c>
      <c r="H2124">
        <v>1.286</v>
      </c>
    </row>
    <row r="2125" spans="1:8" x14ac:dyDescent="0.2">
      <c r="A2125" t="s">
        <v>295</v>
      </c>
      <c r="B2125" t="s">
        <v>15</v>
      </c>
      <c r="C2125" t="s">
        <v>101</v>
      </c>
      <c r="D2125">
        <v>0</v>
      </c>
      <c r="E2125">
        <v>0.54701322841533695</v>
      </c>
      <c r="F2125">
        <v>0</v>
      </c>
      <c r="G2125">
        <v>0</v>
      </c>
      <c r="H2125">
        <v>1.286</v>
      </c>
    </row>
    <row r="2126" spans="1:8" x14ac:dyDescent="0.2">
      <c r="A2126" t="s">
        <v>295</v>
      </c>
      <c r="B2126" t="s">
        <v>9</v>
      </c>
      <c r="C2126" t="s">
        <v>102</v>
      </c>
      <c r="D2126">
        <v>6.3956039209061094E-2</v>
      </c>
      <c r="E2126">
        <v>2.3816152746828401E-76</v>
      </c>
      <c r="F2126">
        <v>0.13500000000000001</v>
      </c>
      <c r="G2126">
        <v>4.1669999999999998</v>
      </c>
      <c r="H2126">
        <v>0.42599999999999999</v>
      </c>
    </row>
    <row r="2127" spans="1:8" x14ac:dyDescent="0.2">
      <c r="A2127" t="s">
        <v>295</v>
      </c>
      <c r="B2127" t="s">
        <v>11</v>
      </c>
      <c r="C2127" t="s">
        <v>102</v>
      </c>
      <c r="D2127">
        <v>4.4219153559868302E-2</v>
      </c>
      <c r="E2127">
        <v>1.6351005130699201E-171</v>
      </c>
      <c r="F2127">
        <v>9.4E-2</v>
      </c>
      <c r="G2127">
        <v>0.379</v>
      </c>
      <c r="H2127">
        <v>0.42599999999999999</v>
      </c>
    </row>
    <row r="2128" spans="1:8" x14ac:dyDescent="0.2">
      <c r="A2128" t="s">
        <v>295</v>
      </c>
      <c r="B2128" t="s">
        <v>12</v>
      </c>
      <c r="C2128" t="s">
        <v>102</v>
      </c>
      <c r="D2128">
        <v>0.27360738448352301</v>
      </c>
      <c r="E2128">
        <v>0</v>
      </c>
      <c r="F2128">
        <v>0.57999999999999996</v>
      </c>
      <c r="G2128">
        <v>1.171</v>
      </c>
      <c r="H2128">
        <v>0.42599999999999999</v>
      </c>
    </row>
    <row r="2129" spans="1:8" x14ac:dyDescent="0.2">
      <c r="A2129" t="s">
        <v>295</v>
      </c>
      <c r="B2129" t="s">
        <v>13</v>
      </c>
      <c r="C2129" t="s">
        <v>102</v>
      </c>
      <c r="D2129">
        <v>6.20060689505371E-3</v>
      </c>
      <c r="E2129">
        <v>7.3638924066623194E-15</v>
      </c>
      <c r="F2129">
        <v>1.2999999999999999E-2</v>
      </c>
      <c r="G2129">
        <v>8.3000000000000004E-2</v>
      </c>
      <c r="H2129">
        <v>0.42599999999999999</v>
      </c>
    </row>
    <row r="2130" spans="1:8" x14ac:dyDescent="0.2">
      <c r="A2130" t="s">
        <v>295</v>
      </c>
      <c r="B2130" t="s">
        <v>14</v>
      </c>
      <c r="C2130" t="s">
        <v>102</v>
      </c>
      <c r="D2130">
        <v>2.0128005194415901E-2</v>
      </c>
      <c r="E2130">
        <v>1.0722386364436899E-25</v>
      </c>
      <c r="F2130">
        <v>4.2999999999999997E-2</v>
      </c>
      <c r="G2130">
        <v>1.196</v>
      </c>
      <c r="H2130">
        <v>0.42599999999999999</v>
      </c>
    </row>
    <row r="2131" spans="1:8" x14ac:dyDescent="0.2">
      <c r="A2131" t="s">
        <v>295</v>
      </c>
      <c r="B2131" t="s">
        <v>15</v>
      </c>
      <c r="C2131" t="s">
        <v>102</v>
      </c>
      <c r="D2131">
        <v>6.3946897482094894E-2</v>
      </c>
      <c r="E2131">
        <v>1.26287394434575E-16</v>
      </c>
      <c r="F2131">
        <v>0.13500000000000001</v>
      </c>
      <c r="G2131">
        <v>4.4530000000000003</v>
      </c>
      <c r="H2131">
        <v>0.42599999999999999</v>
      </c>
    </row>
    <row r="2132" spans="1:8" x14ac:dyDescent="0.2">
      <c r="A2132" t="s">
        <v>295</v>
      </c>
      <c r="B2132" t="s">
        <v>9</v>
      </c>
      <c r="C2132" t="s">
        <v>103</v>
      </c>
      <c r="D2132">
        <v>8.6848372100496E-3</v>
      </c>
      <c r="E2132">
        <v>3.9474163097036299E-11</v>
      </c>
      <c r="F2132">
        <v>3.4000000000000002E-2</v>
      </c>
      <c r="G2132">
        <v>1.034</v>
      </c>
      <c r="H2132">
        <v>0.63</v>
      </c>
    </row>
    <row r="2133" spans="1:8" x14ac:dyDescent="0.2">
      <c r="A2133" t="s">
        <v>295</v>
      </c>
      <c r="B2133" t="s">
        <v>11</v>
      </c>
      <c r="C2133" t="s">
        <v>103</v>
      </c>
      <c r="D2133">
        <v>1.60608652753224E-3</v>
      </c>
      <c r="E2133">
        <v>2.471053456366E-7</v>
      </c>
      <c r="F2133">
        <v>6.0000000000000001E-3</v>
      </c>
      <c r="G2133">
        <v>2.5000000000000001E-2</v>
      </c>
      <c r="H2133">
        <v>0.63</v>
      </c>
    </row>
    <row r="2134" spans="1:8" x14ac:dyDescent="0.2">
      <c r="A2134" t="s">
        <v>295</v>
      </c>
      <c r="B2134" t="s">
        <v>12</v>
      </c>
      <c r="C2134" t="s">
        <v>103</v>
      </c>
      <c r="D2134">
        <v>0.101973914466488</v>
      </c>
      <c r="E2134">
        <v>1.85874343243376E-133</v>
      </c>
      <c r="F2134">
        <v>0.39500000000000002</v>
      </c>
      <c r="G2134">
        <v>0.79700000000000004</v>
      </c>
      <c r="H2134">
        <v>0.63</v>
      </c>
    </row>
    <row r="2135" spans="1:8" x14ac:dyDescent="0.2">
      <c r="A2135" t="s">
        <v>295</v>
      </c>
      <c r="B2135" t="s">
        <v>13</v>
      </c>
      <c r="C2135" t="s">
        <v>103</v>
      </c>
      <c r="D2135">
        <v>1.1493312959560799E-2</v>
      </c>
      <c r="E2135">
        <v>1.03899625296452E-24</v>
      </c>
      <c r="F2135">
        <v>4.3999999999999997E-2</v>
      </c>
      <c r="G2135">
        <v>0.28000000000000003</v>
      </c>
      <c r="H2135">
        <v>0.63</v>
      </c>
    </row>
    <row r="2136" spans="1:8" x14ac:dyDescent="0.2">
      <c r="A2136" t="s">
        <v>295</v>
      </c>
      <c r="B2136" t="s">
        <v>14</v>
      </c>
      <c r="C2136" t="s">
        <v>103</v>
      </c>
      <c r="D2136">
        <v>8.4192070726786105E-4</v>
      </c>
      <c r="E2136">
        <v>3.7766807496735298E-2</v>
      </c>
      <c r="F2136">
        <v>3.0000000000000001E-3</v>
      </c>
      <c r="G2136">
        <v>9.0999999999999998E-2</v>
      </c>
      <c r="H2136">
        <v>0.63</v>
      </c>
    </row>
    <row r="2137" spans="1:8" x14ac:dyDescent="0.2">
      <c r="A2137" t="s">
        <v>295</v>
      </c>
      <c r="B2137" t="s">
        <v>15</v>
      </c>
      <c r="C2137" t="s">
        <v>103</v>
      </c>
      <c r="D2137">
        <v>0.13376374549985101</v>
      </c>
      <c r="E2137">
        <v>4.0611600832253002E-31</v>
      </c>
      <c r="F2137">
        <v>0.51800000000000002</v>
      </c>
      <c r="G2137">
        <v>17.021000000000001</v>
      </c>
      <c r="H2137">
        <v>0.63</v>
      </c>
    </row>
    <row r="2138" spans="1:8" x14ac:dyDescent="0.2">
      <c r="A2138" t="s">
        <v>295</v>
      </c>
      <c r="B2138" t="s">
        <v>9</v>
      </c>
      <c r="C2138" t="s">
        <v>105</v>
      </c>
      <c r="D2138">
        <v>3.4265127765030101E-2</v>
      </c>
      <c r="E2138">
        <v>2.8192594463964302E-44</v>
      </c>
      <c r="F2138">
        <v>7.6999999999999999E-2</v>
      </c>
      <c r="G2138">
        <v>2.36</v>
      </c>
      <c r="H2138">
        <v>1.831</v>
      </c>
    </row>
    <row r="2139" spans="1:8" x14ac:dyDescent="0.2">
      <c r="A2139" t="s">
        <v>295</v>
      </c>
      <c r="B2139" t="s">
        <v>11</v>
      </c>
      <c r="C2139" t="s">
        <v>105</v>
      </c>
      <c r="D2139">
        <v>0</v>
      </c>
      <c r="E2139">
        <v>0.25522974723706299</v>
      </c>
      <c r="F2139">
        <v>0</v>
      </c>
      <c r="G2139">
        <v>0</v>
      </c>
      <c r="H2139">
        <v>1.831</v>
      </c>
    </row>
    <row r="2140" spans="1:8" x14ac:dyDescent="0.2">
      <c r="A2140" t="s">
        <v>295</v>
      </c>
      <c r="B2140" t="s">
        <v>12</v>
      </c>
      <c r="C2140" t="s">
        <v>105</v>
      </c>
      <c r="D2140">
        <v>0.117619161955427</v>
      </c>
      <c r="E2140">
        <v>1.5026828508377499E-173</v>
      </c>
      <c r="F2140">
        <v>0.26300000000000001</v>
      </c>
      <c r="G2140">
        <v>0.53200000000000003</v>
      </c>
      <c r="H2140">
        <v>1.831</v>
      </c>
    </row>
    <row r="2141" spans="1:8" x14ac:dyDescent="0.2">
      <c r="A2141" t="s">
        <v>295</v>
      </c>
      <c r="B2141" t="s">
        <v>13</v>
      </c>
      <c r="C2141" t="s">
        <v>105</v>
      </c>
      <c r="D2141">
        <v>9.2432220546598998E-2</v>
      </c>
      <c r="E2141">
        <v>3.5523671978899698E-210</v>
      </c>
      <c r="F2141">
        <v>0.20699999999999999</v>
      </c>
      <c r="G2141">
        <v>1.3009999999999999</v>
      </c>
      <c r="H2141">
        <v>1.831</v>
      </c>
    </row>
    <row r="2142" spans="1:8" x14ac:dyDescent="0.2">
      <c r="A2142" t="s">
        <v>295</v>
      </c>
      <c r="B2142" t="s">
        <v>14</v>
      </c>
      <c r="C2142" t="s">
        <v>105</v>
      </c>
      <c r="D2142">
        <v>7.4318484564057305E-2</v>
      </c>
      <c r="E2142">
        <v>1.0709356069811601E-95</v>
      </c>
      <c r="F2142">
        <v>0.16600000000000001</v>
      </c>
      <c r="G2142">
        <v>4.6680000000000001</v>
      </c>
      <c r="H2142">
        <v>1.831</v>
      </c>
    </row>
    <row r="2143" spans="1:8" x14ac:dyDescent="0.2">
      <c r="A2143" t="s">
        <v>295</v>
      </c>
      <c r="B2143" t="s">
        <v>15</v>
      </c>
      <c r="C2143" t="s">
        <v>105</v>
      </c>
      <c r="D2143">
        <v>0.12791311305612299</v>
      </c>
      <c r="E2143">
        <v>1.53660014122431E-33</v>
      </c>
      <c r="F2143">
        <v>0.28599999999999998</v>
      </c>
      <c r="G2143">
        <v>9.4169999999999998</v>
      </c>
      <c r="H2143">
        <v>1.831</v>
      </c>
    </row>
    <row r="2144" spans="1:8" x14ac:dyDescent="0.2">
      <c r="A2144" t="s">
        <v>295</v>
      </c>
      <c r="B2144" t="s">
        <v>9</v>
      </c>
      <c r="C2144" t="s">
        <v>106</v>
      </c>
      <c r="D2144">
        <v>6.4401240835501694E-2</v>
      </c>
      <c r="E2144">
        <v>5.44425257644441E-75</v>
      </c>
      <c r="F2144">
        <v>0.26900000000000002</v>
      </c>
      <c r="G2144">
        <v>8.2870000000000008</v>
      </c>
      <c r="H2144">
        <v>1.7470000000000001</v>
      </c>
    </row>
    <row r="2145" spans="1:8" x14ac:dyDescent="0.2">
      <c r="A2145" t="s">
        <v>295</v>
      </c>
      <c r="B2145" t="s">
        <v>11</v>
      </c>
      <c r="C2145" t="s">
        <v>106</v>
      </c>
      <c r="D2145">
        <v>1.8810478234537999E-2</v>
      </c>
      <c r="E2145">
        <v>2.5022056399673201E-72</v>
      </c>
      <c r="F2145">
        <v>7.9000000000000001E-2</v>
      </c>
      <c r="G2145">
        <v>0.318</v>
      </c>
      <c r="H2145">
        <v>1.7470000000000001</v>
      </c>
    </row>
    <row r="2146" spans="1:8" x14ac:dyDescent="0.2">
      <c r="A2146" t="s">
        <v>295</v>
      </c>
      <c r="B2146" t="s">
        <v>12</v>
      </c>
      <c r="C2146" t="s">
        <v>106</v>
      </c>
      <c r="D2146">
        <v>1.8139384878105001E-3</v>
      </c>
      <c r="E2146">
        <v>8.3082281753017696E-4</v>
      </c>
      <c r="F2146">
        <v>8.0000000000000002E-3</v>
      </c>
      <c r="G2146">
        <v>1.4999999999999999E-2</v>
      </c>
      <c r="H2146">
        <v>1.7470000000000001</v>
      </c>
    </row>
    <row r="2147" spans="1:8" x14ac:dyDescent="0.2">
      <c r="A2147" t="s">
        <v>295</v>
      </c>
      <c r="B2147" t="s">
        <v>13</v>
      </c>
      <c r="C2147" t="s">
        <v>106</v>
      </c>
      <c r="D2147">
        <v>6.8735965441084498E-2</v>
      </c>
      <c r="E2147">
        <v>4.5728618955335298E-144</v>
      </c>
      <c r="F2147">
        <v>0.28799999999999998</v>
      </c>
      <c r="G2147">
        <v>1.8069999999999999</v>
      </c>
      <c r="H2147">
        <v>1.7470000000000001</v>
      </c>
    </row>
    <row r="2148" spans="1:8" x14ac:dyDescent="0.2">
      <c r="A2148" t="s">
        <v>295</v>
      </c>
      <c r="B2148" t="s">
        <v>14</v>
      </c>
      <c r="C2148" t="s">
        <v>106</v>
      </c>
      <c r="D2148">
        <v>2.6708317346636801E-2</v>
      </c>
      <c r="E2148">
        <v>9.4032161738357699E-33</v>
      </c>
      <c r="F2148">
        <v>0.112</v>
      </c>
      <c r="G2148">
        <v>3.1339999999999999</v>
      </c>
      <c r="H2148">
        <v>1.7470000000000001</v>
      </c>
    </row>
    <row r="2149" spans="1:8" x14ac:dyDescent="0.2">
      <c r="A2149" t="s">
        <v>295</v>
      </c>
      <c r="B2149" t="s">
        <v>15</v>
      </c>
      <c r="C2149" t="s">
        <v>106</v>
      </c>
      <c r="D2149">
        <v>5.8528717721218197E-2</v>
      </c>
      <c r="E2149">
        <v>5.3299302812855997E-15</v>
      </c>
      <c r="F2149">
        <v>0.245</v>
      </c>
      <c r="G2149">
        <v>8.0510000000000002</v>
      </c>
      <c r="H2149">
        <v>1.7470000000000001</v>
      </c>
    </row>
    <row r="2150" spans="1:8" x14ac:dyDescent="0.2">
      <c r="A2150" t="s">
        <v>295</v>
      </c>
      <c r="B2150" t="s">
        <v>9</v>
      </c>
      <c r="C2150" t="s">
        <v>107</v>
      </c>
      <c r="D2150">
        <v>0.65549576655105102</v>
      </c>
      <c r="E2150">
        <v>0</v>
      </c>
      <c r="F2150">
        <v>0.71199999999999997</v>
      </c>
      <c r="G2150">
        <v>21.891999999999999</v>
      </c>
      <c r="H2150">
        <v>1.2470000000000001</v>
      </c>
    </row>
    <row r="2151" spans="1:8" x14ac:dyDescent="0.2">
      <c r="A2151" t="s">
        <v>295</v>
      </c>
      <c r="B2151" t="s">
        <v>11</v>
      </c>
      <c r="C2151" t="s">
        <v>107</v>
      </c>
      <c r="D2151">
        <v>4.0926001823981498E-2</v>
      </c>
      <c r="E2151">
        <v>1.4715289600376E-145</v>
      </c>
      <c r="F2151">
        <v>4.3999999999999997E-2</v>
      </c>
      <c r="G2151">
        <v>0.18</v>
      </c>
      <c r="H2151">
        <v>1.2470000000000001</v>
      </c>
    </row>
    <row r="2152" spans="1:8" x14ac:dyDescent="0.2">
      <c r="A2152" t="s">
        <v>295</v>
      </c>
      <c r="B2152" t="s">
        <v>12</v>
      </c>
      <c r="C2152" t="s">
        <v>107</v>
      </c>
      <c r="D2152">
        <v>3.3440878882388898E-2</v>
      </c>
      <c r="E2152">
        <v>6.4376529738409096E-44</v>
      </c>
      <c r="F2152">
        <v>3.5999999999999997E-2</v>
      </c>
      <c r="G2152">
        <v>7.2999999999999995E-2</v>
      </c>
      <c r="H2152">
        <v>1.2470000000000001</v>
      </c>
    </row>
    <row r="2153" spans="1:8" x14ac:dyDescent="0.2">
      <c r="A2153" t="s">
        <v>295</v>
      </c>
      <c r="B2153" t="s">
        <v>13</v>
      </c>
      <c r="C2153" t="s">
        <v>107</v>
      </c>
      <c r="D2153">
        <v>9.6583298402833306E-2</v>
      </c>
      <c r="E2153">
        <v>3.1749497871399698E-189</v>
      </c>
      <c r="F2153">
        <v>0.105</v>
      </c>
      <c r="G2153">
        <v>0.65900000000000003</v>
      </c>
      <c r="H2153">
        <v>1.2470000000000001</v>
      </c>
    </row>
    <row r="2154" spans="1:8" x14ac:dyDescent="0.2">
      <c r="A2154" t="s">
        <v>295</v>
      </c>
      <c r="B2154" t="s">
        <v>14</v>
      </c>
      <c r="C2154" t="s">
        <v>107</v>
      </c>
      <c r="D2154">
        <v>5.1483417008661499E-2</v>
      </c>
      <c r="E2154">
        <v>8.1151346659936402E-58</v>
      </c>
      <c r="F2154">
        <v>5.6000000000000001E-2</v>
      </c>
      <c r="G2154">
        <v>1.5680000000000001</v>
      </c>
      <c r="H2154">
        <v>1.2470000000000001</v>
      </c>
    </row>
    <row r="2155" spans="1:8" x14ac:dyDescent="0.2">
      <c r="A2155" t="s">
        <v>295</v>
      </c>
      <c r="B2155" t="s">
        <v>15</v>
      </c>
      <c r="C2155" t="s">
        <v>107</v>
      </c>
      <c r="D2155">
        <v>4.2901338274512597E-2</v>
      </c>
      <c r="E2155">
        <v>8.9038045700417303E-11</v>
      </c>
      <c r="F2155">
        <v>4.7E-2</v>
      </c>
      <c r="G2155">
        <v>1.532</v>
      </c>
      <c r="H2155">
        <v>1.2470000000000001</v>
      </c>
    </row>
    <row r="2156" spans="1:8" x14ac:dyDescent="0.2">
      <c r="A2156" t="s">
        <v>295</v>
      </c>
      <c r="B2156" t="s">
        <v>9</v>
      </c>
      <c r="C2156" t="s">
        <v>108</v>
      </c>
      <c r="D2156">
        <v>0</v>
      </c>
      <c r="E2156">
        <v>0.82578931847489301</v>
      </c>
      <c r="F2156">
        <v>0</v>
      </c>
      <c r="G2156">
        <v>0</v>
      </c>
      <c r="H2156">
        <v>0.45800000000000002</v>
      </c>
    </row>
    <row r="2157" spans="1:8" x14ac:dyDescent="0.2">
      <c r="A2157" t="s">
        <v>295</v>
      </c>
      <c r="B2157" t="s">
        <v>11</v>
      </c>
      <c r="C2157" t="s">
        <v>108</v>
      </c>
      <c r="D2157">
        <v>1.00911383747644E-2</v>
      </c>
      <c r="E2157">
        <v>1.50385825503919E-40</v>
      </c>
      <c r="F2157">
        <v>0.17199999999999999</v>
      </c>
      <c r="G2157">
        <v>0.69299999999999995</v>
      </c>
      <c r="H2157">
        <v>0.45800000000000002</v>
      </c>
    </row>
    <row r="2158" spans="1:8" x14ac:dyDescent="0.2">
      <c r="A2158" t="s">
        <v>295</v>
      </c>
      <c r="B2158" t="s">
        <v>12</v>
      </c>
      <c r="C2158" t="s">
        <v>108</v>
      </c>
      <c r="D2158">
        <v>2.0899233623118699E-2</v>
      </c>
      <c r="E2158">
        <v>1.6874640930294701E-30</v>
      </c>
      <c r="F2158">
        <v>0.35499999999999998</v>
      </c>
      <c r="G2158">
        <v>0.71799999999999997</v>
      </c>
      <c r="H2158">
        <v>0.45800000000000002</v>
      </c>
    </row>
    <row r="2159" spans="1:8" x14ac:dyDescent="0.2">
      <c r="A2159" t="s">
        <v>295</v>
      </c>
      <c r="B2159" t="s">
        <v>13</v>
      </c>
      <c r="C2159" t="s">
        <v>108</v>
      </c>
      <c r="D2159">
        <v>6.1079984367157605E-4</v>
      </c>
      <c r="E2159">
        <v>1.4717983408594801E-2</v>
      </c>
      <c r="F2159">
        <v>0.01</v>
      </c>
      <c r="G2159">
        <v>6.5000000000000002E-2</v>
      </c>
      <c r="H2159">
        <v>0.45800000000000002</v>
      </c>
    </row>
    <row r="2160" spans="1:8" x14ac:dyDescent="0.2">
      <c r="A2160" t="s">
        <v>295</v>
      </c>
      <c r="B2160" t="s">
        <v>14</v>
      </c>
      <c r="C2160" t="s">
        <v>108</v>
      </c>
      <c r="D2160">
        <v>2.72386272751311E-2</v>
      </c>
      <c r="E2160">
        <v>3.9669815051699301E-34</v>
      </c>
      <c r="F2160">
        <v>0.46300000000000002</v>
      </c>
      <c r="G2160">
        <v>12.984</v>
      </c>
      <c r="H2160">
        <v>0.45800000000000002</v>
      </c>
    </row>
    <row r="2161" spans="1:8" x14ac:dyDescent="0.2">
      <c r="A2161" t="s">
        <v>295</v>
      </c>
      <c r="B2161" t="s">
        <v>15</v>
      </c>
      <c r="C2161" t="s">
        <v>108</v>
      </c>
      <c r="D2161">
        <v>0</v>
      </c>
      <c r="E2161">
        <v>0.332217721049406</v>
      </c>
      <c r="F2161">
        <v>0</v>
      </c>
      <c r="G2161">
        <v>0</v>
      </c>
      <c r="H2161">
        <v>0.45800000000000002</v>
      </c>
    </row>
    <row r="2162" spans="1:8" x14ac:dyDescent="0.2">
      <c r="A2162" t="s">
        <v>295</v>
      </c>
      <c r="B2162" t="s">
        <v>9</v>
      </c>
      <c r="C2162" t="s">
        <v>110</v>
      </c>
      <c r="D2162">
        <v>0</v>
      </c>
      <c r="E2162">
        <v>0.169573056624296</v>
      </c>
      <c r="F2162">
        <v>0</v>
      </c>
      <c r="G2162">
        <v>0</v>
      </c>
      <c r="H2162">
        <v>1.2410000000000001</v>
      </c>
    </row>
    <row r="2163" spans="1:8" x14ac:dyDescent="0.2">
      <c r="A2163" t="s">
        <v>295</v>
      </c>
      <c r="B2163" t="s">
        <v>11</v>
      </c>
      <c r="C2163" t="s">
        <v>110</v>
      </c>
      <c r="D2163">
        <v>7.6240219542324705E-4</v>
      </c>
      <c r="E2163">
        <v>2.7725770119413698E-4</v>
      </c>
      <c r="F2163">
        <v>0.01</v>
      </c>
      <c r="G2163">
        <v>3.9E-2</v>
      </c>
      <c r="H2163">
        <v>1.2410000000000001</v>
      </c>
    </row>
    <row r="2164" spans="1:8" x14ac:dyDescent="0.2">
      <c r="A2164" t="s">
        <v>295</v>
      </c>
      <c r="B2164" t="s">
        <v>12</v>
      </c>
      <c r="C2164" t="s">
        <v>110</v>
      </c>
      <c r="D2164">
        <v>2.26362384092317E-2</v>
      </c>
      <c r="E2164">
        <v>2.1471493533459699E-32</v>
      </c>
      <c r="F2164">
        <v>0.28799999999999998</v>
      </c>
      <c r="G2164">
        <v>0.58299999999999996</v>
      </c>
      <c r="H2164">
        <v>1.2410000000000001</v>
      </c>
    </row>
    <row r="2165" spans="1:8" x14ac:dyDescent="0.2">
      <c r="A2165" t="s">
        <v>295</v>
      </c>
      <c r="B2165" t="s">
        <v>13</v>
      </c>
      <c r="C2165" t="s">
        <v>110</v>
      </c>
      <c r="D2165">
        <v>9.4714215147515008E-3</v>
      </c>
      <c r="E2165">
        <v>1.61117231783985E-21</v>
      </c>
      <c r="F2165">
        <v>0.121</v>
      </c>
      <c r="G2165">
        <v>0.75800000000000001</v>
      </c>
      <c r="H2165">
        <v>1.2410000000000001</v>
      </c>
    </row>
    <row r="2166" spans="1:8" x14ac:dyDescent="0.2">
      <c r="A2166" t="s">
        <v>295</v>
      </c>
      <c r="B2166" t="s">
        <v>14</v>
      </c>
      <c r="C2166" t="s">
        <v>110</v>
      </c>
      <c r="D2166">
        <v>8.8337629286939605E-3</v>
      </c>
      <c r="E2166">
        <v>5.9323986014692699E-12</v>
      </c>
      <c r="F2166">
        <v>0.113</v>
      </c>
      <c r="G2166">
        <v>3.157</v>
      </c>
      <c r="H2166">
        <v>1.2410000000000001</v>
      </c>
    </row>
    <row r="2167" spans="1:8" x14ac:dyDescent="0.2">
      <c r="A2167" t="s">
        <v>295</v>
      </c>
      <c r="B2167" t="s">
        <v>15</v>
      </c>
      <c r="C2167" t="s">
        <v>110</v>
      </c>
      <c r="D2167">
        <v>3.6784548975814103E-2</v>
      </c>
      <c r="E2167">
        <v>4.9054710445205701E-10</v>
      </c>
      <c r="F2167">
        <v>0.46899999999999997</v>
      </c>
      <c r="G2167">
        <v>15.407999999999999</v>
      </c>
      <c r="H2167">
        <v>1.2410000000000001</v>
      </c>
    </row>
    <row r="2168" spans="1:8" x14ac:dyDescent="0.2">
      <c r="A2168" t="s">
        <v>295</v>
      </c>
      <c r="B2168" t="s">
        <v>9</v>
      </c>
      <c r="C2168" t="s">
        <v>111</v>
      </c>
      <c r="D2168">
        <v>1.6813905016137599E-3</v>
      </c>
      <c r="E2168">
        <v>5.2751622692439196E-3</v>
      </c>
      <c r="F2168">
        <v>1.2999999999999999E-2</v>
      </c>
      <c r="G2168">
        <v>0.38800000000000001</v>
      </c>
      <c r="H2168">
        <v>2.581</v>
      </c>
    </row>
    <row r="2169" spans="1:8" x14ac:dyDescent="0.2">
      <c r="A2169" t="s">
        <v>295</v>
      </c>
      <c r="B2169" t="s">
        <v>11</v>
      </c>
      <c r="C2169" t="s">
        <v>111</v>
      </c>
      <c r="D2169">
        <v>0.11974163768367201</v>
      </c>
      <c r="E2169">
        <v>0</v>
      </c>
      <c r="F2169">
        <v>0.89800000000000002</v>
      </c>
      <c r="G2169">
        <v>3.6320000000000001</v>
      </c>
      <c r="H2169">
        <v>2.581</v>
      </c>
    </row>
    <row r="2170" spans="1:8" x14ac:dyDescent="0.2">
      <c r="A2170" t="s">
        <v>295</v>
      </c>
      <c r="B2170" t="s">
        <v>12</v>
      </c>
      <c r="C2170" t="s">
        <v>111</v>
      </c>
      <c r="D2170">
        <v>0</v>
      </c>
      <c r="E2170">
        <v>0.94257501236558805</v>
      </c>
      <c r="F2170">
        <v>0</v>
      </c>
      <c r="G2170">
        <v>0</v>
      </c>
      <c r="H2170">
        <v>2.581</v>
      </c>
    </row>
    <row r="2171" spans="1:8" x14ac:dyDescent="0.2">
      <c r="A2171" t="s">
        <v>295</v>
      </c>
      <c r="B2171" t="s">
        <v>13</v>
      </c>
      <c r="C2171" t="s">
        <v>111</v>
      </c>
      <c r="D2171">
        <v>4.7701987252073299E-4</v>
      </c>
      <c r="E2171">
        <v>4.4775465117104701E-2</v>
      </c>
      <c r="F2171">
        <v>4.0000000000000001E-3</v>
      </c>
      <c r="G2171">
        <v>2.1999999999999999E-2</v>
      </c>
      <c r="H2171">
        <v>2.581</v>
      </c>
    </row>
    <row r="2172" spans="1:8" x14ac:dyDescent="0.2">
      <c r="A2172" t="s">
        <v>295</v>
      </c>
      <c r="B2172" t="s">
        <v>14</v>
      </c>
      <c r="C2172" t="s">
        <v>111</v>
      </c>
      <c r="D2172">
        <v>1.13906396901008E-2</v>
      </c>
      <c r="E2172">
        <v>2.24845422982774E-13</v>
      </c>
      <c r="F2172">
        <v>8.5000000000000006E-2</v>
      </c>
      <c r="G2172">
        <v>2.3969999999999998</v>
      </c>
      <c r="H2172">
        <v>2.581</v>
      </c>
    </row>
    <row r="2173" spans="1:8" x14ac:dyDescent="0.2">
      <c r="A2173" t="s">
        <v>295</v>
      </c>
      <c r="B2173" t="s">
        <v>15</v>
      </c>
      <c r="C2173" t="s">
        <v>111</v>
      </c>
      <c r="D2173">
        <v>0</v>
      </c>
      <c r="E2173">
        <v>0.113259304481099</v>
      </c>
      <c r="F2173">
        <v>0</v>
      </c>
      <c r="G2173">
        <v>0</v>
      </c>
      <c r="H2173">
        <v>2.581</v>
      </c>
    </row>
    <row r="2174" spans="1:8" x14ac:dyDescent="0.2">
      <c r="A2174" t="s">
        <v>295</v>
      </c>
      <c r="B2174" t="s">
        <v>9</v>
      </c>
      <c r="C2174" t="s">
        <v>112</v>
      </c>
      <c r="D2174">
        <v>5.5241891859097302E-2</v>
      </c>
      <c r="E2174">
        <v>1.2105207013116E-60</v>
      </c>
      <c r="F2174">
        <v>0.124</v>
      </c>
      <c r="G2174">
        <v>3.8149999999999999</v>
      </c>
      <c r="H2174">
        <v>1.0820000000000001</v>
      </c>
    </row>
    <row r="2175" spans="1:8" x14ac:dyDescent="0.2">
      <c r="A2175" t="s">
        <v>295</v>
      </c>
      <c r="B2175" t="s">
        <v>11</v>
      </c>
      <c r="C2175" t="s">
        <v>112</v>
      </c>
      <c r="D2175">
        <v>0.124375587097866</v>
      </c>
      <c r="E2175">
        <v>0</v>
      </c>
      <c r="F2175">
        <v>0.27900000000000003</v>
      </c>
      <c r="G2175">
        <v>1.129</v>
      </c>
      <c r="H2175">
        <v>1.0820000000000001</v>
      </c>
    </row>
    <row r="2176" spans="1:8" x14ac:dyDescent="0.2">
      <c r="A2176" t="s">
        <v>295</v>
      </c>
      <c r="B2176" t="s">
        <v>12</v>
      </c>
      <c r="C2176" t="s">
        <v>112</v>
      </c>
      <c r="D2176">
        <v>1.4315402314163899E-2</v>
      </c>
      <c r="E2176">
        <v>1.00553849247287E-19</v>
      </c>
      <c r="F2176">
        <v>3.2000000000000001E-2</v>
      </c>
      <c r="G2176">
        <v>6.5000000000000002E-2</v>
      </c>
      <c r="H2176">
        <v>1.0820000000000001</v>
      </c>
    </row>
    <row r="2177" spans="1:8" x14ac:dyDescent="0.2">
      <c r="A2177" t="s">
        <v>295</v>
      </c>
      <c r="B2177" t="s">
        <v>13</v>
      </c>
      <c r="C2177" t="s">
        <v>112</v>
      </c>
      <c r="D2177">
        <v>0.148828308494874</v>
      </c>
      <c r="E2177">
        <v>8.3377280002482703E-290</v>
      </c>
      <c r="F2177">
        <v>0.33400000000000002</v>
      </c>
      <c r="G2177">
        <v>2.1</v>
      </c>
      <c r="H2177">
        <v>1.0820000000000001</v>
      </c>
    </row>
    <row r="2178" spans="1:8" x14ac:dyDescent="0.2">
      <c r="A2178" t="s">
        <v>295</v>
      </c>
      <c r="B2178" t="s">
        <v>14</v>
      </c>
      <c r="C2178" t="s">
        <v>112</v>
      </c>
      <c r="D2178">
        <v>1.42107699351832E-2</v>
      </c>
      <c r="E2178">
        <v>3.87786573879982E-17</v>
      </c>
      <c r="F2178">
        <v>3.2000000000000001E-2</v>
      </c>
      <c r="G2178">
        <v>0.89500000000000002</v>
      </c>
      <c r="H2178">
        <v>1.0820000000000001</v>
      </c>
    </row>
    <row r="2179" spans="1:8" x14ac:dyDescent="0.2">
      <c r="A2179" t="s">
        <v>295</v>
      </c>
      <c r="B2179" t="s">
        <v>15</v>
      </c>
      <c r="C2179" t="s">
        <v>112</v>
      </c>
      <c r="D2179">
        <v>8.8344189214474594E-2</v>
      </c>
      <c r="E2179">
        <v>1.4243546239374399E-20</v>
      </c>
      <c r="F2179">
        <v>0.19800000000000001</v>
      </c>
      <c r="G2179">
        <v>6.5220000000000002</v>
      </c>
      <c r="H2179">
        <v>1.0820000000000001</v>
      </c>
    </row>
    <row r="2180" spans="1:8" x14ac:dyDescent="0.2">
      <c r="A2180" t="s">
        <v>295</v>
      </c>
      <c r="B2180" t="s">
        <v>9</v>
      </c>
      <c r="C2180" t="s">
        <v>113</v>
      </c>
      <c r="D2180">
        <v>0</v>
      </c>
      <c r="E2180">
        <v>0.767964208454186</v>
      </c>
      <c r="F2180">
        <v>0</v>
      </c>
      <c r="G2180">
        <v>0</v>
      </c>
      <c r="H2180">
        <v>1.3069999999999999</v>
      </c>
    </row>
    <row r="2181" spans="1:8" x14ac:dyDescent="0.2">
      <c r="A2181" t="s">
        <v>295</v>
      </c>
      <c r="B2181" t="s">
        <v>11</v>
      </c>
      <c r="C2181" t="s">
        <v>113</v>
      </c>
      <c r="D2181">
        <v>3.1944832433928902E-3</v>
      </c>
      <c r="E2181">
        <v>9.5456289025732804E-14</v>
      </c>
      <c r="F2181">
        <v>6.0000000000000001E-3</v>
      </c>
      <c r="G2181">
        <v>2.4E-2</v>
      </c>
      <c r="H2181">
        <v>1.3069999999999999</v>
      </c>
    </row>
    <row r="2182" spans="1:8" x14ac:dyDescent="0.2">
      <c r="A2182" t="s">
        <v>295</v>
      </c>
      <c r="B2182" t="s">
        <v>12</v>
      </c>
      <c r="C2182" t="s">
        <v>113</v>
      </c>
      <c r="D2182">
        <v>1.35222153857857E-3</v>
      </c>
      <c r="E2182">
        <v>3.74703676415695E-3</v>
      </c>
      <c r="F2182">
        <v>3.0000000000000001E-3</v>
      </c>
      <c r="G2182">
        <v>5.0000000000000001E-3</v>
      </c>
      <c r="H2182">
        <v>1.3069999999999999</v>
      </c>
    </row>
    <row r="2183" spans="1:8" x14ac:dyDescent="0.2">
      <c r="A2183" t="s">
        <v>295</v>
      </c>
      <c r="B2183" t="s">
        <v>13</v>
      </c>
      <c r="C2183" t="s">
        <v>113</v>
      </c>
      <c r="D2183">
        <v>1.4514324946116999E-2</v>
      </c>
      <c r="E2183">
        <v>3.8080954479076102E-32</v>
      </c>
      <c r="F2183">
        <v>2.7E-2</v>
      </c>
      <c r="G2183">
        <v>0.17100000000000001</v>
      </c>
      <c r="H2183">
        <v>1.3069999999999999</v>
      </c>
    </row>
    <row r="2184" spans="1:8" x14ac:dyDescent="0.2">
      <c r="A2184" t="s">
        <v>295</v>
      </c>
      <c r="B2184" t="s">
        <v>14</v>
      </c>
      <c r="C2184" t="s">
        <v>113</v>
      </c>
      <c r="D2184">
        <v>3.0687744153809801E-2</v>
      </c>
      <c r="E2184">
        <v>1.0665004173211899E-37</v>
      </c>
      <c r="F2184">
        <v>5.8000000000000003E-2</v>
      </c>
      <c r="G2184">
        <v>1.6160000000000001</v>
      </c>
      <c r="H2184">
        <v>1.3069999999999999</v>
      </c>
    </row>
    <row r="2185" spans="1:8" x14ac:dyDescent="0.2">
      <c r="A2185" t="s">
        <v>295</v>
      </c>
      <c r="B2185" t="s">
        <v>15</v>
      </c>
      <c r="C2185" t="s">
        <v>113</v>
      </c>
      <c r="D2185">
        <v>0.482945963443913</v>
      </c>
      <c r="E2185">
        <v>1.28959587205902E-112</v>
      </c>
      <c r="F2185">
        <v>0.90700000000000003</v>
      </c>
      <c r="G2185">
        <v>29.805</v>
      </c>
      <c r="H2185">
        <v>1.3069999999999999</v>
      </c>
    </row>
    <row r="2186" spans="1:8" x14ac:dyDescent="0.2">
      <c r="A2186" t="s">
        <v>295</v>
      </c>
      <c r="B2186" t="s">
        <v>9</v>
      </c>
      <c r="C2186" t="s">
        <v>114</v>
      </c>
      <c r="D2186">
        <v>1.3357325998996901E-3</v>
      </c>
      <c r="E2186">
        <v>8.4012973350790499E-3</v>
      </c>
      <c r="F2186">
        <v>4.0000000000000001E-3</v>
      </c>
      <c r="G2186">
        <v>0.115</v>
      </c>
      <c r="H2186">
        <v>1.53</v>
      </c>
    </row>
    <row r="2187" spans="1:8" x14ac:dyDescent="0.2">
      <c r="A2187" t="s">
        <v>295</v>
      </c>
      <c r="B2187" t="s">
        <v>11</v>
      </c>
      <c r="C2187" t="s">
        <v>114</v>
      </c>
      <c r="D2187">
        <v>8.9060322780158796E-2</v>
      </c>
      <c r="E2187">
        <v>0</v>
      </c>
      <c r="F2187">
        <v>0.25</v>
      </c>
      <c r="G2187">
        <v>1.01</v>
      </c>
      <c r="H2187">
        <v>1.53</v>
      </c>
    </row>
    <row r="2188" spans="1:8" x14ac:dyDescent="0.2">
      <c r="A2188" t="s">
        <v>295</v>
      </c>
      <c r="B2188" t="s">
        <v>12</v>
      </c>
      <c r="C2188" t="s">
        <v>114</v>
      </c>
      <c r="D2188">
        <v>2.0772420374997498E-3</v>
      </c>
      <c r="E2188">
        <v>3.5536745989796399E-4</v>
      </c>
      <c r="F2188">
        <v>6.0000000000000001E-3</v>
      </c>
      <c r="G2188">
        <v>1.2E-2</v>
      </c>
      <c r="H2188">
        <v>1.53</v>
      </c>
    </row>
    <row r="2189" spans="1:8" x14ac:dyDescent="0.2">
      <c r="A2189" t="s">
        <v>295</v>
      </c>
      <c r="B2189" t="s">
        <v>13</v>
      </c>
      <c r="C2189" t="s">
        <v>114</v>
      </c>
      <c r="D2189">
        <v>3.83971906286849E-2</v>
      </c>
      <c r="E2189">
        <v>3.9086766082164999E-81</v>
      </c>
      <c r="F2189">
        <v>0.108</v>
      </c>
      <c r="G2189">
        <v>0.67700000000000005</v>
      </c>
      <c r="H2189">
        <v>1.53</v>
      </c>
    </row>
    <row r="2190" spans="1:8" x14ac:dyDescent="0.2">
      <c r="A2190" t="s">
        <v>295</v>
      </c>
      <c r="B2190" t="s">
        <v>14</v>
      </c>
      <c r="C2190" t="s">
        <v>114</v>
      </c>
      <c r="D2190">
        <v>3.3604856482525002E-2</v>
      </c>
      <c r="E2190">
        <v>1.20305816545207E-40</v>
      </c>
      <c r="F2190">
        <v>9.4E-2</v>
      </c>
      <c r="G2190">
        <v>2.6440000000000001</v>
      </c>
      <c r="H2190">
        <v>1.53</v>
      </c>
    </row>
    <row r="2191" spans="1:8" x14ac:dyDescent="0.2">
      <c r="A2191" t="s">
        <v>295</v>
      </c>
      <c r="B2191" t="s">
        <v>15</v>
      </c>
      <c r="C2191" t="s">
        <v>114</v>
      </c>
      <c r="D2191">
        <v>0.19198520641290301</v>
      </c>
      <c r="E2191">
        <v>2.2295462988963899E-45</v>
      </c>
      <c r="F2191">
        <v>0.53900000000000003</v>
      </c>
      <c r="G2191">
        <v>17.706</v>
      </c>
      <c r="H2191">
        <v>1.53</v>
      </c>
    </row>
    <row r="2192" spans="1:8" x14ac:dyDescent="0.2">
      <c r="A2192" t="s">
        <v>295</v>
      </c>
      <c r="B2192" t="s">
        <v>9</v>
      </c>
      <c r="C2192" t="s">
        <v>115</v>
      </c>
      <c r="D2192">
        <v>4.9791560342199101E-3</v>
      </c>
      <c r="E2192">
        <v>3.0628841756064502E-7</v>
      </c>
      <c r="F2192">
        <v>2.7E-2</v>
      </c>
      <c r="G2192">
        <v>0.83799999999999997</v>
      </c>
      <c r="H2192">
        <v>0.68200000000000005</v>
      </c>
    </row>
    <row r="2193" spans="1:8" x14ac:dyDescent="0.2">
      <c r="A2193" t="s">
        <v>295</v>
      </c>
      <c r="B2193" t="s">
        <v>11</v>
      </c>
      <c r="C2193" t="s">
        <v>115</v>
      </c>
      <c r="D2193">
        <v>5.4889364284561599E-2</v>
      </c>
      <c r="E2193">
        <v>5.8963239450299395E-209</v>
      </c>
      <c r="F2193">
        <v>0.30099999999999999</v>
      </c>
      <c r="G2193">
        <v>1.2150000000000001</v>
      </c>
      <c r="H2193">
        <v>0.68200000000000005</v>
      </c>
    </row>
    <row r="2194" spans="1:8" x14ac:dyDescent="0.2">
      <c r="A2194" t="s">
        <v>295</v>
      </c>
      <c r="B2194" t="s">
        <v>12</v>
      </c>
      <c r="C2194" t="s">
        <v>115</v>
      </c>
      <c r="D2194">
        <v>0</v>
      </c>
      <c r="E2194">
        <v>0.175646112413504</v>
      </c>
      <c r="F2194">
        <v>0</v>
      </c>
      <c r="G2194">
        <v>0</v>
      </c>
      <c r="H2194">
        <v>0.68200000000000005</v>
      </c>
    </row>
    <row r="2195" spans="1:8" x14ac:dyDescent="0.2">
      <c r="A2195" t="s">
        <v>295</v>
      </c>
      <c r="B2195" t="s">
        <v>13</v>
      </c>
      <c r="C2195" t="s">
        <v>115</v>
      </c>
      <c r="D2195">
        <v>8.7394930451664896E-3</v>
      </c>
      <c r="E2195">
        <v>5.2147833593357102E-20</v>
      </c>
      <c r="F2195">
        <v>4.8000000000000001E-2</v>
      </c>
      <c r="G2195">
        <v>0.30099999999999999</v>
      </c>
      <c r="H2195">
        <v>0.68200000000000005</v>
      </c>
    </row>
    <row r="2196" spans="1:8" x14ac:dyDescent="0.2">
      <c r="A2196" t="s">
        <v>295</v>
      </c>
      <c r="B2196" t="s">
        <v>14</v>
      </c>
      <c r="C2196" t="s">
        <v>115</v>
      </c>
      <c r="D2196">
        <v>5.2547223788679501E-2</v>
      </c>
      <c r="E2196">
        <v>2.7353368194957998E-63</v>
      </c>
      <c r="F2196">
        <v>0.28799999999999998</v>
      </c>
      <c r="G2196">
        <v>8.07</v>
      </c>
      <c r="H2196">
        <v>0.68200000000000005</v>
      </c>
    </row>
    <row r="2197" spans="1:8" x14ac:dyDescent="0.2">
      <c r="A2197" t="s">
        <v>295</v>
      </c>
      <c r="B2197" t="s">
        <v>15</v>
      </c>
      <c r="C2197" t="s">
        <v>115</v>
      </c>
      <c r="D2197">
        <v>6.1470000682142298E-2</v>
      </c>
      <c r="E2197">
        <v>8.2998609892029704E-16</v>
      </c>
      <c r="F2197">
        <v>0.33700000000000002</v>
      </c>
      <c r="G2197">
        <v>11.066000000000001</v>
      </c>
      <c r="H2197">
        <v>0.68200000000000005</v>
      </c>
    </row>
    <row r="2198" spans="1:8" x14ac:dyDescent="0.2">
      <c r="A2198" t="s">
        <v>295</v>
      </c>
      <c r="B2198" t="s">
        <v>9</v>
      </c>
      <c r="C2198" t="s">
        <v>116</v>
      </c>
      <c r="D2198">
        <v>1.7896756002236101E-3</v>
      </c>
      <c r="E2198">
        <v>3.13630493550474E-3</v>
      </c>
      <c r="F2198">
        <v>1E-3</v>
      </c>
      <c r="G2198">
        <v>3.4000000000000002E-2</v>
      </c>
      <c r="H2198">
        <v>7.6630000000000003</v>
      </c>
    </row>
    <row r="2199" spans="1:8" x14ac:dyDescent="0.2">
      <c r="A2199" t="s">
        <v>295</v>
      </c>
      <c r="B2199" t="s">
        <v>11</v>
      </c>
      <c r="C2199" t="s">
        <v>116</v>
      </c>
      <c r="D2199">
        <v>1.00003528866904E-2</v>
      </c>
      <c r="E2199">
        <v>7.4924207563765899E-37</v>
      </c>
      <c r="F2199">
        <v>6.0000000000000001E-3</v>
      </c>
      <c r="G2199">
        <v>2.5000000000000001E-2</v>
      </c>
      <c r="H2199">
        <v>7.6630000000000003</v>
      </c>
    </row>
    <row r="2200" spans="1:8" x14ac:dyDescent="0.2">
      <c r="A2200" t="s">
        <v>295</v>
      </c>
      <c r="B2200" t="s">
        <v>12</v>
      </c>
      <c r="C2200" t="s">
        <v>116</v>
      </c>
      <c r="D2200">
        <v>0.799464856657641</v>
      </c>
      <c r="E2200">
        <v>0</v>
      </c>
      <c r="F2200">
        <v>0.49399999999999999</v>
      </c>
      <c r="G2200">
        <v>0.999</v>
      </c>
      <c r="H2200">
        <v>7.6630000000000003</v>
      </c>
    </row>
    <row r="2201" spans="1:8" x14ac:dyDescent="0.2">
      <c r="A2201" t="s">
        <v>295</v>
      </c>
      <c r="B2201" t="s">
        <v>13</v>
      </c>
      <c r="C2201" t="s">
        <v>116</v>
      </c>
      <c r="D2201">
        <v>0.80571048754595997</v>
      </c>
      <c r="E2201">
        <v>0</v>
      </c>
      <c r="F2201">
        <v>0.498</v>
      </c>
      <c r="G2201">
        <v>3.1320000000000001</v>
      </c>
      <c r="H2201">
        <v>7.6630000000000003</v>
      </c>
    </row>
    <row r="2202" spans="1:8" x14ac:dyDescent="0.2">
      <c r="A2202" t="s">
        <v>295</v>
      </c>
      <c r="B2202" t="s">
        <v>14</v>
      </c>
      <c r="C2202" t="s">
        <v>116</v>
      </c>
      <c r="D2202">
        <v>0</v>
      </c>
      <c r="E2202">
        <v>0.46135916112669201</v>
      </c>
      <c r="F2202">
        <v>0</v>
      </c>
      <c r="G2202">
        <v>0</v>
      </c>
      <c r="H2202">
        <v>7.6630000000000003</v>
      </c>
    </row>
    <row r="2203" spans="1:8" x14ac:dyDescent="0.2">
      <c r="A2203" t="s">
        <v>295</v>
      </c>
      <c r="B2203" t="s">
        <v>15</v>
      </c>
      <c r="C2203" t="s">
        <v>116</v>
      </c>
      <c r="D2203">
        <v>0</v>
      </c>
      <c r="E2203">
        <v>0.146175734373238</v>
      </c>
      <c r="F2203">
        <v>0</v>
      </c>
      <c r="G2203">
        <v>0</v>
      </c>
      <c r="H2203">
        <v>7.6630000000000003</v>
      </c>
    </row>
    <row r="2204" spans="1:8" x14ac:dyDescent="0.2">
      <c r="A2204" t="s">
        <v>295</v>
      </c>
      <c r="B2204" t="s">
        <v>9</v>
      </c>
      <c r="C2204" t="s">
        <v>117</v>
      </c>
      <c r="D2204">
        <v>0</v>
      </c>
      <c r="E2204">
        <v>0.343212928681843</v>
      </c>
      <c r="F2204">
        <v>0</v>
      </c>
      <c r="G2204">
        <v>0</v>
      </c>
      <c r="H2204">
        <v>1.579</v>
      </c>
    </row>
    <row r="2205" spans="1:8" x14ac:dyDescent="0.2">
      <c r="A2205" t="s">
        <v>295</v>
      </c>
      <c r="B2205" t="s">
        <v>11</v>
      </c>
      <c r="C2205" t="s">
        <v>117</v>
      </c>
      <c r="D2205">
        <v>4.6285159437215798E-3</v>
      </c>
      <c r="E2205">
        <v>1.6711490418901601E-16</v>
      </c>
      <c r="F2205">
        <v>1.2999999999999999E-2</v>
      </c>
      <c r="G2205">
        <v>5.2999999999999999E-2</v>
      </c>
      <c r="H2205">
        <v>1.579</v>
      </c>
    </row>
    <row r="2206" spans="1:8" x14ac:dyDescent="0.2">
      <c r="A2206" t="s">
        <v>295</v>
      </c>
      <c r="B2206" t="s">
        <v>12</v>
      </c>
      <c r="C2206" t="s">
        <v>117</v>
      </c>
      <c r="D2206">
        <v>7.9081213030624695E-2</v>
      </c>
      <c r="E2206">
        <v>2.57879518127374E-92</v>
      </c>
      <c r="F2206">
        <v>0.223</v>
      </c>
      <c r="G2206">
        <v>0.45</v>
      </c>
      <c r="H2206">
        <v>1.579</v>
      </c>
    </row>
    <row r="2207" spans="1:8" x14ac:dyDescent="0.2">
      <c r="A2207" t="s">
        <v>295</v>
      </c>
      <c r="B2207" t="s">
        <v>13</v>
      </c>
      <c r="C2207" t="s">
        <v>117</v>
      </c>
      <c r="D2207">
        <v>1.39658657525539E-3</v>
      </c>
      <c r="E2207">
        <v>7.5955354848225597E-4</v>
      </c>
      <c r="F2207">
        <v>4.0000000000000001E-3</v>
      </c>
      <c r="G2207">
        <v>2.5000000000000001E-2</v>
      </c>
      <c r="H2207">
        <v>1.579</v>
      </c>
    </row>
    <row r="2208" spans="1:8" x14ac:dyDescent="0.2">
      <c r="A2208" t="s">
        <v>295</v>
      </c>
      <c r="B2208" t="s">
        <v>14</v>
      </c>
      <c r="C2208" t="s">
        <v>117</v>
      </c>
      <c r="D2208">
        <v>9.3635653857883205E-3</v>
      </c>
      <c r="E2208">
        <v>7.03480076424078E-11</v>
      </c>
      <c r="F2208">
        <v>2.5999999999999999E-2</v>
      </c>
      <c r="G2208">
        <v>0.73899999999999999</v>
      </c>
      <c r="H2208">
        <v>1.579</v>
      </c>
    </row>
    <row r="2209" spans="1:8" x14ac:dyDescent="0.2">
      <c r="A2209" t="s">
        <v>295</v>
      </c>
      <c r="B2209" t="s">
        <v>15</v>
      </c>
      <c r="C2209" t="s">
        <v>117</v>
      </c>
      <c r="D2209">
        <v>0.26069269789430699</v>
      </c>
      <c r="E2209">
        <v>1.8842389826344399E-52</v>
      </c>
      <c r="F2209">
        <v>0.73399999999999999</v>
      </c>
      <c r="G2209">
        <v>24.131</v>
      </c>
      <c r="H2209">
        <v>1.579</v>
      </c>
    </row>
    <row r="2210" spans="1:8" x14ac:dyDescent="0.2">
      <c r="A2210" t="s">
        <v>295</v>
      </c>
      <c r="B2210" t="s">
        <v>9</v>
      </c>
      <c r="C2210" t="s">
        <v>118</v>
      </c>
      <c r="D2210">
        <v>0</v>
      </c>
      <c r="E2210">
        <v>0.15451329384468801</v>
      </c>
      <c r="F2210">
        <v>0</v>
      </c>
      <c r="G2210">
        <v>0</v>
      </c>
      <c r="H2210">
        <v>0.98</v>
      </c>
    </row>
    <row r="2211" spans="1:8" x14ac:dyDescent="0.2">
      <c r="A2211" t="s">
        <v>295</v>
      </c>
      <c r="B2211" t="s">
        <v>11</v>
      </c>
      <c r="C2211" t="s">
        <v>118</v>
      </c>
      <c r="D2211">
        <v>3.01961184192901E-2</v>
      </c>
      <c r="E2211">
        <v>1.44448118650493E-105</v>
      </c>
      <c r="F2211">
        <v>0.08</v>
      </c>
      <c r="G2211">
        <v>0.32400000000000001</v>
      </c>
      <c r="H2211">
        <v>0.98</v>
      </c>
    </row>
    <row r="2212" spans="1:8" x14ac:dyDescent="0.2">
      <c r="A2212" t="s">
        <v>295</v>
      </c>
      <c r="B2212" t="s">
        <v>12</v>
      </c>
      <c r="C2212" t="s">
        <v>118</v>
      </c>
      <c r="D2212">
        <v>3.94343190039163E-3</v>
      </c>
      <c r="E2212">
        <v>2.3634493708652101E-6</v>
      </c>
      <c r="F2212">
        <v>0.01</v>
      </c>
      <c r="G2212">
        <v>2.1000000000000001E-2</v>
      </c>
      <c r="H2212">
        <v>0.98</v>
      </c>
    </row>
    <row r="2213" spans="1:8" x14ac:dyDescent="0.2">
      <c r="A2213" t="s">
        <v>295</v>
      </c>
      <c r="B2213" t="s">
        <v>13</v>
      </c>
      <c r="C2213" t="s">
        <v>118</v>
      </c>
      <c r="D2213">
        <v>0.31644186591599499</v>
      </c>
      <c r="E2213">
        <v>0</v>
      </c>
      <c r="F2213">
        <v>0.83899999999999997</v>
      </c>
      <c r="G2213">
        <v>5.27</v>
      </c>
      <c r="H2213">
        <v>0.98</v>
      </c>
    </row>
    <row r="2214" spans="1:8" x14ac:dyDescent="0.2">
      <c r="A2214" t="s">
        <v>295</v>
      </c>
      <c r="B2214" t="s">
        <v>14</v>
      </c>
      <c r="C2214" t="s">
        <v>118</v>
      </c>
      <c r="D2214">
        <v>0</v>
      </c>
      <c r="E2214">
        <v>0.61432562258409196</v>
      </c>
      <c r="F2214">
        <v>0</v>
      </c>
      <c r="G2214">
        <v>0</v>
      </c>
      <c r="H2214">
        <v>0.98</v>
      </c>
    </row>
    <row r="2215" spans="1:8" x14ac:dyDescent="0.2">
      <c r="A2215" t="s">
        <v>295</v>
      </c>
      <c r="B2215" t="s">
        <v>15</v>
      </c>
      <c r="C2215" t="s">
        <v>118</v>
      </c>
      <c r="D2215">
        <v>2.67851622739332E-2</v>
      </c>
      <c r="E2215">
        <v>4.0655686528488102E-7</v>
      </c>
      <c r="F2215">
        <v>7.0999999999999994E-2</v>
      </c>
      <c r="G2215">
        <v>2.3330000000000002</v>
      </c>
      <c r="H2215">
        <v>0.98</v>
      </c>
    </row>
    <row r="2216" spans="1:8" x14ac:dyDescent="0.2">
      <c r="A2216" t="s">
        <v>295</v>
      </c>
      <c r="B2216" t="s">
        <v>9</v>
      </c>
      <c r="C2216" t="s">
        <v>119</v>
      </c>
      <c r="D2216">
        <v>8.4871544998334995E-3</v>
      </c>
      <c r="E2216">
        <v>1.5387415956136001E-11</v>
      </c>
      <c r="F2216">
        <v>9.7000000000000003E-2</v>
      </c>
      <c r="G2216">
        <v>2.968</v>
      </c>
      <c r="H2216">
        <v>0.58799999999999997</v>
      </c>
    </row>
    <row r="2217" spans="1:8" x14ac:dyDescent="0.2">
      <c r="A2217" t="s">
        <v>295</v>
      </c>
      <c r="B2217" t="s">
        <v>11</v>
      </c>
      <c r="C2217" t="s">
        <v>119</v>
      </c>
      <c r="D2217">
        <v>7.4717004708363899E-2</v>
      </c>
      <c r="E2217">
        <v>1.37049019821878E-288</v>
      </c>
      <c r="F2217">
        <v>0.85</v>
      </c>
      <c r="G2217">
        <v>3.4350000000000001</v>
      </c>
      <c r="H2217">
        <v>0.58799999999999997</v>
      </c>
    </row>
    <row r="2218" spans="1:8" x14ac:dyDescent="0.2">
      <c r="A2218" t="s">
        <v>295</v>
      </c>
      <c r="B2218" t="s">
        <v>12</v>
      </c>
      <c r="C2218" t="s">
        <v>119</v>
      </c>
      <c r="D2218">
        <v>0</v>
      </c>
      <c r="E2218">
        <v>0.69144904318364897</v>
      </c>
      <c r="F2218">
        <v>0</v>
      </c>
      <c r="G2218">
        <v>0</v>
      </c>
      <c r="H2218">
        <v>0.58799999999999997</v>
      </c>
    </row>
    <row r="2219" spans="1:8" x14ac:dyDescent="0.2">
      <c r="A2219" t="s">
        <v>295</v>
      </c>
      <c r="B2219" t="s">
        <v>13</v>
      </c>
      <c r="C2219" t="s">
        <v>119</v>
      </c>
      <c r="D2219">
        <v>2.2347626401063702E-3</v>
      </c>
      <c r="E2219">
        <v>2.9566308345509598E-6</v>
      </c>
      <c r="F2219">
        <v>2.5000000000000001E-2</v>
      </c>
      <c r="G2219">
        <v>0.16</v>
      </c>
      <c r="H2219">
        <v>0.58799999999999997</v>
      </c>
    </row>
    <row r="2220" spans="1:8" x14ac:dyDescent="0.2">
      <c r="A2220" t="s">
        <v>295</v>
      </c>
      <c r="B2220" t="s">
        <v>14</v>
      </c>
      <c r="C2220" t="s">
        <v>119</v>
      </c>
      <c r="D2220">
        <v>2.4981735902422902E-3</v>
      </c>
      <c r="E2220">
        <v>2.1942545695559501E-4</v>
      </c>
      <c r="F2220">
        <v>2.8000000000000001E-2</v>
      </c>
      <c r="G2220">
        <v>0.79700000000000004</v>
      </c>
      <c r="H2220">
        <v>0.58799999999999997</v>
      </c>
    </row>
    <row r="2221" spans="1:8" x14ac:dyDescent="0.2">
      <c r="A2221" t="s">
        <v>295</v>
      </c>
      <c r="B2221" t="s">
        <v>15</v>
      </c>
      <c r="C2221" t="s">
        <v>119</v>
      </c>
      <c r="D2221">
        <v>0</v>
      </c>
      <c r="E2221">
        <v>0.31104420865636301</v>
      </c>
      <c r="F2221">
        <v>0</v>
      </c>
      <c r="G2221">
        <v>0</v>
      </c>
      <c r="H2221">
        <v>0.58799999999999997</v>
      </c>
    </row>
    <row r="2222" spans="1:8" x14ac:dyDescent="0.2">
      <c r="A2222" t="s">
        <v>295</v>
      </c>
      <c r="B2222" t="s">
        <v>9</v>
      </c>
      <c r="C2222" t="s">
        <v>121</v>
      </c>
      <c r="D2222">
        <v>4.5547806039654602E-2</v>
      </c>
      <c r="E2222">
        <v>3.8901479993426201E-52</v>
      </c>
      <c r="F2222">
        <v>0.22700000000000001</v>
      </c>
      <c r="G2222">
        <v>6.976</v>
      </c>
      <c r="H2222">
        <v>1.679</v>
      </c>
    </row>
    <row r="2223" spans="1:8" x14ac:dyDescent="0.2">
      <c r="A2223" t="s">
        <v>295</v>
      </c>
      <c r="B2223" t="s">
        <v>11</v>
      </c>
      <c r="C2223" t="s">
        <v>121</v>
      </c>
      <c r="D2223">
        <v>6.63037021114599E-4</v>
      </c>
      <c r="E2223">
        <v>8.6777996650669797E-4</v>
      </c>
      <c r="F2223">
        <v>3.0000000000000001E-3</v>
      </c>
      <c r="G2223">
        <v>1.2999999999999999E-2</v>
      </c>
      <c r="H2223">
        <v>1.679</v>
      </c>
    </row>
    <row r="2224" spans="1:8" x14ac:dyDescent="0.2">
      <c r="A2224" t="s">
        <v>295</v>
      </c>
      <c r="B2224" t="s">
        <v>12</v>
      </c>
      <c r="C2224" t="s">
        <v>121</v>
      </c>
      <c r="D2224">
        <v>5.0001850174716499E-2</v>
      </c>
      <c r="E2224">
        <v>4.9722901303244397E-67</v>
      </c>
      <c r="F2224">
        <v>0.249</v>
      </c>
      <c r="G2224">
        <v>0.503</v>
      </c>
      <c r="H2224">
        <v>1.679</v>
      </c>
    </row>
    <row r="2225" spans="1:8" x14ac:dyDescent="0.2">
      <c r="A2225" t="s">
        <v>295</v>
      </c>
      <c r="B2225" t="s">
        <v>13</v>
      </c>
      <c r="C2225" t="s">
        <v>121</v>
      </c>
      <c r="D2225">
        <v>2.0139953802737202E-2</v>
      </c>
      <c r="E2225">
        <v>2.16118312648368E-42</v>
      </c>
      <c r="F2225">
        <v>0.1</v>
      </c>
      <c r="G2225">
        <v>0.63</v>
      </c>
      <c r="H2225">
        <v>1.679</v>
      </c>
    </row>
    <row r="2226" spans="1:8" x14ac:dyDescent="0.2">
      <c r="A2226" t="s">
        <v>295</v>
      </c>
      <c r="B2226" t="s">
        <v>14</v>
      </c>
      <c r="C2226" t="s">
        <v>121</v>
      </c>
      <c r="D2226">
        <v>5.6574941293906701E-2</v>
      </c>
      <c r="E2226">
        <v>1.4561769832253201E-65</v>
      </c>
      <c r="F2226">
        <v>0.28199999999999997</v>
      </c>
      <c r="G2226">
        <v>7.9020000000000001</v>
      </c>
      <c r="H2226">
        <v>1.679</v>
      </c>
    </row>
    <row r="2227" spans="1:8" x14ac:dyDescent="0.2">
      <c r="A2227" t="s">
        <v>295</v>
      </c>
      <c r="B2227" t="s">
        <v>15</v>
      </c>
      <c r="C2227" t="s">
        <v>121</v>
      </c>
      <c r="D2227">
        <v>2.7866504830098199E-2</v>
      </c>
      <c r="E2227">
        <v>1.041295401781E-7</v>
      </c>
      <c r="F2227">
        <v>0.13900000000000001</v>
      </c>
      <c r="G2227">
        <v>4.5629999999999997</v>
      </c>
      <c r="H2227">
        <v>1.679</v>
      </c>
    </row>
    <row r="2228" spans="1:8" x14ac:dyDescent="0.2">
      <c r="A2228" t="s">
        <v>295</v>
      </c>
      <c r="B2228" t="s">
        <v>9</v>
      </c>
      <c r="C2228" t="s">
        <v>122</v>
      </c>
      <c r="D2228">
        <v>0</v>
      </c>
      <c r="E2228">
        <v>5.14062833503382E-2</v>
      </c>
      <c r="F2228">
        <v>0</v>
      </c>
      <c r="G2228">
        <v>0</v>
      </c>
      <c r="H2228">
        <v>4.6230000000000002</v>
      </c>
    </row>
    <row r="2229" spans="1:8" x14ac:dyDescent="0.2">
      <c r="A2229" t="s">
        <v>295</v>
      </c>
      <c r="B2229" t="s">
        <v>11</v>
      </c>
      <c r="C2229" t="s">
        <v>122</v>
      </c>
      <c r="D2229">
        <v>2.3525909671605699E-2</v>
      </c>
      <c r="E2229">
        <v>1.5791140540483101E-80</v>
      </c>
      <c r="F2229">
        <v>0.1</v>
      </c>
      <c r="G2229">
        <v>0.40500000000000003</v>
      </c>
      <c r="H2229">
        <v>4.6230000000000002</v>
      </c>
    </row>
    <row r="2230" spans="1:8" x14ac:dyDescent="0.2">
      <c r="A2230" t="s">
        <v>295</v>
      </c>
      <c r="B2230" t="s">
        <v>12</v>
      </c>
      <c r="C2230" t="s">
        <v>122</v>
      </c>
      <c r="D2230">
        <v>7.9402482346025802E-2</v>
      </c>
      <c r="E2230">
        <v>7.2887766426619102E-97</v>
      </c>
      <c r="F2230">
        <v>0.33800000000000002</v>
      </c>
      <c r="G2230">
        <v>0.68300000000000005</v>
      </c>
      <c r="H2230">
        <v>4.6230000000000002</v>
      </c>
    </row>
    <row r="2231" spans="1:8" x14ac:dyDescent="0.2">
      <c r="A2231" t="s">
        <v>295</v>
      </c>
      <c r="B2231" t="s">
        <v>13</v>
      </c>
      <c r="C2231" t="s">
        <v>122</v>
      </c>
      <c r="D2231">
        <v>6.6333342357035405E-2</v>
      </c>
      <c r="E2231">
        <v>2.08679378416684E-124</v>
      </c>
      <c r="F2231">
        <v>0.28199999999999997</v>
      </c>
      <c r="G2231">
        <v>1.7749999999999999</v>
      </c>
      <c r="H2231">
        <v>4.6230000000000002</v>
      </c>
    </row>
    <row r="2232" spans="1:8" x14ac:dyDescent="0.2">
      <c r="A2232" t="s">
        <v>295</v>
      </c>
      <c r="B2232" t="s">
        <v>14</v>
      </c>
      <c r="C2232" t="s">
        <v>122</v>
      </c>
      <c r="D2232">
        <v>6.56550163504344E-2</v>
      </c>
      <c r="E2232">
        <v>9.4916189913820402E-70</v>
      </c>
      <c r="F2232">
        <v>0.27900000000000003</v>
      </c>
      <c r="G2232">
        <v>7.8390000000000004</v>
      </c>
      <c r="H2232">
        <v>4.6230000000000002</v>
      </c>
    </row>
    <row r="2233" spans="1:8" x14ac:dyDescent="0.2">
      <c r="A2233" t="s">
        <v>295</v>
      </c>
      <c r="B2233" t="s">
        <v>15</v>
      </c>
      <c r="C2233" t="s">
        <v>122</v>
      </c>
      <c r="D2233">
        <v>0</v>
      </c>
      <c r="E2233">
        <v>0.63937043263336002</v>
      </c>
      <c r="F2233">
        <v>0</v>
      </c>
      <c r="G2233">
        <v>0</v>
      </c>
      <c r="H2233">
        <v>4.6230000000000002</v>
      </c>
    </row>
    <row r="2234" spans="1:8" x14ac:dyDescent="0.2">
      <c r="A2234" t="s">
        <v>295</v>
      </c>
      <c r="B2234" t="s">
        <v>9</v>
      </c>
      <c r="C2234" t="s">
        <v>123</v>
      </c>
      <c r="D2234">
        <v>8.4245969558047803E-4</v>
      </c>
      <c r="E2234">
        <v>3.1920593741273297E-2</v>
      </c>
      <c r="F2234">
        <v>4.0000000000000001E-3</v>
      </c>
      <c r="G2234">
        <v>0.128</v>
      </c>
      <c r="H2234">
        <v>2.9430000000000001</v>
      </c>
    </row>
    <row r="2235" spans="1:8" x14ac:dyDescent="0.2">
      <c r="A2235" t="s">
        <v>295</v>
      </c>
      <c r="B2235" t="s">
        <v>11</v>
      </c>
      <c r="C2235" t="s">
        <v>123</v>
      </c>
      <c r="D2235">
        <v>3.5523562140041903E-2</v>
      </c>
      <c r="E2235">
        <v>4.17734423977659E-141</v>
      </c>
      <c r="F2235">
        <v>0.17499999999999999</v>
      </c>
      <c r="G2235">
        <v>0.70799999999999996</v>
      </c>
      <c r="H2235">
        <v>2.9430000000000001</v>
      </c>
    </row>
    <row r="2236" spans="1:8" x14ac:dyDescent="0.2">
      <c r="A2236" t="s">
        <v>295</v>
      </c>
      <c r="B2236" t="s">
        <v>12</v>
      </c>
      <c r="C2236" t="s">
        <v>123</v>
      </c>
      <c r="D2236">
        <v>1.09226493619205E-3</v>
      </c>
      <c r="E2236">
        <v>7.9451325104532792E-3</v>
      </c>
      <c r="F2236">
        <v>5.0000000000000001E-3</v>
      </c>
      <c r="G2236">
        <v>1.0999999999999999E-2</v>
      </c>
      <c r="H2236">
        <v>2.9430000000000001</v>
      </c>
    </row>
    <row r="2237" spans="1:8" x14ac:dyDescent="0.2">
      <c r="A2237" t="s">
        <v>295</v>
      </c>
      <c r="B2237" t="s">
        <v>13</v>
      </c>
      <c r="C2237" t="s">
        <v>123</v>
      </c>
      <c r="D2237">
        <v>1.07328772528145E-2</v>
      </c>
      <c r="E2237">
        <v>4.6109835382010604E-25</v>
      </c>
      <c r="F2237">
        <v>5.2999999999999999E-2</v>
      </c>
      <c r="G2237">
        <v>0.33300000000000002</v>
      </c>
      <c r="H2237">
        <v>2.9430000000000001</v>
      </c>
    </row>
    <row r="2238" spans="1:8" x14ac:dyDescent="0.2">
      <c r="A2238" t="s">
        <v>295</v>
      </c>
      <c r="B2238" t="s">
        <v>14</v>
      </c>
      <c r="C2238" t="s">
        <v>123</v>
      </c>
      <c r="D2238">
        <v>5.6320791701720399E-2</v>
      </c>
      <c r="E2238">
        <v>3.4189355874649002E-70</v>
      </c>
      <c r="F2238">
        <v>0.27800000000000002</v>
      </c>
      <c r="G2238">
        <v>7.79</v>
      </c>
      <c r="H2238">
        <v>2.9430000000000001</v>
      </c>
    </row>
    <row r="2239" spans="1:8" x14ac:dyDescent="0.2">
      <c r="A2239" t="s">
        <v>295</v>
      </c>
      <c r="B2239" t="s">
        <v>15</v>
      </c>
      <c r="C2239" t="s">
        <v>123</v>
      </c>
      <c r="D2239">
        <v>9.8259075044960398E-2</v>
      </c>
      <c r="E2239">
        <v>3.4701136667819299E-25</v>
      </c>
      <c r="F2239">
        <v>0.48499999999999999</v>
      </c>
      <c r="G2239">
        <v>15.930999999999999</v>
      </c>
      <c r="H2239">
        <v>2.9430000000000001</v>
      </c>
    </row>
    <row r="2240" spans="1:8" x14ac:dyDescent="0.2">
      <c r="A2240" t="s">
        <v>295</v>
      </c>
      <c r="B2240" t="s">
        <v>9</v>
      </c>
      <c r="C2240" t="s">
        <v>298</v>
      </c>
      <c r="D2240">
        <v>1.0961680294856E-3</v>
      </c>
      <c r="E2240">
        <v>2.2033621227744701E-2</v>
      </c>
      <c r="F2240">
        <v>7.0000000000000001E-3</v>
      </c>
      <c r="G2240">
        <v>0.21299999999999999</v>
      </c>
      <c r="H2240">
        <v>562</v>
      </c>
    </row>
    <row r="2241" spans="1:8" x14ac:dyDescent="0.2">
      <c r="A2241" t="s">
        <v>295</v>
      </c>
      <c r="B2241" t="s">
        <v>11</v>
      </c>
      <c r="C2241" t="s">
        <v>298</v>
      </c>
      <c r="D2241">
        <v>3.1753417255280898E-3</v>
      </c>
      <c r="E2241">
        <v>1.46029840555771E-12</v>
      </c>
      <c r="F2241">
        <v>0.02</v>
      </c>
      <c r="G2241">
        <v>8.1000000000000003E-2</v>
      </c>
      <c r="H2241">
        <v>562</v>
      </c>
    </row>
    <row r="2242" spans="1:8" x14ac:dyDescent="0.2">
      <c r="A2242" t="s">
        <v>295</v>
      </c>
      <c r="B2242" t="s">
        <v>12</v>
      </c>
      <c r="C2242" t="s">
        <v>298</v>
      </c>
      <c r="D2242">
        <v>6.2897857596384303E-3</v>
      </c>
      <c r="E2242">
        <v>2.5256786742740501E-9</v>
      </c>
      <c r="F2242">
        <v>0.04</v>
      </c>
      <c r="G2242">
        <v>0.08</v>
      </c>
      <c r="H2242">
        <v>562</v>
      </c>
    </row>
    <row r="2243" spans="1:8" x14ac:dyDescent="0.2">
      <c r="A2243" t="s">
        <v>295</v>
      </c>
      <c r="B2243" t="s">
        <v>13</v>
      </c>
      <c r="C2243" t="s">
        <v>298</v>
      </c>
      <c r="D2243">
        <v>7.5495145794658894E-2</v>
      </c>
      <c r="E2243">
        <v>4.3815952909920899E-145</v>
      </c>
      <c r="F2243">
        <v>0.47599999999999998</v>
      </c>
      <c r="G2243">
        <v>2.9910000000000001</v>
      </c>
      <c r="H2243">
        <v>562</v>
      </c>
    </row>
    <row r="2244" spans="1:8" x14ac:dyDescent="0.2">
      <c r="A2244" t="s">
        <v>295</v>
      </c>
      <c r="B2244" t="s">
        <v>14</v>
      </c>
      <c r="C2244" t="s">
        <v>298</v>
      </c>
      <c r="D2244">
        <v>6.4935465703269996E-2</v>
      </c>
      <c r="E2244">
        <v>7.8114314287195005E-71</v>
      </c>
      <c r="F2244">
        <v>0.40899999999999997</v>
      </c>
      <c r="G2244">
        <v>11.481</v>
      </c>
      <c r="H2244">
        <v>562</v>
      </c>
    </row>
    <row r="2245" spans="1:8" x14ac:dyDescent="0.2">
      <c r="A2245" t="s">
        <v>295</v>
      </c>
      <c r="B2245" t="s">
        <v>15</v>
      </c>
      <c r="C2245" t="s">
        <v>298</v>
      </c>
      <c r="D2245">
        <v>7.6365701028849198E-3</v>
      </c>
      <c r="E2245">
        <v>6.8371305500025299E-3</v>
      </c>
      <c r="F2245">
        <v>4.8000000000000001E-2</v>
      </c>
      <c r="G2245">
        <v>1.583</v>
      </c>
      <c r="H2245">
        <v>562</v>
      </c>
    </row>
    <row r="2246" spans="1:8" x14ac:dyDescent="0.2">
      <c r="A2246" t="s">
        <v>295</v>
      </c>
      <c r="B2246" t="s">
        <v>9</v>
      </c>
      <c r="C2246" t="s">
        <v>299</v>
      </c>
      <c r="D2246">
        <v>8.5430700457759398E-2</v>
      </c>
      <c r="E2246">
        <v>1.1769953971617699E-98</v>
      </c>
      <c r="F2246">
        <v>0.14099999999999999</v>
      </c>
      <c r="G2246">
        <v>4.3360000000000003</v>
      </c>
      <c r="H2246">
        <v>2903</v>
      </c>
    </row>
    <row r="2247" spans="1:8" x14ac:dyDescent="0.2">
      <c r="A2247" t="s">
        <v>295</v>
      </c>
      <c r="B2247" t="s">
        <v>11</v>
      </c>
      <c r="C2247" t="s">
        <v>299</v>
      </c>
      <c r="D2247">
        <v>6.7259074084720103E-3</v>
      </c>
      <c r="E2247">
        <v>6.1284031315131402E-27</v>
      </c>
      <c r="F2247">
        <v>1.0999999999999999E-2</v>
      </c>
      <c r="G2247">
        <v>4.4999999999999998E-2</v>
      </c>
      <c r="H2247">
        <v>2903</v>
      </c>
    </row>
    <row r="2248" spans="1:8" x14ac:dyDescent="0.2">
      <c r="A2248" t="s">
        <v>295</v>
      </c>
      <c r="B2248" t="s">
        <v>12</v>
      </c>
      <c r="C2248" t="s">
        <v>299</v>
      </c>
      <c r="D2248">
        <v>6.8959242349020599E-3</v>
      </c>
      <c r="E2248">
        <v>7.4924674655723101E-11</v>
      </c>
      <c r="F2248">
        <v>1.0999999999999999E-2</v>
      </c>
      <c r="G2248">
        <v>2.3E-2</v>
      </c>
      <c r="H2248">
        <v>2903</v>
      </c>
    </row>
    <row r="2249" spans="1:8" x14ac:dyDescent="0.2">
      <c r="A2249" t="s">
        <v>295</v>
      </c>
      <c r="B2249" t="s">
        <v>13</v>
      </c>
      <c r="C2249" t="s">
        <v>299</v>
      </c>
      <c r="D2249">
        <v>2.1935896168749001E-2</v>
      </c>
      <c r="E2249">
        <v>3.3632449116765898E-47</v>
      </c>
      <c r="F2249">
        <v>3.5999999999999997E-2</v>
      </c>
      <c r="G2249">
        <v>0.22800000000000001</v>
      </c>
      <c r="H2249">
        <v>2903</v>
      </c>
    </row>
    <row r="2250" spans="1:8" x14ac:dyDescent="0.2">
      <c r="A2250" t="s">
        <v>295</v>
      </c>
      <c r="B2250" t="s">
        <v>14</v>
      </c>
      <c r="C2250" t="s">
        <v>299</v>
      </c>
      <c r="D2250">
        <v>2.2378491502458801E-2</v>
      </c>
      <c r="E2250">
        <v>1.14895550575351E-27</v>
      </c>
      <c r="F2250">
        <v>3.6999999999999998E-2</v>
      </c>
      <c r="G2250">
        <v>1.036</v>
      </c>
      <c r="H2250">
        <v>2903</v>
      </c>
    </row>
    <row r="2251" spans="1:8" x14ac:dyDescent="0.2">
      <c r="A2251" t="s">
        <v>295</v>
      </c>
      <c r="B2251" t="s">
        <v>15</v>
      </c>
      <c r="C2251" t="s">
        <v>299</v>
      </c>
      <c r="D2251">
        <v>0.46259835531138499</v>
      </c>
      <c r="E2251">
        <v>8.1296666218576094E-107</v>
      </c>
      <c r="F2251">
        <v>0.76300000000000001</v>
      </c>
      <c r="G2251">
        <v>25.097999999999999</v>
      </c>
      <c r="H2251">
        <v>2903</v>
      </c>
    </row>
    <row r="2252" spans="1:8" x14ac:dyDescent="0.2">
      <c r="A2252" t="s">
        <v>295</v>
      </c>
      <c r="B2252" t="s">
        <v>9</v>
      </c>
      <c r="C2252" t="s">
        <v>300</v>
      </c>
      <c r="D2252">
        <v>4.2498689303782401E-3</v>
      </c>
      <c r="E2252">
        <v>2.1124362142276602E-6</v>
      </c>
      <c r="F2252">
        <v>0.03</v>
      </c>
      <c r="G2252">
        <v>0.91</v>
      </c>
      <c r="H2252">
        <v>-444</v>
      </c>
    </row>
    <row r="2253" spans="1:8" x14ac:dyDescent="0.2">
      <c r="A2253" t="s">
        <v>295</v>
      </c>
      <c r="B2253" t="s">
        <v>11</v>
      </c>
      <c r="C2253" t="s">
        <v>300</v>
      </c>
      <c r="D2253">
        <v>5.2981811220250696E-3</v>
      </c>
      <c r="E2253">
        <v>6.7891376984606603E-22</v>
      </c>
      <c r="F2253">
        <v>3.6999999999999998E-2</v>
      </c>
      <c r="G2253">
        <v>0.14899999999999999</v>
      </c>
      <c r="H2253">
        <v>-444</v>
      </c>
    </row>
    <row r="2254" spans="1:8" x14ac:dyDescent="0.2">
      <c r="A2254" t="s">
        <v>295</v>
      </c>
      <c r="B2254" t="s">
        <v>12</v>
      </c>
      <c r="C2254" t="s">
        <v>300</v>
      </c>
      <c r="D2254">
        <v>0.118066913974957</v>
      </c>
      <c r="E2254">
        <v>3.0230108568037801E-162</v>
      </c>
      <c r="F2254">
        <v>0.82199999999999995</v>
      </c>
      <c r="G2254">
        <v>1.661</v>
      </c>
      <c r="H2254">
        <v>-444</v>
      </c>
    </row>
    <row r="2255" spans="1:8" x14ac:dyDescent="0.2">
      <c r="A2255" t="s">
        <v>295</v>
      </c>
      <c r="B2255" t="s">
        <v>13</v>
      </c>
      <c r="C2255" t="s">
        <v>300</v>
      </c>
      <c r="D2255">
        <v>3.4953792913833799E-3</v>
      </c>
      <c r="E2255">
        <v>6.3122849686955197E-9</v>
      </c>
      <c r="F2255">
        <v>2.4E-2</v>
      </c>
      <c r="G2255">
        <v>0.153</v>
      </c>
      <c r="H2255">
        <v>-444</v>
      </c>
    </row>
    <row r="2256" spans="1:8" x14ac:dyDescent="0.2">
      <c r="A2256" t="s">
        <v>295</v>
      </c>
      <c r="B2256" t="s">
        <v>14</v>
      </c>
      <c r="C2256" t="s">
        <v>300</v>
      </c>
      <c r="D2256">
        <v>1.24776791721589E-2</v>
      </c>
      <c r="E2256">
        <v>2.2762629470184202E-16</v>
      </c>
      <c r="F2256">
        <v>8.6999999999999994E-2</v>
      </c>
      <c r="G2256">
        <v>2.4369999999999998</v>
      </c>
      <c r="H2256">
        <v>-444</v>
      </c>
    </row>
    <row r="2257" spans="1:8" x14ac:dyDescent="0.2">
      <c r="A2257" t="s">
        <v>295</v>
      </c>
      <c r="B2257" t="s">
        <v>15</v>
      </c>
      <c r="C2257" t="s">
        <v>300</v>
      </c>
      <c r="D2257">
        <v>0</v>
      </c>
      <c r="E2257">
        <v>0.52686563548713194</v>
      </c>
      <c r="F2257">
        <v>0</v>
      </c>
      <c r="G2257">
        <v>0</v>
      </c>
      <c r="H2257">
        <v>-444</v>
      </c>
    </row>
    <row r="2258" spans="1:8" x14ac:dyDescent="0.2">
      <c r="A2258" t="s">
        <v>295</v>
      </c>
      <c r="B2258" t="s">
        <v>9</v>
      </c>
      <c r="C2258" t="s">
        <v>301</v>
      </c>
      <c r="D2258">
        <v>9.1326286315542102E-3</v>
      </c>
      <c r="E2258">
        <v>8.8946672513508896E-7</v>
      </c>
      <c r="F2258">
        <v>3.6999999999999998E-2</v>
      </c>
      <c r="G2258">
        <v>1.131</v>
      </c>
      <c r="H2258">
        <v>5788</v>
      </c>
    </row>
    <row r="2259" spans="1:8" x14ac:dyDescent="0.2">
      <c r="A2259" t="s">
        <v>295</v>
      </c>
      <c r="B2259" t="s">
        <v>11</v>
      </c>
      <c r="C2259" t="s">
        <v>301</v>
      </c>
      <c r="D2259">
        <v>2.9558917582204101E-2</v>
      </c>
      <c r="E2259">
        <v>5.19000084235981E-58</v>
      </c>
      <c r="F2259">
        <v>0.11899999999999999</v>
      </c>
      <c r="G2259">
        <v>0.48099999999999998</v>
      </c>
      <c r="H2259">
        <v>5788</v>
      </c>
    </row>
    <row r="2260" spans="1:8" x14ac:dyDescent="0.2">
      <c r="A2260" t="s">
        <v>295</v>
      </c>
      <c r="B2260" t="s">
        <v>12</v>
      </c>
      <c r="C2260" t="s">
        <v>301</v>
      </c>
      <c r="D2260">
        <v>0.20818050574753399</v>
      </c>
      <c r="E2260">
        <v>3.07970804377377E-143</v>
      </c>
      <c r="F2260">
        <v>0.83799999999999997</v>
      </c>
      <c r="G2260">
        <v>1.6930000000000001</v>
      </c>
      <c r="H2260">
        <v>5788</v>
      </c>
    </row>
    <row r="2261" spans="1:8" x14ac:dyDescent="0.2">
      <c r="A2261" t="s">
        <v>295</v>
      </c>
      <c r="B2261" t="s">
        <v>13</v>
      </c>
      <c r="C2261" t="s">
        <v>301</v>
      </c>
      <c r="D2261">
        <v>1.5514479781980001E-3</v>
      </c>
      <c r="E2261">
        <v>6.2251127455133001E-3</v>
      </c>
      <c r="F2261">
        <v>6.0000000000000001E-3</v>
      </c>
      <c r="G2261">
        <v>3.9E-2</v>
      </c>
      <c r="H2261">
        <v>5788</v>
      </c>
    </row>
    <row r="2262" spans="1:8" x14ac:dyDescent="0.2">
      <c r="A2262" t="s">
        <v>295</v>
      </c>
      <c r="B2262" t="s">
        <v>14</v>
      </c>
      <c r="C2262" t="s">
        <v>301</v>
      </c>
      <c r="D2262">
        <v>0</v>
      </c>
      <c r="E2262">
        <v>0.50816477583294595</v>
      </c>
      <c r="F2262">
        <v>0</v>
      </c>
      <c r="G2262">
        <v>0</v>
      </c>
      <c r="H2262">
        <v>5788</v>
      </c>
    </row>
    <row r="2263" spans="1:8" x14ac:dyDescent="0.2">
      <c r="A2263" t="s">
        <v>295</v>
      </c>
      <c r="B2263" t="s">
        <v>15</v>
      </c>
      <c r="C2263" t="s">
        <v>301</v>
      </c>
      <c r="D2263">
        <v>0</v>
      </c>
      <c r="E2263">
        <v>0.28636470144257298</v>
      </c>
      <c r="F2263">
        <v>0</v>
      </c>
      <c r="G2263">
        <v>0</v>
      </c>
      <c r="H2263">
        <v>5788</v>
      </c>
    </row>
    <row r="2264" spans="1:8" x14ac:dyDescent="0.2">
      <c r="A2264" t="s">
        <v>295</v>
      </c>
      <c r="B2264" t="s">
        <v>9</v>
      </c>
      <c r="C2264" t="s">
        <v>302</v>
      </c>
      <c r="D2264">
        <v>3.8640139755524203E-2</v>
      </c>
      <c r="E2264">
        <v>6.9623756902849502E-43</v>
      </c>
      <c r="F2264">
        <v>0.28000000000000003</v>
      </c>
      <c r="G2264">
        <v>8.6199999999999992</v>
      </c>
      <c r="H2264">
        <v>210.6</v>
      </c>
    </row>
    <row r="2265" spans="1:8" x14ac:dyDescent="0.2">
      <c r="A2265" t="s">
        <v>295</v>
      </c>
      <c r="B2265" t="s">
        <v>11</v>
      </c>
      <c r="C2265" t="s">
        <v>302</v>
      </c>
      <c r="D2265">
        <v>5.9491191453830703E-3</v>
      </c>
      <c r="E2265">
        <v>1.3184553342828301E-22</v>
      </c>
      <c r="F2265">
        <v>4.2999999999999997E-2</v>
      </c>
      <c r="G2265">
        <v>0.17399999999999999</v>
      </c>
      <c r="H2265">
        <v>210.6</v>
      </c>
    </row>
    <row r="2266" spans="1:8" x14ac:dyDescent="0.2">
      <c r="A2266" t="s">
        <v>295</v>
      </c>
      <c r="B2266" t="s">
        <v>12</v>
      </c>
      <c r="C2266" t="s">
        <v>302</v>
      </c>
      <c r="D2266">
        <v>5.6608458156184899E-2</v>
      </c>
      <c r="E2266">
        <v>7.6188241174163302E-73</v>
      </c>
      <c r="F2266">
        <v>0.41099999999999998</v>
      </c>
      <c r="G2266">
        <v>0.83</v>
      </c>
      <c r="H2266">
        <v>210.6</v>
      </c>
    </row>
    <row r="2267" spans="1:8" x14ac:dyDescent="0.2">
      <c r="A2267" t="s">
        <v>295</v>
      </c>
      <c r="B2267" t="s">
        <v>13</v>
      </c>
      <c r="C2267" t="s">
        <v>302</v>
      </c>
      <c r="D2267">
        <v>1.3371540398614001E-2</v>
      </c>
      <c r="E2267">
        <v>1.07409604915636E-27</v>
      </c>
      <c r="F2267">
        <v>9.7000000000000003E-2</v>
      </c>
      <c r="G2267">
        <v>0.61</v>
      </c>
      <c r="H2267">
        <v>210.6</v>
      </c>
    </row>
    <row r="2268" spans="1:8" x14ac:dyDescent="0.2">
      <c r="A2268" t="s">
        <v>295</v>
      </c>
      <c r="B2268" t="s">
        <v>14</v>
      </c>
      <c r="C2268" t="s">
        <v>302</v>
      </c>
      <c r="D2268">
        <v>1.44368857168746E-3</v>
      </c>
      <c r="E2268">
        <v>7.35633785826704E-3</v>
      </c>
      <c r="F2268">
        <v>0.01</v>
      </c>
      <c r="G2268">
        <v>0.29399999999999998</v>
      </c>
      <c r="H2268">
        <v>210.6</v>
      </c>
    </row>
    <row r="2269" spans="1:8" x14ac:dyDescent="0.2">
      <c r="A2269" t="s">
        <v>295</v>
      </c>
      <c r="B2269" t="s">
        <v>15</v>
      </c>
      <c r="C2269" t="s">
        <v>302</v>
      </c>
      <c r="D2269">
        <v>2.1837589820805602E-2</v>
      </c>
      <c r="E2269">
        <v>3.85674372201583E-6</v>
      </c>
      <c r="F2269">
        <v>0.158</v>
      </c>
      <c r="G2269">
        <v>5.2080000000000002</v>
      </c>
      <c r="H2269">
        <v>210.6</v>
      </c>
    </row>
    <row r="2270" spans="1:8" x14ac:dyDescent="0.2">
      <c r="A2270" t="s">
        <v>295</v>
      </c>
      <c r="B2270" t="s">
        <v>9</v>
      </c>
      <c r="C2270" t="s">
        <v>303</v>
      </c>
      <c r="D2270">
        <v>2.14392935380068E-2</v>
      </c>
      <c r="E2270">
        <v>1.3044561852683701E-24</v>
      </c>
      <c r="F2270">
        <v>6.0000000000000001E-3</v>
      </c>
      <c r="G2270">
        <v>0.17</v>
      </c>
      <c r="H2270">
        <v>-1976</v>
      </c>
    </row>
    <row r="2271" spans="1:8" x14ac:dyDescent="0.2">
      <c r="A2271" t="s">
        <v>295</v>
      </c>
      <c r="B2271" t="s">
        <v>11</v>
      </c>
      <c r="C2271" t="s">
        <v>303</v>
      </c>
      <c r="D2271">
        <v>0.106520042648858</v>
      </c>
      <c r="E2271">
        <v>0</v>
      </c>
      <c r="F2271">
        <v>2.8000000000000001E-2</v>
      </c>
      <c r="G2271">
        <v>0.111</v>
      </c>
      <c r="H2271">
        <v>-1976</v>
      </c>
    </row>
    <row r="2272" spans="1:8" x14ac:dyDescent="0.2">
      <c r="A2272" t="s">
        <v>295</v>
      </c>
      <c r="B2272" t="s">
        <v>12</v>
      </c>
      <c r="C2272" t="s">
        <v>303</v>
      </c>
      <c r="D2272">
        <v>2.36049882256903E-2</v>
      </c>
      <c r="E2272">
        <v>1.6997824867387101E-31</v>
      </c>
      <c r="F2272">
        <v>6.0000000000000001E-3</v>
      </c>
      <c r="G2272">
        <v>1.2E-2</v>
      </c>
      <c r="H2272">
        <v>-1976</v>
      </c>
    </row>
    <row r="2273" spans="1:8" x14ac:dyDescent="0.2">
      <c r="A2273" t="s">
        <v>295</v>
      </c>
      <c r="B2273" t="s">
        <v>13</v>
      </c>
      <c r="C2273" t="s">
        <v>303</v>
      </c>
      <c r="D2273">
        <v>4.4597065818780597E-2</v>
      </c>
      <c r="E2273">
        <v>1.77657451947734E-88</v>
      </c>
      <c r="F2273">
        <v>1.2E-2</v>
      </c>
      <c r="G2273">
        <v>7.1999999999999995E-2</v>
      </c>
      <c r="H2273">
        <v>-1976</v>
      </c>
    </row>
    <row r="2274" spans="1:8" x14ac:dyDescent="0.2">
      <c r="A2274" t="s">
        <v>295</v>
      </c>
      <c r="B2274" t="s">
        <v>14</v>
      </c>
      <c r="C2274" t="s">
        <v>303</v>
      </c>
      <c r="D2274">
        <v>2.5385725963133099E-2</v>
      </c>
      <c r="E2274">
        <v>2.2109553543415601E-29</v>
      </c>
      <c r="F2274">
        <v>7.0000000000000001E-3</v>
      </c>
      <c r="G2274">
        <v>0.184</v>
      </c>
      <c r="H2274">
        <v>-1976</v>
      </c>
    </row>
    <row r="2275" spans="1:8" x14ac:dyDescent="0.2">
      <c r="A2275" t="s">
        <v>295</v>
      </c>
      <c r="B2275" t="s">
        <v>15</v>
      </c>
      <c r="C2275" t="s">
        <v>303</v>
      </c>
      <c r="D2275">
        <v>3.6482370077872099</v>
      </c>
      <c r="E2275">
        <v>0</v>
      </c>
      <c r="F2275">
        <v>0.94299999999999995</v>
      </c>
      <c r="G2275">
        <v>30.994</v>
      </c>
      <c r="H2275">
        <v>-1976</v>
      </c>
    </row>
    <row r="2276" spans="1:8" x14ac:dyDescent="0.2">
      <c r="A2276" t="s">
        <v>295</v>
      </c>
      <c r="B2276" t="s">
        <v>9</v>
      </c>
      <c r="C2276" t="s">
        <v>304</v>
      </c>
      <c r="D2276">
        <v>2.0251320488770701E-2</v>
      </c>
      <c r="E2276">
        <v>1.4533410126647999E-25</v>
      </c>
      <c r="F2276">
        <v>0.10199999999999999</v>
      </c>
      <c r="G2276">
        <v>3.1480000000000001</v>
      </c>
      <c r="H2276">
        <v>60.667000000000002</v>
      </c>
    </row>
    <row r="2277" spans="1:8" x14ac:dyDescent="0.2">
      <c r="A2277" t="s">
        <v>295</v>
      </c>
      <c r="B2277" t="s">
        <v>11</v>
      </c>
      <c r="C2277" t="s">
        <v>304</v>
      </c>
      <c r="D2277">
        <v>2.1145314036607201E-3</v>
      </c>
      <c r="E2277">
        <v>8.5688738319722795E-10</v>
      </c>
      <c r="F2277">
        <v>1.0999999999999999E-2</v>
      </c>
      <c r="G2277">
        <v>4.2999999999999997E-2</v>
      </c>
      <c r="H2277">
        <v>60.667000000000002</v>
      </c>
    </row>
    <row r="2278" spans="1:8" x14ac:dyDescent="0.2">
      <c r="A2278" t="s">
        <v>295</v>
      </c>
      <c r="B2278" t="s">
        <v>12</v>
      </c>
      <c r="C2278" t="s">
        <v>304</v>
      </c>
      <c r="D2278">
        <v>1.98396987030195E-2</v>
      </c>
      <c r="E2278">
        <v>2.6059125438140097E-29</v>
      </c>
      <c r="F2278">
        <v>0.1</v>
      </c>
      <c r="G2278">
        <v>0.20300000000000001</v>
      </c>
      <c r="H2278">
        <v>60.667000000000002</v>
      </c>
    </row>
    <row r="2279" spans="1:8" x14ac:dyDescent="0.2">
      <c r="A2279" t="s">
        <v>295</v>
      </c>
      <c r="B2279" t="s">
        <v>13</v>
      </c>
      <c r="C2279" t="s">
        <v>304</v>
      </c>
      <c r="D2279">
        <v>1.4948505336855201E-2</v>
      </c>
      <c r="E2279">
        <v>7.7291686428337408E-34</v>
      </c>
      <c r="F2279">
        <v>7.5999999999999998E-2</v>
      </c>
      <c r="G2279">
        <v>0.47499999999999998</v>
      </c>
      <c r="H2279">
        <v>60.667000000000002</v>
      </c>
    </row>
    <row r="2280" spans="1:8" x14ac:dyDescent="0.2">
      <c r="A2280" t="s">
        <v>295</v>
      </c>
      <c r="B2280" t="s">
        <v>14</v>
      </c>
      <c r="C2280" t="s">
        <v>304</v>
      </c>
      <c r="D2280">
        <v>8.6862188444817801E-2</v>
      </c>
      <c r="E2280">
        <v>7.3614411217123504E-106</v>
      </c>
      <c r="F2280">
        <v>0.439</v>
      </c>
      <c r="G2280">
        <v>12.315</v>
      </c>
      <c r="H2280">
        <v>60.667000000000002</v>
      </c>
    </row>
    <row r="2281" spans="1:8" x14ac:dyDescent="0.2">
      <c r="A2281" t="s">
        <v>295</v>
      </c>
      <c r="B2281" t="s">
        <v>15</v>
      </c>
      <c r="C2281" t="s">
        <v>304</v>
      </c>
      <c r="D2281">
        <v>5.3802486601718699E-2</v>
      </c>
      <c r="E2281">
        <v>2.4695316875550899E-14</v>
      </c>
      <c r="F2281">
        <v>0.27200000000000002</v>
      </c>
      <c r="G2281">
        <v>8.9420000000000002</v>
      </c>
      <c r="H2281">
        <v>60.667000000000002</v>
      </c>
    </row>
    <row r="2282" spans="1:8" x14ac:dyDescent="0.2">
      <c r="A2282" t="s">
        <v>295</v>
      </c>
      <c r="B2282" t="s">
        <v>9</v>
      </c>
      <c r="C2282" t="s">
        <v>305</v>
      </c>
      <c r="D2282">
        <v>1.15659250004948E-2</v>
      </c>
      <c r="E2282">
        <v>1.39392928808853E-15</v>
      </c>
      <c r="F2282">
        <v>7.6999999999999999E-2</v>
      </c>
      <c r="G2282">
        <v>2.3719999999999999</v>
      </c>
      <c r="H2282">
        <v>15.286</v>
      </c>
    </row>
    <row r="2283" spans="1:8" x14ac:dyDescent="0.2">
      <c r="A2283" t="s">
        <v>295</v>
      </c>
      <c r="B2283" t="s">
        <v>11</v>
      </c>
      <c r="C2283" t="s">
        <v>305</v>
      </c>
      <c r="D2283">
        <v>0</v>
      </c>
      <c r="E2283">
        <v>0.27645347463075498</v>
      </c>
      <c r="F2283">
        <v>0</v>
      </c>
      <c r="G2283">
        <v>0</v>
      </c>
      <c r="H2283">
        <v>15.286</v>
      </c>
    </row>
    <row r="2284" spans="1:8" x14ac:dyDescent="0.2">
      <c r="A2284" t="s">
        <v>295</v>
      </c>
      <c r="B2284" t="s">
        <v>12</v>
      </c>
      <c r="C2284" t="s">
        <v>305</v>
      </c>
      <c r="D2284">
        <v>2.3938950760499199E-3</v>
      </c>
      <c r="E2284">
        <v>7.8805750796690405E-5</v>
      </c>
      <c r="F2284">
        <v>1.6E-2</v>
      </c>
      <c r="G2284">
        <v>3.2000000000000001E-2</v>
      </c>
      <c r="H2284">
        <v>15.286</v>
      </c>
    </row>
    <row r="2285" spans="1:8" x14ac:dyDescent="0.2">
      <c r="A2285" t="s">
        <v>295</v>
      </c>
      <c r="B2285" t="s">
        <v>13</v>
      </c>
      <c r="C2285" t="s">
        <v>305</v>
      </c>
      <c r="D2285">
        <v>5.6388269295798203E-2</v>
      </c>
      <c r="E2285">
        <v>3.08308865809828E-125</v>
      </c>
      <c r="F2285">
        <v>0.376</v>
      </c>
      <c r="G2285">
        <v>2.363</v>
      </c>
      <c r="H2285">
        <v>15.286</v>
      </c>
    </row>
    <row r="2286" spans="1:8" x14ac:dyDescent="0.2">
      <c r="A2286" t="s">
        <v>295</v>
      </c>
      <c r="B2286" t="s">
        <v>14</v>
      </c>
      <c r="C2286" t="s">
        <v>305</v>
      </c>
      <c r="D2286">
        <v>3.1452387371536501E-2</v>
      </c>
      <c r="E2286">
        <v>2.3382798008032801E-40</v>
      </c>
      <c r="F2286">
        <v>0.21</v>
      </c>
      <c r="G2286">
        <v>5.883</v>
      </c>
      <c r="H2286">
        <v>15.286</v>
      </c>
    </row>
    <row r="2287" spans="1:8" x14ac:dyDescent="0.2">
      <c r="A2287" t="s">
        <v>295</v>
      </c>
      <c r="B2287" t="s">
        <v>15</v>
      </c>
      <c r="C2287" t="s">
        <v>305</v>
      </c>
      <c r="D2287">
        <v>4.8140993630879501E-2</v>
      </c>
      <c r="E2287">
        <v>3.0676914747597799E-13</v>
      </c>
      <c r="F2287">
        <v>0.32100000000000001</v>
      </c>
      <c r="G2287">
        <v>10.555</v>
      </c>
      <c r="H2287">
        <v>15.286</v>
      </c>
    </row>
    <row r="2288" spans="1:8" x14ac:dyDescent="0.2">
      <c r="A2288" t="s">
        <v>295</v>
      </c>
      <c r="B2288" t="s">
        <v>9</v>
      </c>
      <c r="C2288" t="s">
        <v>306</v>
      </c>
      <c r="D2288">
        <v>3.4357502507746301E-2</v>
      </c>
      <c r="E2288">
        <v>1.56894624358983E-41</v>
      </c>
      <c r="F2288">
        <v>0.15</v>
      </c>
      <c r="G2288">
        <v>4.6139999999999999</v>
      </c>
      <c r="H2288">
        <v>105.077</v>
      </c>
    </row>
    <row r="2289" spans="1:8" x14ac:dyDescent="0.2">
      <c r="A2289" t="s">
        <v>295</v>
      </c>
      <c r="B2289" t="s">
        <v>11</v>
      </c>
      <c r="C2289" t="s">
        <v>306</v>
      </c>
      <c r="D2289">
        <v>3.7560380140625502E-2</v>
      </c>
      <c r="E2289">
        <v>7.7524500409325804E-145</v>
      </c>
      <c r="F2289">
        <v>0.16400000000000001</v>
      </c>
      <c r="G2289">
        <v>0.66300000000000003</v>
      </c>
      <c r="H2289">
        <v>105.077</v>
      </c>
    </row>
    <row r="2290" spans="1:8" x14ac:dyDescent="0.2">
      <c r="A2290" t="s">
        <v>295</v>
      </c>
      <c r="B2290" t="s">
        <v>12</v>
      </c>
      <c r="C2290" t="s">
        <v>306</v>
      </c>
      <c r="D2290">
        <v>5.8872390092019099E-3</v>
      </c>
      <c r="E2290">
        <v>1.2564223420951099E-9</v>
      </c>
      <c r="F2290">
        <v>2.5999999999999999E-2</v>
      </c>
      <c r="G2290">
        <v>5.1999999999999998E-2</v>
      </c>
      <c r="H2290">
        <v>105.077</v>
      </c>
    </row>
    <row r="2291" spans="1:8" x14ac:dyDescent="0.2">
      <c r="A2291" t="s">
        <v>295</v>
      </c>
      <c r="B2291" t="s">
        <v>13</v>
      </c>
      <c r="C2291" t="s">
        <v>306</v>
      </c>
      <c r="D2291">
        <v>0</v>
      </c>
      <c r="E2291">
        <v>0.43545323650971302</v>
      </c>
      <c r="F2291">
        <v>0</v>
      </c>
      <c r="G2291">
        <v>0</v>
      </c>
      <c r="H2291">
        <v>105.077</v>
      </c>
    </row>
    <row r="2292" spans="1:8" x14ac:dyDescent="0.2">
      <c r="A2292" t="s">
        <v>295</v>
      </c>
      <c r="B2292" t="s">
        <v>14</v>
      </c>
      <c r="C2292" t="s">
        <v>306</v>
      </c>
      <c r="D2292">
        <v>7.8224911525157606E-2</v>
      </c>
      <c r="E2292">
        <v>5.2698145309661996E-94</v>
      </c>
      <c r="F2292">
        <v>0.34200000000000003</v>
      </c>
      <c r="G2292">
        <v>9.5820000000000007</v>
      </c>
      <c r="H2292">
        <v>105.077</v>
      </c>
    </row>
    <row r="2293" spans="1:8" x14ac:dyDescent="0.2">
      <c r="A2293" t="s">
        <v>295</v>
      </c>
      <c r="B2293" t="s">
        <v>15</v>
      </c>
      <c r="C2293" t="s">
        <v>306</v>
      </c>
      <c r="D2293">
        <v>7.2947637219622802E-2</v>
      </c>
      <c r="E2293">
        <v>1.32246115708627E-18</v>
      </c>
      <c r="F2293">
        <v>0.31900000000000001</v>
      </c>
      <c r="G2293">
        <v>10.474</v>
      </c>
      <c r="H2293">
        <v>105.077</v>
      </c>
    </row>
    <row r="2294" spans="1:8" x14ac:dyDescent="0.2">
      <c r="A2294" t="s">
        <v>295</v>
      </c>
      <c r="B2294" t="s">
        <v>9</v>
      </c>
      <c r="C2294" t="s">
        <v>124</v>
      </c>
      <c r="D2294">
        <v>6.8439340978921296E-3</v>
      </c>
      <c r="E2294">
        <v>5.4922568226316498E-10</v>
      </c>
      <c r="F2294">
        <v>2.9000000000000001E-2</v>
      </c>
      <c r="G2294">
        <v>0.89400000000000002</v>
      </c>
      <c r="H2294">
        <v>1.0249999999999999</v>
      </c>
    </row>
    <row r="2295" spans="1:8" x14ac:dyDescent="0.2">
      <c r="A2295" t="s">
        <v>295</v>
      </c>
      <c r="B2295" t="s">
        <v>11</v>
      </c>
      <c r="C2295" t="s">
        <v>124</v>
      </c>
      <c r="D2295">
        <v>2.7570672150070901E-2</v>
      </c>
      <c r="E2295">
        <v>3.5601934448028597E-113</v>
      </c>
      <c r="F2295">
        <v>0.11700000000000001</v>
      </c>
      <c r="G2295">
        <v>0.47399999999999998</v>
      </c>
      <c r="H2295">
        <v>1.0249999999999999</v>
      </c>
    </row>
    <row r="2296" spans="1:8" x14ac:dyDescent="0.2">
      <c r="A2296" t="s">
        <v>295</v>
      </c>
      <c r="B2296" t="s">
        <v>12</v>
      </c>
      <c r="C2296" t="s">
        <v>124</v>
      </c>
      <c r="D2296">
        <v>0.16932982622166501</v>
      </c>
      <c r="E2296">
        <v>4.5890850986617195E-246</v>
      </c>
      <c r="F2296">
        <v>0.71899999999999997</v>
      </c>
      <c r="G2296">
        <v>1.454</v>
      </c>
      <c r="H2296">
        <v>1.0249999999999999</v>
      </c>
    </row>
    <row r="2297" spans="1:8" x14ac:dyDescent="0.2">
      <c r="A2297" t="s">
        <v>295</v>
      </c>
      <c r="B2297" t="s">
        <v>13</v>
      </c>
      <c r="C2297" t="s">
        <v>124</v>
      </c>
      <c r="D2297">
        <v>0</v>
      </c>
      <c r="E2297">
        <v>0.965246364091779</v>
      </c>
      <c r="F2297">
        <v>0</v>
      </c>
      <c r="G2297">
        <v>0</v>
      </c>
      <c r="H2297">
        <v>1.0249999999999999</v>
      </c>
    </row>
    <row r="2298" spans="1:8" x14ac:dyDescent="0.2">
      <c r="A2298" t="s">
        <v>295</v>
      </c>
      <c r="B2298" t="s">
        <v>14</v>
      </c>
      <c r="C2298" t="s">
        <v>124</v>
      </c>
      <c r="D2298">
        <v>1.1490089512669501E-2</v>
      </c>
      <c r="E2298">
        <v>4.7028328555555098E-16</v>
      </c>
      <c r="F2298">
        <v>4.9000000000000002E-2</v>
      </c>
      <c r="G2298">
        <v>1.369</v>
      </c>
      <c r="H2298">
        <v>1.0249999999999999</v>
      </c>
    </row>
    <row r="2299" spans="1:8" x14ac:dyDescent="0.2">
      <c r="A2299" t="s">
        <v>295</v>
      </c>
      <c r="B2299" t="s">
        <v>15</v>
      </c>
      <c r="C2299" t="s">
        <v>124</v>
      </c>
      <c r="D2299">
        <v>2.01260380369493E-2</v>
      </c>
      <c r="E2299">
        <v>1.9221210225815301E-6</v>
      </c>
      <c r="F2299">
        <v>8.5999999999999993E-2</v>
      </c>
      <c r="G2299">
        <v>2.8109999999999999</v>
      </c>
      <c r="H2299">
        <v>1.0249999999999999</v>
      </c>
    </row>
    <row r="2300" spans="1:8" x14ac:dyDescent="0.2">
      <c r="A2300" t="s">
        <v>295</v>
      </c>
      <c r="B2300" t="s">
        <v>9</v>
      </c>
      <c r="C2300" t="s">
        <v>126</v>
      </c>
      <c r="D2300">
        <v>1.8573739555132002E-2</v>
      </c>
      <c r="E2300">
        <v>4.4787166135900001E-23</v>
      </c>
      <c r="F2300">
        <v>0.29099999999999998</v>
      </c>
      <c r="G2300">
        <v>8.9559999999999995</v>
      </c>
      <c r="H2300">
        <v>2.9430000000000001</v>
      </c>
    </row>
    <row r="2301" spans="1:8" x14ac:dyDescent="0.2">
      <c r="A2301" t="s">
        <v>295</v>
      </c>
      <c r="B2301" t="s">
        <v>11</v>
      </c>
      <c r="C2301" t="s">
        <v>126</v>
      </c>
      <c r="D2301">
        <v>0</v>
      </c>
      <c r="E2301">
        <v>0.85887646945673601</v>
      </c>
      <c r="F2301">
        <v>0</v>
      </c>
      <c r="G2301">
        <v>0</v>
      </c>
      <c r="H2301">
        <v>2.9430000000000001</v>
      </c>
    </row>
    <row r="2302" spans="1:8" x14ac:dyDescent="0.2">
      <c r="A2302" t="s">
        <v>295</v>
      </c>
      <c r="B2302" t="s">
        <v>12</v>
      </c>
      <c r="C2302" t="s">
        <v>126</v>
      </c>
      <c r="D2302">
        <v>6.79044488270238E-4</v>
      </c>
      <c r="E2302">
        <v>3.9831018401880698E-2</v>
      </c>
      <c r="F2302">
        <v>1.0999999999999999E-2</v>
      </c>
      <c r="G2302">
        <v>2.1999999999999999E-2</v>
      </c>
      <c r="H2302">
        <v>2.9430000000000001</v>
      </c>
    </row>
    <row r="2303" spans="1:8" x14ac:dyDescent="0.2">
      <c r="A2303" t="s">
        <v>295</v>
      </c>
      <c r="B2303" t="s">
        <v>13</v>
      </c>
      <c r="C2303" t="s">
        <v>126</v>
      </c>
      <c r="D2303">
        <v>0</v>
      </c>
      <c r="E2303">
        <v>0.523848747170233</v>
      </c>
      <c r="F2303">
        <v>0</v>
      </c>
      <c r="G2303">
        <v>0</v>
      </c>
      <c r="H2303">
        <v>2.9430000000000001</v>
      </c>
    </row>
    <row r="2304" spans="1:8" x14ac:dyDescent="0.2">
      <c r="A2304" t="s">
        <v>295</v>
      </c>
      <c r="B2304" t="s">
        <v>14</v>
      </c>
      <c r="C2304" t="s">
        <v>126</v>
      </c>
      <c r="D2304">
        <v>4.4528572603273302E-2</v>
      </c>
      <c r="E2304">
        <v>5.7054652320254497E-54</v>
      </c>
      <c r="F2304">
        <v>0.69799999999999995</v>
      </c>
      <c r="G2304">
        <v>19.581</v>
      </c>
      <c r="H2304">
        <v>2.9430000000000001</v>
      </c>
    </row>
    <row r="2305" spans="1:8" x14ac:dyDescent="0.2">
      <c r="A2305" t="s">
        <v>295</v>
      </c>
      <c r="B2305" t="s">
        <v>15</v>
      </c>
      <c r="C2305" t="s">
        <v>126</v>
      </c>
      <c r="D2305">
        <v>0</v>
      </c>
      <c r="E2305">
        <v>6.2792962509811603E-2</v>
      </c>
      <c r="F2305">
        <v>0</v>
      </c>
      <c r="G2305">
        <v>0</v>
      </c>
      <c r="H2305">
        <v>2.9430000000000001</v>
      </c>
    </row>
    <row r="2306" spans="1:8" x14ac:dyDescent="0.2">
      <c r="A2306" t="s">
        <v>295</v>
      </c>
      <c r="B2306" t="s">
        <v>9</v>
      </c>
      <c r="C2306" t="s">
        <v>127</v>
      </c>
      <c r="D2306">
        <v>6.9697374656043795E-2</v>
      </c>
      <c r="E2306">
        <v>2.7139156176400999E-84</v>
      </c>
      <c r="F2306">
        <v>0.187</v>
      </c>
      <c r="G2306">
        <v>5.7560000000000002</v>
      </c>
      <c r="H2306">
        <v>2.0059999999999998</v>
      </c>
    </row>
    <row r="2307" spans="1:8" x14ac:dyDescent="0.2">
      <c r="A2307" t="s">
        <v>295</v>
      </c>
      <c r="B2307" t="s">
        <v>11</v>
      </c>
      <c r="C2307" t="s">
        <v>127</v>
      </c>
      <c r="D2307">
        <v>1.17116047885819E-2</v>
      </c>
      <c r="E2307">
        <v>1.4813606789814101E-47</v>
      </c>
      <c r="F2307">
        <v>3.1E-2</v>
      </c>
      <c r="G2307">
        <v>0.127</v>
      </c>
      <c r="H2307">
        <v>2.0059999999999998</v>
      </c>
    </row>
    <row r="2308" spans="1:8" x14ac:dyDescent="0.2">
      <c r="A2308" t="s">
        <v>295</v>
      </c>
      <c r="B2308" t="s">
        <v>12</v>
      </c>
      <c r="C2308" t="s">
        <v>127</v>
      </c>
      <c r="D2308">
        <v>0.117504204762545</v>
      </c>
      <c r="E2308">
        <v>9.80000764537889E-166</v>
      </c>
      <c r="F2308">
        <v>0.316</v>
      </c>
      <c r="G2308">
        <v>0.63800000000000001</v>
      </c>
      <c r="H2308">
        <v>2.0059999999999998</v>
      </c>
    </row>
    <row r="2309" spans="1:8" x14ac:dyDescent="0.2">
      <c r="A2309" t="s">
        <v>295</v>
      </c>
      <c r="B2309" t="s">
        <v>13</v>
      </c>
      <c r="C2309" t="s">
        <v>127</v>
      </c>
      <c r="D2309">
        <v>8.4104037199472695E-2</v>
      </c>
      <c r="E2309">
        <v>5.2735550818615496E-183</v>
      </c>
      <c r="F2309">
        <v>0.22600000000000001</v>
      </c>
      <c r="G2309">
        <v>1.42</v>
      </c>
      <c r="H2309">
        <v>2.0059999999999998</v>
      </c>
    </row>
    <row r="2310" spans="1:8" x14ac:dyDescent="0.2">
      <c r="A2310" t="s">
        <v>295</v>
      </c>
      <c r="B2310" t="s">
        <v>14</v>
      </c>
      <c r="C2310" t="s">
        <v>127</v>
      </c>
      <c r="D2310">
        <v>3.3200586495364601E-2</v>
      </c>
      <c r="E2310">
        <v>6.6682893550515094E-42</v>
      </c>
      <c r="F2310">
        <v>8.8999999999999996E-2</v>
      </c>
      <c r="G2310">
        <v>2.5009999999999999</v>
      </c>
      <c r="H2310">
        <v>2.0059999999999998</v>
      </c>
    </row>
    <row r="2311" spans="1:8" x14ac:dyDescent="0.2">
      <c r="A2311" t="s">
        <v>295</v>
      </c>
      <c r="B2311" t="s">
        <v>15</v>
      </c>
      <c r="C2311" t="s">
        <v>127</v>
      </c>
      <c r="D2311">
        <v>5.6134388813372099E-2</v>
      </c>
      <c r="E2311">
        <v>5.4886819380848701E-15</v>
      </c>
      <c r="F2311">
        <v>0.151</v>
      </c>
      <c r="G2311">
        <v>4.9560000000000004</v>
      </c>
      <c r="H2311">
        <v>2.0059999999999998</v>
      </c>
    </row>
    <row r="2312" spans="1:8" x14ac:dyDescent="0.2">
      <c r="A2312" t="s">
        <v>295</v>
      </c>
      <c r="B2312" t="s">
        <v>9</v>
      </c>
      <c r="C2312" t="s">
        <v>128</v>
      </c>
      <c r="D2312">
        <v>2.2903814995174802E-2</v>
      </c>
      <c r="E2312">
        <v>9.1746757910306695E-26</v>
      </c>
      <c r="F2312">
        <v>5.8000000000000003E-2</v>
      </c>
      <c r="G2312">
        <v>1.7809999999999999</v>
      </c>
      <c r="H2312">
        <v>2.488</v>
      </c>
    </row>
    <row r="2313" spans="1:8" x14ac:dyDescent="0.2">
      <c r="A2313" t="s">
        <v>295</v>
      </c>
      <c r="B2313" t="s">
        <v>11</v>
      </c>
      <c r="C2313" t="s">
        <v>128</v>
      </c>
      <c r="D2313">
        <v>3.3476339247944398E-3</v>
      </c>
      <c r="E2313">
        <v>3.1573147352115899E-13</v>
      </c>
      <c r="F2313">
        <v>8.0000000000000002E-3</v>
      </c>
      <c r="G2313">
        <v>3.4000000000000002E-2</v>
      </c>
      <c r="H2313">
        <v>2.488</v>
      </c>
    </row>
    <row r="2314" spans="1:8" x14ac:dyDescent="0.2">
      <c r="A2314" t="s">
        <v>295</v>
      </c>
      <c r="B2314" t="s">
        <v>12</v>
      </c>
      <c r="C2314" t="s">
        <v>128</v>
      </c>
      <c r="D2314">
        <v>6.0078835348318302E-2</v>
      </c>
      <c r="E2314">
        <v>3.97881189308452E-76</v>
      </c>
      <c r="F2314">
        <v>0.152</v>
      </c>
      <c r="G2314">
        <v>0.307</v>
      </c>
      <c r="H2314">
        <v>2.488</v>
      </c>
    </row>
    <row r="2315" spans="1:8" x14ac:dyDescent="0.2">
      <c r="A2315" t="s">
        <v>295</v>
      </c>
      <c r="B2315" t="s">
        <v>13</v>
      </c>
      <c r="C2315" t="s">
        <v>128</v>
      </c>
      <c r="D2315">
        <v>7.6679651056496101E-2</v>
      </c>
      <c r="E2315">
        <v>4.0415423454051397E-148</v>
      </c>
      <c r="F2315">
        <v>0.19400000000000001</v>
      </c>
      <c r="G2315">
        <v>1.2190000000000001</v>
      </c>
      <c r="H2315">
        <v>2.488</v>
      </c>
    </row>
    <row r="2316" spans="1:8" x14ac:dyDescent="0.2">
      <c r="A2316" t="s">
        <v>295</v>
      </c>
      <c r="B2316" t="s">
        <v>14</v>
      </c>
      <c r="C2316" t="s">
        <v>128</v>
      </c>
      <c r="D2316">
        <v>0.190228560656968</v>
      </c>
      <c r="E2316">
        <v>1.28788957093423E-204</v>
      </c>
      <c r="F2316">
        <v>0.48099999999999998</v>
      </c>
      <c r="G2316">
        <v>13.493</v>
      </c>
      <c r="H2316">
        <v>2.488</v>
      </c>
    </row>
    <row r="2317" spans="1:8" x14ac:dyDescent="0.2">
      <c r="A2317" t="s">
        <v>295</v>
      </c>
      <c r="B2317" t="s">
        <v>15</v>
      </c>
      <c r="C2317" t="s">
        <v>128</v>
      </c>
      <c r="D2317">
        <v>4.2179675424027598E-2</v>
      </c>
      <c r="E2317">
        <v>1.8458379155554E-10</v>
      </c>
      <c r="F2317">
        <v>0.107</v>
      </c>
      <c r="G2317">
        <v>3.5070000000000001</v>
      </c>
      <c r="H2317">
        <v>2.488</v>
      </c>
    </row>
    <row r="2318" spans="1:8" x14ac:dyDescent="0.2">
      <c r="A2318" t="s">
        <v>295</v>
      </c>
      <c r="B2318" t="s">
        <v>9</v>
      </c>
      <c r="C2318" t="s">
        <v>129</v>
      </c>
      <c r="D2318">
        <v>4.1110955685149803E-2</v>
      </c>
      <c r="E2318">
        <v>9.01740372127854E-49</v>
      </c>
      <c r="F2318">
        <v>0.104</v>
      </c>
      <c r="G2318">
        <v>3.2120000000000002</v>
      </c>
      <c r="H2318">
        <v>7.3959999999999999</v>
      </c>
    </row>
    <row r="2319" spans="1:8" x14ac:dyDescent="0.2">
      <c r="A2319" t="s">
        <v>295</v>
      </c>
      <c r="B2319" t="s">
        <v>11</v>
      </c>
      <c r="C2319" t="s">
        <v>129</v>
      </c>
      <c r="D2319">
        <v>2.58678039286892E-3</v>
      </c>
      <c r="E2319">
        <v>2.26164536123557E-11</v>
      </c>
      <c r="F2319">
        <v>7.0000000000000001E-3</v>
      </c>
      <c r="G2319">
        <v>2.7E-2</v>
      </c>
      <c r="H2319">
        <v>7.3959999999999999</v>
      </c>
    </row>
    <row r="2320" spans="1:8" x14ac:dyDescent="0.2">
      <c r="A2320" t="s">
        <v>295</v>
      </c>
      <c r="B2320" t="s">
        <v>12</v>
      </c>
      <c r="C2320" t="s">
        <v>129</v>
      </c>
      <c r="D2320">
        <v>3.5758027578931401E-2</v>
      </c>
      <c r="E2320">
        <v>4.8860173992512E-50</v>
      </c>
      <c r="F2320">
        <v>9.0999999999999998E-2</v>
      </c>
      <c r="G2320">
        <v>0.184</v>
      </c>
      <c r="H2320">
        <v>7.3959999999999999</v>
      </c>
    </row>
    <row r="2321" spans="1:8" x14ac:dyDescent="0.2">
      <c r="A2321" t="s">
        <v>295</v>
      </c>
      <c r="B2321" t="s">
        <v>13</v>
      </c>
      <c r="C2321" t="s">
        <v>129</v>
      </c>
      <c r="D2321">
        <v>0</v>
      </c>
      <c r="E2321">
        <v>0.55338541248737205</v>
      </c>
      <c r="F2321">
        <v>0</v>
      </c>
      <c r="G2321">
        <v>0</v>
      </c>
      <c r="H2321">
        <v>7.3959999999999999</v>
      </c>
    </row>
    <row r="2322" spans="1:8" x14ac:dyDescent="0.2">
      <c r="A2322" t="s">
        <v>295</v>
      </c>
      <c r="B2322" t="s">
        <v>14</v>
      </c>
      <c r="C2322" t="s">
        <v>129</v>
      </c>
      <c r="D2322">
        <v>0.10867920807885501</v>
      </c>
      <c r="E2322">
        <v>2.9081400192248598E-128</v>
      </c>
      <c r="F2322">
        <v>0.27600000000000002</v>
      </c>
      <c r="G2322">
        <v>7.7450000000000001</v>
      </c>
      <c r="H2322">
        <v>7.3959999999999999</v>
      </c>
    </row>
    <row r="2323" spans="1:8" x14ac:dyDescent="0.2">
      <c r="A2323" t="s">
        <v>295</v>
      </c>
      <c r="B2323" t="s">
        <v>15</v>
      </c>
      <c r="C2323" t="s">
        <v>129</v>
      </c>
      <c r="D2323">
        <v>0.205438592162872</v>
      </c>
      <c r="E2323">
        <v>8.2758100062847394E-49</v>
      </c>
      <c r="F2323">
        <v>0.52200000000000002</v>
      </c>
      <c r="G2323">
        <v>17.161000000000001</v>
      </c>
      <c r="H2323">
        <v>7.3959999999999999</v>
      </c>
    </row>
    <row r="2324" spans="1:8" x14ac:dyDescent="0.2">
      <c r="A2324" t="s">
        <v>295</v>
      </c>
      <c r="B2324" t="s">
        <v>9</v>
      </c>
      <c r="C2324" t="s">
        <v>130</v>
      </c>
      <c r="D2324">
        <v>0.101181636387093</v>
      </c>
      <c r="E2324">
        <v>4.0945237668043599E-109</v>
      </c>
      <c r="F2324">
        <v>0.35799999999999998</v>
      </c>
      <c r="G2324">
        <v>11.003</v>
      </c>
      <c r="H2324">
        <v>14.65</v>
      </c>
    </row>
    <row r="2325" spans="1:8" x14ac:dyDescent="0.2">
      <c r="A2325" t="s">
        <v>295</v>
      </c>
      <c r="B2325" t="s">
        <v>11</v>
      </c>
      <c r="C2325" t="s">
        <v>130</v>
      </c>
      <c r="D2325">
        <v>0</v>
      </c>
      <c r="E2325">
        <v>0.354647418674576</v>
      </c>
      <c r="F2325">
        <v>0</v>
      </c>
      <c r="G2325">
        <v>0</v>
      </c>
      <c r="H2325">
        <v>14.65</v>
      </c>
    </row>
    <row r="2326" spans="1:8" x14ac:dyDescent="0.2">
      <c r="A2326" t="s">
        <v>295</v>
      </c>
      <c r="B2326" t="s">
        <v>12</v>
      </c>
      <c r="C2326" t="s">
        <v>130</v>
      </c>
      <c r="D2326">
        <v>0.14106802342472599</v>
      </c>
      <c r="E2326">
        <v>3.1972103824529199E-178</v>
      </c>
      <c r="F2326">
        <v>0.499</v>
      </c>
      <c r="G2326">
        <v>1.008</v>
      </c>
      <c r="H2326">
        <v>14.65</v>
      </c>
    </row>
    <row r="2327" spans="1:8" x14ac:dyDescent="0.2">
      <c r="A2327" t="s">
        <v>295</v>
      </c>
      <c r="B2327" t="s">
        <v>13</v>
      </c>
      <c r="C2327" t="s">
        <v>130</v>
      </c>
      <c r="D2327">
        <v>1.21750084525474E-2</v>
      </c>
      <c r="E2327">
        <v>2.4839147064982701E-25</v>
      </c>
      <c r="F2327">
        <v>4.2999999999999997E-2</v>
      </c>
      <c r="G2327">
        <v>0.27100000000000002</v>
      </c>
      <c r="H2327">
        <v>14.65</v>
      </c>
    </row>
    <row r="2328" spans="1:8" x14ac:dyDescent="0.2">
      <c r="A2328" t="s">
        <v>295</v>
      </c>
      <c r="B2328" t="s">
        <v>14</v>
      </c>
      <c r="C2328" t="s">
        <v>130</v>
      </c>
      <c r="D2328">
        <v>0</v>
      </c>
      <c r="E2328">
        <v>0.72679381352216099</v>
      </c>
      <c r="F2328">
        <v>0</v>
      </c>
      <c r="G2328">
        <v>0</v>
      </c>
      <c r="H2328">
        <v>14.65</v>
      </c>
    </row>
    <row r="2329" spans="1:8" x14ac:dyDescent="0.2">
      <c r="A2329" t="s">
        <v>295</v>
      </c>
      <c r="B2329" t="s">
        <v>15</v>
      </c>
      <c r="C2329" t="s">
        <v>130</v>
      </c>
      <c r="D2329">
        <v>2.8372916544491901E-2</v>
      </c>
      <c r="E2329">
        <v>1.4309708763718699E-7</v>
      </c>
      <c r="F2329">
        <v>0.1</v>
      </c>
      <c r="G2329">
        <v>3.298</v>
      </c>
      <c r="H2329">
        <v>14.65</v>
      </c>
    </row>
    <row r="2330" spans="1:8" x14ac:dyDescent="0.2">
      <c r="A2330" t="s">
        <v>295</v>
      </c>
      <c r="B2330" t="s">
        <v>9</v>
      </c>
      <c r="C2330" t="s">
        <v>131</v>
      </c>
      <c r="D2330">
        <v>1.4676302370157599</v>
      </c>
      <c r="E2330">
        <v>0</v>
      </c>
      <c r="F2330">
        <v>0.94799999999999995</v>
      </c>
      <c r="G2330">
        <v>29.145</v>
      </c>
      <c r="H2330">
        <v>6.2140000000000004</v>
      </c>
    </row>
    <row r="2331" spans="1:8" x14ac:dyDescent="0.2">
      <c r="A2331" t="s">
        <v>295</v>
      </c>
      <c r="B2331" t="s">
        <v>11</v>
      </c>
      <c r="C2331" t="s">
        <v>131</v>
      </c>
      <c r="D2331">
        <v>1.323188806274E-2</v>
      </c>
      <c r="E2331">
        <v>1.0504198065682199E-46</v>
      </c>
      <c r="F2331">
        <v>8.9999999999999993E-3</v>
      </c>
      <c r="G2331">
        <v>3.5000000000000003E-2</v>
      </c>
      <c r="H2331">
        <v>6.2140000000000004</v>
      </c>
    </row>
    <row r="2332" spans="1:8" x14ac:dyDescent="0.2">
      <c r="A2332" t="s">
        <v>295</v>
      </c>
      <c r="B2332" t="s">
        <v>12</v>
      </c>
      <c r="C2332" t="s">
        <v>131</v>
      </c>
      <c r="D2332">
        <v>2.4398329842305999E-2</v>
      </c>
      <c r="E2332">
        <v>2.0676335060872102E-31</v>
      </c>
      <c r="F2332">
        <v>1.6E-2</v>
      </c>
      <c r="G2332">
        <v>3.2000000000000001E-2</v>
      </c>
      <c r="H2332">
        <v>6.2140000000000004</v>
      </c>
    </row>
    <row r="2333" spans="1:8" x14ac:dyDescent="0.2">
      <c r="A2333" t="s">
        <v>295</v>
      </c>
      <c r="B2333" t="s">
        <v>13</v>
      </c>
      <c r="C2333" t="s">
        <v>131</v>
      </c>
      <c r="D2333">
        <v>3.4308775833160998E-2</v>
      </c>
      <c r="E2333">
        <v>3.6871139304065598E-66</v>
      </c>
      <c r="F2333">
        <v>2.1999999999999999E-2</v>
      </c>
      <c r="G2333">
        <v>0.13900000000000001</v>
      </c>
      <c r="H2333">
        <v>6.2140000000000004</v>
      </c>
    </row>
    <row r="2334" spans="1:8" x14ac:dyDescent="0.2">
      <c r="A2334" t="s">
        <v>295</v>
      </c>
      <c r="B2334" t="s">
        <v>14</v>
      </c>
      <c r="C2334" t="s">
        <v>131</v>
      </c>
      <c r="D2334">
        <v>2.7233905412172902E-3</v>
      </c>
      <c r="E2334">
        <v>2.9359341433792099E-4</v>
      </c>
      <c r="F2334">
        <v>2E-3</v>
      </c>
      <c r="G2334">
        <v>4.9000000000000002E-2</v>
      </c>
      <c r="H2334">
        <v>6.2140000000000004</v>
      </c>
    </row>
    <row r="2335" spans="1:8" x14ac:dyDescent="0.2">
      <c r="A2335" t="s">
        <v>295</v>
      </c>
      <c r="B2335" t="s">
        <v>15</v>
      </c>
      <c r="C2335" t="s">
        <v>131</v>
      </c>
      <c r="D2335">
        <v>6.3210083744746999E-3</v>
      </c>
      <c r="E2335">
        <v>1.45117372555647E-2</v>
      </c>
      <c r="F2335">
        <v>4.0000000000000001E-3</v>
      </c>
      <c r="G2335">
        <v>0.13400000000000001</v>
      </c>
      <c r="H2335">
        <v>6.2140000000000004</v>
      </c>
    </row>
    <row r="2336" spans="1:8" x14ac:dyDescent="0.2">
      <c r="A2336" t="s">
        <v>295</v>
      </c>
      <c r="B2336" t="s">
        <v>9</v>
      </c>
      <c r="C2336" t="s">
        <v>132</v>
      </c>
      <c r="D2336">
        <v>5.6306163320863599E-2</v>
      </c>
      <c r="E2336">
        <v>2.2433604531936698E-61</v>
      </c>
      <c r="F2336">
        <v>0.18</v>
      </c>
      <c r="G2336">
        <v>5.5449999999999999</v>
      </c>
      <c r="H2336">
        <v>1.984</v>
      </c>
    </row>
    <row r="2337" spans="1:8" x14ac:dyDescent="0.2">
      <c r="A2337" t="s">
        <v>295</v>
      </c>
      <c r="B2337" t="s">
        <v>11</v>
      </c>
      <c r="C2337" t="s">
        <v>132</v>
      </c>
      <c r="D2337">
        <v>1.2589709559614299E-3</v>
      </c>
      <c r="E2337">
        <v>7.1108384310440202E-6</v>
      </c>
      <c r="F2337">
        <v>4.0000000000000001E-3</v>
      </c>
      <c r="G2337">
        <v>1.6E-2</v>
      </c>
      <c r="H2337">
        <v>1.984</v>
      </c>
    </row>
    <row r="2338" spans="1:8" x14ac:dyDescent="0.2">
      <c r="A2338" t="s">
        <v>295</v>
      </c>
      <c r="B2338" t="s">
        <v>12</v>
      </c>
      <c r="C2338" t="s">
        <v>132</v>
      </c>
      <c r="D2338">
        <v>2.2264714712286301E-2</v>
      </c>
      <c r="E2338">
        <v>1.3759103555862799E-29</v>
      </c>
      <c r="F2338">
        <v>7.0999999999999994E-2</v>
      </c>
      <c r="G2338">
        <v>0.14399999999999999</v>
      </c>
      <c r="H2338">
        <v>1.984</v>
      </c>
    </row>
    <row r="2339" spans="1:8" x14ac:dyDescent="0.2">
      <c r="A2339" t="s">
        <v>295</v>
      </c>
      <c r="B2339" t="s">
        <v>13</v>
      </c>
      <c r="C2339" t="s">
        <v>132</v>
      </c>
      <c r="D2339">
        <v>3.9202124393288101E-2</v>
      </c>
      <c r="E2339">
        <v>1.9927132459440899E-77</v>
      </c>
      <c r="F2339">
        <v>0.126</v>
      </c>
      <c r="G2339">
        <v>0.78900000000000003</v>
      </c>
      <c r="H2339">
        <v>1.984</v>
      </c>
    </row>
    <row r="2340" spans="1:8" x14ac:dyDescent="0.2">
      <c r="A2340" t="s">
        <v>295</v>
      </c>
      <c r="B2340" t="s">
        <v>14</v>
      </c>
      <c r="C2340" t="s">
        <v>132</v>
      </c>
      <c r="D2340">
        <v>3.5714019126506E-2</v>
      </c>
      <c r="E2340">
        <v>2.41596464217528E-40</v>
      </c>
      <c r="F2340">
        <v>0.114</v>
      </c>
      <c r="G2340">
        <v>3.2080000000000002</v>
      </c>
      <c r="H2340">
        <v>1.984</v>
      </c>
    </row>
    <row r="2341" spans="1:8" x14ac:dyDescent="0.2">
      <c r="A2341" t="s">
        <v>295</v>
      </c>
      <c r="B2341" t="s">
        <v>15</v>
      </c>
      <c r="C2341" t="s">
        <v>132</v>
      </c>
      <c r="D2341">
        <v>0.157523166301616</v>
      </c>
      <c r="E2341">
        <v>3.6079930372393198E-35</v>
      </c>
      <c r="F2341">
        <v>0.504</v>
      </c>
      <c r="G2341">
        <v>16.584</v>
      </c>
      <c r="H2341">
        <v>1.984</v>
      </c>
    </row>
    <row r="2342" spans="1:8" x14ac:dyDescent="0.2">
      <c r="A2342" t="s">
        <v>295</v>
      </c>
      <c r="B2342" t="s">
        <v>9</v>
      </c>
      <c r="C2342" t="s">
        <v>133</v>
      </c>
      <c r="D2342">
        <v>0</v>
      </c>
      <c r="E2342">
        <v>0.24527061285554999</v>
      </c>
      <c r="F2342">
        <v>0</v>
      </c>
      <c r="G2342">
        <v>0</v>
      </c>
      <c r="H2342">
        <v>2.2130000000000001</v>
      </c>
    </row>
    <row r="2343" spans="1:8" x14ac:dyDescent="0.2">
      <c r="A2343" t="s">
        <v>295</v>
      </c>
      <c r="B2343" t="s">
        <v>11</v>
      </c>
      <c r="C2343" t="s">
        <v>133</v>
      </c>
      <c r="D2343">
        <v>1.8424101056983501E-3</v>
      </c>
      <c r="E2343">
        <v>3.2189970102344398E-9</v>
      </c>
      <c r="F2343">
        <v>5.0000000000000001E-3</v>
      </c>
      <c r="G2343">
        <v>1.9E-2</v>
      </c>
      <c r="H2343">
        <v>2.2130000000000001</v>
      </c>
    </row>
    <row r="2344" spans="1:8" x14ac:dyDescent="0.2">
      <c r="A2344" t="s">
        <v>295</v>
      </c>
      <c r="B2344" t="s">
        <v>12</v>
      </c>
      <c r="C2344" t="s">
        <v>133</v>
      </c>
      <c r="D2344">
        <v>6.11747886828648E-2</v>
      </c>
      <c r="E2344">
        <v>1.6408906653424102E-92</v>
      </c>
      <c r="F2344">
        <v>0.158</v>
      </c>
      <c r="G2344">
        <v>0.32</v>
      </c>
      <c r="H2344">
        <v>2.2130000000000001</v>
      </c>
    </row>
    <row r="2345" spans="1:8" x14ac:dyDescent="0.2">
      <c r="A2345" t="s">
        <v>295</v>
      </c>
      <c r="B2345" t="s">
        <v>13</v>
      </c>
      <c r="C2345" t="s">
        <v>133</v>
      </c>
      <c r="D2345">
        <v>0.12942186223059601</v>
      </c>
      <c r="E2345">
        <v>2.9306598564838601E-297</v>
      </c>
      <c r="F2345">
        <v>0.33500000000000002</v>
      </c>
      <c r="G2345">
        <v>2.105</v>
      </c>
      <c r="H2345">
        <v>2.2130000000000001</v>
      </c>
    </row>
    <row r="2346" spans="1:8" x14ac:dyDescent="0.2">
      <c r="A2346" t="s">
        <v>295</v>
      </c>
      <c r="B2346" t="s">
        <v>14</v>
      </c>
      <c r="C2346" t="s">
        <v>133</v>
      </c>
      <c r="D2346">
        <v>3.9993960414014103E-2</v>
      </c>
      <c r="E2346">
        <v>4.5043559506472304E-53</v>
      </c>
      <c r="F2346">
        <v>0.104</v>
      </c>
      <c r="G2346">
        <v>2.9039999999999999</v>
      </c>
      <c r="H2346">
        <v>2.2130000000000001</v>
      </c>
    </row>
    <row r="2347" spans="1:8" x14ac:dyDescent="0.2">
      <c r="A2347" t="s">
        <v>295</v>
      </c>
      <c r="B2347" t="s">
        <v>15</v>
      </c>
      <c r="C2347" t="s">
        <v>133</v>
      </c>
      <c r="D2347">
        <v>0.15388003704975201</v>
      </c>
      <c r="E2347">
        <v>1.5759476046403901E-40</v>
      </c>
      <c r="F2347">
        <v>0.39800000000000002</v>
      </c>
      <c r="G2347">
        <v>13.095000000000001</v>
      </c>
      <c r="H2347">
        <v>2.2130000000000001</v>
      </c>
    </row>
    <row r="2348" spans="1:8" x14ac:dyDescent="0.2">
      <c r="A2348" t="s">
        <v>295</v>
      </c>
      <c r="B2348" t="s">
        <v>9</v>
      </c>
      <c r="C2348" t="s">
        <v>134</v>
      </c>
      <c r="D2348">
        <v>7.6131799871458794E-2</v>
      </c>
      <c r="E2348">
        <v>9.1801423981782204E-81</v>
      </c>
      <c r="F2348">
        <v>0.11</v>
      </c>
      <c r="G2348">
        <v>3.3969999999999998</v>
      </c>
      <c r="H2348">
        <v>1.123</v>
      </c>
    </row>
    <row r="2349" spans="1:8" x14ac:dyDescent="0.2">
      <c r="A2349" t="s">
        <v>295</v>
      </c>
      <c r="B2349" t="s">
        <v>11</v>
      </c>
      <c r="C2349" t="s">
        <v>134</v>
      </c>
      <c r="D2349">
        <v>3.55782824342065E-2</v>
      </c>
      <c r="E2349">
        <v>2.0089731977582701E-123</v>
      </c>
      <c r="F2349">
        <v>5.1999999999999998E-2</v>
      </c>
      <c r="G2349">
        <v>0.20899999999999999</v>
      </c>
      <c r="H2349">
        <v>1.123</v>
      </c>
    </row>
    <row r="2350" spans="1:8" x14ac:dyDescent="0.2">
      <c r="A2350" t="s">
        <v>295</v>
      </c>
      <c r="B2350" t="s">
        <v>12</v>
      </c>
      <c r="C2350" t="s">
        <v>134</v>
      </c>
      <c r="D2350">
        <v>4.4267145979062901E-2</v>
      </c>
      <c r="E2350">
        <v>4.9124361953414996E-56</v>
      </c>
      <c r="F2350">
        <v>6.4000000000000001E-2</v>
      </c>
      <c r="G2350">
        <v>0.13</v>
      </c>
      <c r="H2350">
        <v>1.123</v>
      </c>
    </row>
    <row r="2351" spans="1:8" x14ac:dyDescent="0.2">
      <c r="A2351" t="s">
        <v>295</v>
      </c>
      <c r="B2351" t="s">
        <v>13</v>
      </c>
      <c r="C2351" t="s">
        <v>134</v>
      </c>
      <c r="D2351">
        <v>1.06615052151571E-2</v>
      </c>
      <c r="E2351">
        <v>6.5173700511052397E-22</v>
      </c>
      <c r="F2351">
        <v>1.4999999999999999E-2</v>
      </c>
      <c r="G2351">
        <v>9.7000000000000003E-2</v>
      </c>
      <c r="H2351">
        <v>1.123</v>
      </c>
    </row>
    <row r="2352" spans="1:8" x14ac:dyDescent="0.2">
      <c r="A2352" t="s">
        <v>295</v>
      </c>
      <c r="B2352" t="s">
        <v>14</v>
      </c>
      <c r="C2352" t="s">
        <v>134</v>
      </c>
      <c r="D2352">
        <v>5.8431962618053099E-2</v>
      </c>
      <c r="E2352">
        <v>1.21821766640405E-63</v>
      </c>
      <c r="F2352">
        <v>8.5000000000000006E-2</v>
      </c>
      <c r="G2352">
        <v>2.3780000000000001</v>
      </c>
      <c r="H2352">
        <v>1.123</v>
      </c>
    </row>
    <row r="2353" spans="1:8" x14ac:dyDescent="0.2">
      <c r="A2353" t="s">
        <v>295</v>
      </c>
      <c r="B2353" t="s">
        <v>15</v>
      </c>
      <c r="C2353" t="s">
        <v>134</v>
      </c>
      <c r="D2353">
        <v>0.46406415332479301</v>
      </c>
      <c r="E2353">
        <v>3.7007690559679003E-98</v>
      </c>
      <c r="F2353">
        <v>0.67300000000000004</v>
      </c>
      <c r="G2353">
        <v>22.138999999999999</v>
      </c>
      <c r="H2353">
        <v>1.123</v>
      </c>
    </row>
    <row r="2354" spans="1:8" x14ac:dyDescent="0.2">
      <c r="A2354" t="s">
        <v>295</v>
      </c>
      <c r="B2354" t="s">
        <v>9</v>
      </c>
      <c r="C2354" t="s">
        <v>135</v>
      </c>
      <c r="D2354">
        <v>9.6783234319002091E-3</v>
      </c>
      <c r="E2354">
        <v>5.1263770519952801E-12</v>
      </c>
      <c r="F2354">
        <v>5.3999999999999999E-2</v>
      </c>
      <c r="G2354">
        <v>1.655</v>
      </c>
      <c r="H2354">
        <v>1.05</v>
      </c>
    </row>
    <row r="2355" spans="1:8" x14ac:dyDescent="0.2">
      <c r="A2355" t="s">
        <v>295</v>
      </c>
      <c r="B2355" t="s">
        <v>11</v>
      </c>
      <c r="C2355" t="s">
        <v>135</v>
      </c>
      <c r="D2355">
        <v>5.7606457576619599E-2</v>
      </c>
      <c r="E2355">
        <v>4.0840097950959704E-205</v>
      </c>
      <c r="F2355">
        <v>0.32</v>
      </c>
      <c r="G2355">
        <v>1.2949999999999999</v>
      </c>
      <c r="H2355">
        <v>1.05</v>
      </c>
    </row>
    <row r="2356" spans="1:8" x14ac:dyDescent="0.2">
      <c r="A2356" t="s">
        <v>295</v>
      </c>
      <c r="B2356" t="s">
        <v>12</v>
      </c>
      <c r="C2356" t="s">
        <v>135</v>
      </c>
      <c r="D2356">
        <v>3.40913071614697E-2</v>
      </c>
      <c r="E2356">
        <v>5.5092493946865701E-45</v>
      </c>
      <c r="F2356">
        <v>0.19</v>
      </c>
      <c r="G2356">
        <v>0.38300000000000001</v>
      </c>
      <c r="H2356">
        <v>1.05</v>
      </c>
    </row>
    <row r="2357" spans="1:8" x14ac:dyDescent="0.2">
      <c r="A2357" t="s">
        <v>295</v>
      </c>
      <c r="B2357" t="s">
        <v>13</v>
      </c>
      <c r="C2357" t="s">
        <v>135</v>
      </c>
      <c r="D2357">
        <v>2.9972356545714798E-2</v>
      </c>
      <c r="E2357">
        <v>1.9052786217533901E-60</v>
      </c>
      <c r="F2357">
        <v>0.16700000000000001</v>
      </c>
      <c r="G2357">
        <v>1.0469999999999999</v>
      </c>
      <c r="H2357">
        <v>1.05</v>
      </c>
    </row>
    <row r="2358" spans="1:8" x14ac:dyDescent="0.2">
      <c r="A2358" t="s">
        <v>295</v>
      </c>
      <c r="B2358" t="s">
        <v>14</v>
      </c>
      <c r="C2358" t="s">
        <v>135</v>
      </c>
      <c r="D2358">
        <v>1.34822392566542E-2</v>
      </c>
      <c r="E2358">
        <v>1.9156068008642999E-16</v>
      </c>
      <c r="F2358">
        <v>7.4999999999999997E-2</v>
      </c>
      <c r="G2358">
        <v>2.1019999999999999</v>
      </c>
      <c r="H2358">
        <v>1.05</v>
      </c>
    </row>
    <row r="2359" spans="1:8" x14ac:dyDescent="0.2">
      <c r="A2359" t="s">
        <v>295</v>
      </c>
      <c r="B2359" t="s">
        <v>15</v>
      </c>
      <c r="C2359" t="s">
        <v>135</v>
      </c>
      <c r="D2359">
        <v>3.50198847050519E-2</v>
      </c>
      <c r="E2359">
        <v>4.2141581303169599E-9</v>
      </c>
      <c r="F2359">
        <v>0.19500000000000001</v>
      </c>
      <c r="G2359">
        <v>6.4009999999999998</v>
      </c>
      <c r="H2359">
        <v>1.05</v>
      </c>
    </row>
    <row r="2360" spans="1:8" x14ac:dyDescent="0.2">
      <c r="A2360" t="s">
        <v>295</v>
      </c>
      <c r="B2360" t="s">
        <v>9</v>
      </c>
      <c r="C2360" t="s">
        <v>136</v>
      </c>
      <c r="D2360">
        <v>3.38067073368518E-3</v>
      </c>
      <c r="E2360">
        <v>2.7240293468342803E-4</v>
      </c>
      <c r="F2360">
        <v>4.0000000000000001E-3</v>
      </c>
      <c r="G2360">
        <v>0.114</v>
      </c>
      <c r="H2360">
        <v>0.98099999999999998</v>
      </c>
    </row>
    <row r="2361" spans="1:8" x14ac:dyDescent="0.2">
      <c r="A2361" t="s">
        <v>295</v>
      </c>
      <c r="B2361" t="s">
        <v>11</v>
      </c>
      <c r="C2361" t="s">
        <v>136</v>
      </c>
      <c r="D2361">
        <v>1.81135725498907E-2</v>
      </c>
      <c r="E2361">
        <v>7.4767169061119404E-53</v>
      </c>
      <c r="F2361">
        <v>0.02</v>
      </c>
      <c r="G2361">
        <v>0.08</v>
      </c>
      <c r="H2361">
        <v>0.98099999999999998</v>
      </c>
    </row>
    <row r="2362" spans="1:8" x14ac:dyDescent="0.2">
      <c r="A2362" t="s">
        <v>295</v>
      </c>
      <c r="B2362" t="s">
        <v>12</v>
      </c>
      <c r="C2362" t="s">
        <v>136</v>
      </c>
      <c r="D2362">
        <v>3.3590173565477797E-2</v>
      </c>
      <c r="E2362">
        <v>1.13655086304734E-35</v>
      </c>
      <c r="F2362">
        <v>3.6999999999999998E-2</v>
      </c>
      <c r="G2362">
        <v>7.3999999999999996E-2</v>
      </c>
      <c r="H2362">
        <v>0.98099999999999998</v>
      </c>
    </row>
    <row r="2363" spans="1:8" x14ac:dyDescent="0.2">
      <c r="A2363" t="s">
        <v>295</v>
      </c>
      <c r="B2363" t="s">
        <v>13</v>
      </c>
      <c r="C2363" t="s">
        <v>136</v>
      </c>
      <c r="D2363">
        <v>0.84635061830309199</v>
      </c>
      <c r="E2363">
        <v>0</v>
      </c>
      <c r="F2363">
        <v>0.92600000000000005</v>
      </c>
      <c r="G2363">
        <v>5.8209999999999997</v>
      </c>
      <c r="H2363">
        <v>0.98099999999999998</v>
      </c>
    </row>
    <row r="2364" spans="1:8" x14ac:dyDescent="0.2">
      <c r="A2364" t="s">
        <v>295</v>
      </c>
      <c r="B2364" t="s">
        <v>14</v>
      </c>
      <c r="C2364" t="s">
        <v>136</v>
      </c>
      <c r="D2364">
        <v>4.5830017587078897E-3</v>
      </c>
      <c r="E2364">
        <v>1.8639603200058901E-5</v>
      </c>
      <c r="F2364">
        <v>5.0000000000000001E-3</v>
      </c>
      <c r="G2364">
        <v>0.14099999999999999</v>
      </c>
      <c r="H2364">
        <v>0.98099999999999998</v>
      </c>
    </row>
    <row r="2365" spans="1:8" x14ac:dyDescent="0.2">
      <c r="A2365" t="s">
        <v>295</v>
      </c>
      <c r="B2365" t="s">
        <v>15</v>
      </c>
      <c r="C2365" t="s">
        <v>136</v>
      </c>
      <c r="D2365">
        <v>7.7985283736520198E-3</v>
      </c>
      <c r="E2365">
        <v>1.33512157977778E-2</v>
      </c>
      <c r="F2365">
        <v>8.9999999999999993E-3</v>
      </c>
      <c r="G2365">
        <v>0.28100000000000003</v>
      </c>
      <c r="H2365">
        <v>0.98099999999999998</v>
      </c>
    </row>
    <row r="2366" spans="1:8" x14ac:dyDescent="0.2">
      <c r="A2366" t="s">
        <v>295</v>
      </c>
      <c r="B2366" t="s">
        <v>9</v>
      </c>
      <c r="C2366" t="s">
        <v>137</v>
      </c>
      <c r="D2366">
        <v>7.4649124809695704E-3</v>
      </c>
      <c r="E2366">
        <v>2.30053325114694E-9</v>
      </c>
      <c r="F2366">
        <v>1.4E-2</v>
      </c>
      <c r="G2366">
        <v>0.43</v>
      </c>
      <c r="H2366">
        <v>0.59299999999999997</v>
      </c>
    </row>
    <row r="2367" spans="1:8" x14ac:dyDescent="0.2">
      <c r="A2367" t="s">
        <v>295</v>
      </c>
      <c r="B2367" t="s">
        <v>11</v>
      </c>
      <c r="C2367" t="s">
        <v>137</v>
      </c>
      <c r="D2367">
        <v>1.20864914572274E-2</v>
      </c>
      <c r="E2367">
        <v>2.30485306961262E-43</v>
      </c>
      <c r="F2367">
        <v>2.3E-2</v>
      </c>
      <c r="G2367">
        <v>9.1999999999999998E-2</v>
      </c>
      <c r="H2367">
        <v>0.59299999999999997</v>
      </c>
    </row>
    <row r="2368" spans="1:8" x14ac:dyDescent="0.2">
      <c r="A2368" t="s">
        <v>295</v>
      </c>
      <c r="B2368" t="s">
        <v>12</v>
      </c>
      <c r="C2368" t="s">
        <v>137</v>
      </c>
      <c r="D2368">
        <v>0.48097637469918603</v>
      </c>
      <c r="E2368">
        <v>0</v>
      </c>
      <c r="F2368">
        <v>0.90200000000000002</v>
      </c>
      <c r="G2368">
        <v>1.8220000000000001</v>
      </c>
      <c r="H2368">
        <v>0.59299999999999997</v>
      </c>
    </row>
    <row r="2369" spans="1:8" x14ac:dyDescent="0.2">
      <c r="A2369" t="s">
        <v>295</v>
      </c>
      <c r="B2369" t="s">
        <v>13</v>
      </c>
      <c r="C2369" t="s">
        <v>137</v>
      </c>
      <c r="D2369">
        <v>1.1033198418218201E-2</v>
      </c>
      <c r="E2369">
        <v>1.02356045546766E-22</v>
      </c>
      <c r="F2369">
        <v>2.1000000000000001E-2</v>
      </c>
      <c r="G2369">
        <v>0.13</v>
      </c>
      <c r="H2369">
        <v>0.59299999999999997</v>
      </c>
    </row>
    <row r="2370" spans="1:8" x14ac:dyDescent="0.2">
      <c r="A2370" t="s">
        <v>295</v>
      </c>
      <c r="B2370" t="s">
        <v>14</v>
      </c>
      <c r="C2370" t="s">
        <v>137</v>
      </c>
      <c r="D2370">
        <v>1.46243603334026E-2</v>
      </c>
      <c r="E2370">
        <v>3.0117259428480298E-17</v>
      </c>
      <c r="F2370">
        <v>2.7E-2</v>
      </c>
      <c r="G2370">
        <v>0.76900000000000002</v>
      </c>
      <c r="H2370">
        <v>0.59299999999999997</v>
      </c>
    </row>
    <row r="2371" spans="1:8" x14ac:dyDescent="0.2">
      <c r="A2371" t="s">
        <v>295</v>
      </c>
      <c r="B2371" t="s">
        <v>15</v>
      </c>
      <c r="C2371" t="s">
        <v>137</v>
      </c>
      <c r="D2371">
        <v>7.2384887722744297E-3</v>
      </c>
      <c r="E2371">
        <v>8.4601838751890302E-3</v>
      </c>
      <c r="F2371">
        <v>1.4E-2</v>
      </c>
      <c r="G2371">
        <v>0.44600000000000001</v>
      </c>
      <c r="H2371">
        <v>0.59299999999999997</v>
      </c>
    </row>
    <row r="2372" spans="1:8" x14ac:dyDescent="0.2">
      <c r="A2372" t="s">
        <v>295</v>
      </c>
      <c r="B2372" t="s">
        <v>9</v>
      </c>
      <c r="C2372" t="s">
        <v>307</v>
      </c>
      <c r="D2372">
        <v>7.6793143621896806E-2</v>
      </c>
      <c r="E2372">
        <v>2.51880894745815E-82</v>
      </c>
      <c r="F2372">
        <v>0.13300000000000001</v>
      </c>
      <c r="G2372">
        <v>4.101</v>
      </c>
      <c r="H2372">
        <v>-2827</v>
      </c>
    </row>
    <row r="2373" spans="1:8" x14ac:dyDescent="0.2">
      <c r="A2373" t="s">
        <v>295</v>
      </c>
      <c r="B2373" t="s">
        <v>11</v>
      </c>
      <c r="C2373" t="s">
        <v>307</v>
      </c>
      <c r="D2373">
        <v>5.1081006951069201E-2</v>
      </c>
      <c r="E2373">
        <v>3.6194751552565297E-178</v>
      </c>
      <c r="F2373">
        <v>8.8999999999999996E-2</v>
      </c>
      <c r="G2373">
        <v>0.35899999999999999</v>
      </c>
      <c r="H2373">
        <v>-2827</v>
      </c>
    </row>
    <row r="2374" spans="1:8" x14ac:dyDescent="0.2">
      <c r="A2374" t="s">
        <v>295</v>
      </c>
      <c r="B2374" t="s">
        <v>12</v>
      </c>
      <c r="C2374" t="s">
        <v>307</v>
      </c>
      <c r="D2374">
        <v>1.2040885252687501E-2</v>
      </c>
      <c r="E2374">
        <v>1.3187805846305901E-16</v>
      </c>
      <c r="F2374">
        <v>2.1000000000000001E-2</v>
      </c>
      <c r="G2374">
        <v>4.2000000000000003E-2</v>
      </c>
      <c r="H2374">
        <v>-2827</v>
      </c>
    </row>
    <row r="2375" spans="1:8" x14ac:dyDescent="0.2">
      <c r="A2375" t="s">
        <v>295</v>
      </c>
      <c r="B2375" t="s">
        <v>13</v>
      </c>
      <c r="C2375" t="s">
        <v>307</v>
      </c>
      <c r="D2375">
        <v>9.6000236453813101E-2</v>
      </c>
      <c r="E2375">
        <v>4.9533428609744803E-185</v>
      </c>
      <c r="F2375">
        <v>0.16700000000000001</v>
      </c>
      <c r="G2375">
        <v>1.048</v>
      </c>
      <c r="H2375">
        <v>-2827</v>
      </c>
    </row>
    <row r="2376" spans="1:8" x14ac:dyDescent="0.2">
      <c r="A2376" t="s">
        <v>295</v>
      </c>
      <c r="B2376" t="s">
        <v>14</v>
      </c>
      <c r="C2376" t="s">
        <v>307</v>
      </c>
      <c r="D2376">
        <v>1.0460345789416001E-2</v>
      </c>
      <c r="E2376">
        <v>7.7092671494225101E-13</v>
      </c>
      <c r="F2376">
        <v>1.7999999999999999E-2</v>
      </c>
      <c r="G2376">
        <v>0.50900000000000001</v>
      </c>
      <c r="H2376">
        <v>-2827</v>
      </c>
    </row>
    <row r="2377" spans="1:8" x14ac:dyDescent="0.2">
      <c r="A2377" t="s">
        <v>295</v>
      </c>
      <c r="B2377" t="s">
        <v>15</v>
      </c>
      <c r="C2377" t="s">
        <v>307</v>
      </c>
      <c r="D2377">
        <v>0.32950638400933702</v>
      </c>
      <c r="E2377">
        <v>5.1445134178748703E-71</v>
      </c>
      <c r="F2377">
        <v>0.57199999999999995</v>
      </c>
      <c r="G2377">
        <v>18.811</v>
      </c>
      <c r="H2377">
        <v>-2827</v>
      </c>
    </row>
    <row r="2378" spans="1:8" x14ac:dyDescent="0.2">
      <c r="A2378" t="s">
        <v>295</v>
      </c>
      <c r="B2378" t="s">
        <v>9</v>
      </c>
      <c r="C2378" t="s">
        <v>308</v>
      </c>
      <c r="D2378">
        <v>7.2836353720046902E-3</v>
      </c>
      <c r="E2378">
        <v>4.7474801042455999E-9</v>
      </c>
      <c r="F2378">
        <v>3.7999999999999999E-2</v>
      </c>
      <c r="G2378">
        <v>1.1539999999999999</v>
      </c>
      <c r="H2378">
        <v>428</v>
      </c>
    </row>
    <row r="2379" spans="1:8" x14ac:dyDescent="0.2">
      <c r="A2379" t="s">
        <v>295</v>
      </c>
      <c r="B2379" t="s">
        <v>11</v>
      </c>
      <c r="C2379" t="s">
        <v>308</v>
      </c>
      <c r="D2379">
        <v>1.6559491500793899E-2</v>
      </c>
      <c r="E2379">
        <v>7.4119575283215095E-58</v>
      </c>
      <c r="F2379">
        <v>8.5000000000000006E-2</v>
      </c>
      <c r="G2379">
        <v>0.34499999999999997</v>
      </c>
      <c r="H2379">
        <v>428</v>
      </c>
    </row>
    <row r="2380" spans="1:8" x14ac:dyDescent="0.2">
      <c r="A2380" t="s">
        <v>295</v>
      </c>
      <c r="B2380" t="s">
        <v>12</v>
      </c>
      <c r="C2380" t="s">
        <v>308</v>
      </c>
      <c r="D2380">
        <v>4.1449245544844899E-3</v>
      </c>
      <c r="E2380">
        <v>1.58661873089955E-6</v>
      </c>
      <c r="F2380">
        <v>2.1000000000000001E-2</v>
      </c>
      <c r="G2380">
        <v>4.2999999999999997E-2</v>
      </c>
      <c r="H2380">
        <v>428</v>
      </c>
    </row>
    <row r="2381" spans="1:8" x14ac:dyDescent="0.2">
      <c r="A2381" t="s">
        <v>295</v>
      </c>
      <c r="B2381" t="s">
        <v>13</v>
      </c>
      <c r="C2381" t="s">
        <v>308</v>
      </c>
      <c r="D2381">
        <v>1.19208256052027E-2</v>
      </c>
      <c r="E2381">
        <v>4.6622294226571797E-24</v>
      </c>
      <c r="F2381">
        <v>6.0999999999999999E-2</v>
      </c>
      <c r="G2381">
        <v>0.38600000000000001</v>
      </c>
      <c r="H2381">
        <v>428</v>
      </c>
    </row>
    <row r="2382" spans="1:8" x14ac:dyDescent="0.2">
      <c r="A2382" t="s">
        <v>295</v>
      </c>
      <c r="B2382" t="s">
        <v>14</v>
      </c>
      <c r="C2382" t="s">
        <v>308</v>
      </c>
      <c r="D2382">
        <v>0.14316241920806899</v>
      </c>
      <c r="E2382">
        <v>2.3422248651308599E-151</v>
      </c>
      <c r="F2382">
        <v>0.73699999999999999</v>
      </c>
      <c r="G2382">
        <v>20.678999999999998</v>
      </c>
      <c r="H2382">
        <v>428</v>
      </c>
    </row>
    <row r="2383" spans="1:8" x14ac:dyDescent="0.2">
      <c r="A2383" t="s">
        <v>295</v>
      </c>
      <c r="B2383" t="s">
        <v>15</v>
      </c>
      <c r="C2383" t="s">
        <v>308</v>
      </c>
      <c r="D2383">
        <v>1.1099690977205401E-2</v>
      </c>
      <c r="E2383">
        <v>1.2160579297830099E-3</v>
      </c>
      <c r="F2383">
        <v>5.7000000000000002E-2</v>
      </c>
      <c r="G2383">
        <v>1.879</v>
      </c>
      <c r="H2383">
        <v>428</v>
      </c>
    </row>
    <row r="2384" spans="1:8" x14ac:dyDescent="0.2">
      <c r="A2384" t="s">
        <v>295</v>
      </c>
      <c r="B2384" t="s">
        <v>9</v>
      </c>
      <c r="C2384" t="s">
        <v>138</v>
      </c>
      <c r="D2384">
        <v>7.1878929978873903E-3</v>
      </c>
      <c r="E2384">
        <v>7.9186535076711804E-8</v>
      </c>
      <c r="F2384">
        <v>4.1000000000000002E-2</v>
      </c>
      <c r="G2384">
        <v>1.258</v>
      </c>
      <c r="H2384">
        <v>1.157</v>
      </c>
    </row>
    <row r="2385" spans="1:8" x14ac:dyDescent="0.2">
      <c r="A2385" t="s">
        <v>295</v>
      </c>
      <c r="B2385" t="s">
        <v>11</v>
      </c>
      <c r="C2385" t="s">
        <v>138</v>
      </c>
      <c r="D2385">
        <v>6.46375329094059E-4</v>
      </c>
      <c r="E2385">
        <v>3.45178353088909E-3</v>
      </c>
      <c r="F2385">
        <v>4.0000000000000001E-3</v>
      </c>
      <c r="G2385">
        <v>1.4999999999999999E-2</v>
      </c>
      <c r="H2385">
        <v>1.157</v>
      </c>
    </row>
    <row r="2386" spans="1:8" x14ac:dyDescent="0.2">
      <c r="A2386" t="s">
        <v>295</v>
      </c>
      <c r="B2386" t="s">
        <v>12</v>
      </c>
      <c r="C2386" t="s">
        <v>138</v>
      </c>
      <c r="D2386">
        <v>2.05970313100244E-2</v>
      </c>
      <c r="E2386">
        <v>5.3469292981890903E-23</v>
      </c>
      <c r="F2386">
        <v>0.11700000000000001</v>
      </c>
      <c r="G2386">
        <v>0.23699999999999999</v>
      </c>
      <c r="H2386">
        <v>1.157</v>
      </c>
    </row>
    <row r="2387" spans="1:8" x14ac:dyDescent="0.2">
      <c r="A2387" t="s">
        <v>295</v>
      </c>
      <c r="B2387" t="s">
        <v>13</v>
      </c>
      <c r="C2387" t="s">
        <v>138</v>
      </c>
      <c r="D2387">
        <v>2.6453744428892902E-3</v>
      </c>
      <c r="E2387">
        <v>1.0884917845507E-5</v>
      </c>
      <c r="F2387">
        <v>1.4999999999999999E-2</v>
      </c>
      <c r="G2387">
        <v>9.5000000000000001E-2</v>
      </c>
      <c r="H2387">
        <v>1.157</v>
      </c>
    </row>
    <row r="2388" spans="1:8" x14ac:dyDescent="0.2">
      <c r="A2388" t="s">
        <v>295</v>
      </c>
      <c r="B2388" t="s">
        <v>14</v>
      </c>
      <c r="C2388" t="s">
        <v>138</v>
      </c>
      <c r="D2388">
        <v>1.88398334886538E-3</v>
      </c>
      <c r="E2388">
        <v>5.5008504731873303E-3</v>
      </c>
      <c r="F2388">
        <v>1.0999999999999999E-2</v>
      </c>
      <c r="G2388">
        <v>0.30099999999999999</v>
      </c>
      <c r="H2388">
        <v>1.157</v>
      </c>
    </row>
    <row r="2389" spans="1:8" x14ac:dyDescent="0.2">
      <c r="A2389" t="s">
        <v>295</v>
      </c>
      <c r="B2389" t="s">
        <v>15</v>
      </c>
      <c r="C2389" t="s">
        <v>138</v>
      </c>
      <c r="D2389">
        <v>0.142782260259146</v>
      </c>
      <c r="E2389">
        <v>9.3448041581565502E-27</v>
      </c>
      <c r="F2389">
        <v>0.81200000000000006</v>
      </c>
      <c r="G2389">
        <v>26.71</v>
      </c>
      <c r="H2389">
        <v>1.157</v>
      </c>
    </row>
    <row r="2390" spans="1:8" x14ac:dyDescent="0.2">
      <c r="A2390" t="s">
        <v>295</v>
      </c>
      <c r="B2390" t="s">
        <v>9</v>
      </c>
      <c r="C2390" t="s">
        <v>139</v>
      </c>
      <c r="D2390">
        <v>3.1990886169179902E-2</v>
      </c>
      <c r="E2390">
        <v>1.1967514077482399E-34</v>
      </c>
      <c r="F2390">
        <v>0.186</v>
      </c>
      <c r="G2390">
        <v>5.7229999999999999</v>
      </c>
      <c r="H2390">
        <v>0.63100000000000001</v>
      </c>
    </row>
    <row r="2391" spans="1:8" x14ac:dyDescent="0.2">
      <c r="A2391" t="s">
        <v>295</v>
      </c>
      <c r="B2391" t="s">
        <v>11</v>
      </c>
      <c r="C2391" t="s">
        <v>139</v>
      </c>
      <c r="D2391">
        <v>7.9218806183785295E-2</v>
      </c>
      <c r="E2391">
        <v>2.94978113366773E-269</v>
      </c>
      <c r="F2391">
        <v>0.46100000000000002</v>
      </c>
      <c r="G2391">
        <v>1.863</v>
      </c>
      <c r="H2391">
        <v>0.63100000000000001</v>
      </c>
    </row>
    <row r="2392" spans="1:8" x14ac:dyDescent="0.2">
      <c r="A2392" t="s">
        <v>295</v>
      </c>
      <c r="B2392" t="s">
        <v>12</v>
      </c>
      <c r="C2392" t="s">
        <v>139</v>
      </c>
      <c r="D2392">
        <v>2.0235981514842301E-2</v>
      </c>
      <c r="E2392">
        <v>2.6601014751689201E-26</v>
      </c>
      <c r="F2392">
        <v>0.11799999999999999</v>
      </c>
      <c r="G2392">
        <v>0.23799999999999999</v>
      </c>
      <c r="H2392">
        <v>0.63100000000000001</v>
      </c>
    </row>
    <row r="2393" spans="1:8" x14ac:dyDescent="0.2">
      <c r="A2393" t="s">
        <v>295</v>
      </c>
      <c r="B2393" t="s">
        <v>13</v>
      </c>
      <c r="C2393" t="s">
        <v>139</v>
      </c>
      <c r="D2393">
        <v>0</v>
      </c>
      <c r="E2393">
        <v>0.33343629026344801</v>
      </c>
      <c r="F2393">
        <v>0</v>
      </c>
      <c r="G2393">
        <v>0</v>
      </c>
      <c r="H2393">
        <v>0.63100000000000001</v>
      </c>
    </row>
    <row r="2394" spans="1:8" x14ac:dyDescent="0.2">
      <c r="A2394" t="s">
        <v>295</v>
      </c>
      <c r="B2394" t="s">
        <v>14</v>
      </c>
      <c r="C2394" t="s">
        <v>139</v>
      </c>
      <c r="D2394">
        <v>0</v>
      </c>
      <c r="E2394">
        <v>0.119248077421233</v>
      </c>
      <c r="F2394">
        <v>0</v>
      </c>
      <c r="G2394">
        <v>0</v>
      </c>
      <c r="H2394">
        <v>0.63100000000000001</v>
      </c>
    </row>
    <row r="2395" spans="1:8" x14ac:dyDescent="0.2">
      <c r="A2395" t="s">
        <v>295</v>
      </c>
      <c r="B2395" t="s">
        <v>15</v>
      </c>
      <c r="C2395" t="s">
        <v>139</v>
      </c>
      <c r="D2395">
        <v>4.0461309905567198E-2</v>
      </c>
      <c r="E2395">
        <v>6.4214897630332695E-10</v>
      </c>
      <c r="F2395">
        <v>0.23499999999999999</v>
      </c>
      <c r="G2395">
        <v>7.7380000000000004</v>
      </c>
      <c r="H2395">
        <v>0.63100000000000001</v>
      </c>
    </row>
    <row r="2396" spans="1:8" x14ac:dyDescent="0.2">
      <c r="A2396" t="s">
        <v>295</v>
      </c>
      <c r="B2396" t="s">
        <v>9</v>
      </c>
      <c r="C2396" t="s">
        <v>140</v>
      </c>
      <c r="D2396">
        <v>1.4482506081193399E-3</v>
      </c>
      <c r="E2396">
        <v>6.0126506078074498E-3</v>
      </c>
      <c r="F2396">
        <v>1.4E-2</v>
      </c>
      <c r="G2396">
        <v>0.41599999999999998</v>
      </c>
      <c r="H2396">
        <v>0.55100000000000005</v>
      </c>
    </row>
    <row r="2397" spans="1:8" x14ac:dyDescent="0.2">
      <c r="A2397" t="s">
        <v>295</v>
      </c>
      <c r="B2397" t="s">
        <v>11</v>
      </c>
      <c r="C2397" t="s">
        <v>140</v>
      </c>
      <c r="D2397">
        <v>5.0265524514591299E-2</v>
      </c>
      <c r="E2397">
        <v>1.2159365538473001E-189</v>
      </c>
      <c r="F2397">
        <v>0.46899999999999997</v>
      </c>
      <c r="G2397">
        <v>1.8959999999999999</v>
      </c>
      <c r="H2397">
        <v>0.55100000000000005</v>
      </c>
    </row>
    <row r="2398" spans="1:8" x14ac:dyDescent="0.2">
      <c r="A2398" t="s">
        <v>295</v>
      </c>
      <c r="B2398" t="s">
        <v>12</v>
      </c>
      <c r="C2398" t="s">
        <v>140</v>
      </c>
      <c r="D2398">
        <v>4.2732652374491698E-3</v>
      </c>
      <c r="E2398">
        <v>2.9387469114236802E-7</v>
      </c>
      <c r="F2398">
        <v>0.04</v>
      </c>
      <c r="G2398">
        <v>8.1000000000000003E-2</v>
      </c>
      <c r="H2398">
        <v>0.55100000000000005</v>
      </c>
    </row>
    <row r="2399" spans="1:8" x14ac:dyDescent="0.2">
      <c r="A2399" t="s">
        <v>295</v>
      </c>
      <c r="B2399" t="s">
        <v>13</v>
      </c>
      <c r="C2399" t="s">
        <v>140</v>
      </c>
      <c r="D2399">
        <v>2.95340785127336E-2</v>
      </c>
      <c r="E2399">
        <v>5.6966391900258198E-63</v>
      </c>
      <c r="F2399">
        <v>0.27600000000000002</v>
      </c>
      <c r="G2399">
        <v>1.732</v>
      </c>
      <c r="H2399">
        <v>0.55100000000000005</v>
      </c>
    </row>
    <row r="2400" spans="1:8" x14ac:dyDescent="0.2">
      <c r="A2400" t="s">
        <v>295</v>
      </c>
      <c r="B2400" t="s">
        <v>14</v>
      </c>
      <c r="C2400" t="s">
        <v>140</v>
      </c>
      <c r="D2400">
        <v>0</v>
      </c>
      <c r="E2400">
        <v>0.27808263348025902</v>
      </c>
      <c r="F2400">
        <v>0</v>
      </c>
      <c r="G2400">
        <v>0</v>
      </c>
      <c r="H2400">
        <v>0.55100000000000005</v>
      </c>
    </row>
    <row r="2401" spans="1:8" x14ac:dyDescent="0.2">
      <c r="A2401" t="s">
        <v>295</v>
      </c>
      <c r="B2401" t="s">
        <v>15</v>
      </c>
      <c r="C2401" t="s">
        <v>140</v>
      </c>
      <c r="D2401">
        <v>2.16339651587724E-2</v>
      </c>
      <c r="E2401">
        <v>2.0199277021302502E-6</v>
      </c>
      <c r="F2401">
        <v>0.20200000000000001</v>
      </c>
      <c r="G2401">
        <v>6.6369999999999996</v>
      </c>
      <c r="H2401">
        <v>0.55100000000000005</v>
      </c>
    </row>
    <row r="2402" spans="1:8" x14ac:dyDescent="0.2">
      <c r="A2402" t="s">
        <v>295</v>
      </c>
      <c r="B2402" t="s">
        <v>9</v>
      </c>
      <c r="C2402" t="s">
        <v>141</v>
      </c>
      <c r="D2402">
        <v>5.4417644237673103E-3</v>
      </c>
      <c r="E2402">
        <v>1.4825273263244999E-7</v>
      </c>
      <c r="F2402">
        <v>1.4E-2</v>
      </c>
      <c r="G2402">
        <v>0.441</v>
      </c>
      <c r="H2402">
        <v>0.34699999999999998</v>
      </c>
    </row>
    <row r="2403" spans="1:8" x14ac:dyDescent="0.2">
      <c r="A2403" t="s">
        <v>295</v>
      </c>
      <c r="B2403" t="s">
        <v>11</v>
      </c>
      <c r="C2403" t="s">
        <v>141</v>
      </c>
      <c r="D2403">
        <v>5.1496079273438598E-2</v>
      </c>
      <c r="E2403">
        <v>3.3577289524096598E-189</v>
      </c>
      <c r="F2403">
        <v>0.13600000000000001</v>
      </c>
      <c r="G2403">
        <v>0.54800000000000004</v>
      </c>
      <c r="H2403">
        <v>0.34699999999999998</v>
      </c>
    </row>
    <row r="2404" spans="1:8" x14ac:dyDescent="0.2">
      <c r="A2404" t="s">
        <v>295</v>
      </c>
      <c r="B2404" t="s">
        <v>12</v>
      </c>
      <c r="C2404" t="s">
        <v>141</v>
      </c>
      <c r="D2404">
        <v>8.5562311561993801E-2</v>
      </c>
      <c r="E2404">
        <v>2.14818675298752E-113</v>
      </c>
      <c r="F2404">
        <v>0.22500000000000001</v>
      </c>
      <c r="G2404">
        <v>0.45500000000000002</v>
      </c>
      <c r="H2404">
        <v>0.34699999999999998</v>
      </c>
    </row>
    <row r="2405" spans="1:8" x14ac:dyDescent="0.2">
      <c r="A2405" t="s">
        <v>295</v>
      </c>
      <c r="B2405" t="s">
        <v>13</v>
      </c>
      <c r="C2405" t="s">
        <v>141</v>
      </c>
      <c r="D2405">
        <v>5.60528863934176E-2</v>
      </c>
      <c r="E2405">
        <v>9.9489582492976706E-115</v>
      </c>
      <c r="F2405">
        <v>0.14799999999999999</v>
      </c>
      <c r="G2405">
        <v>0.92800000000000005</v>
      </c>
      <c r="H2405">
        <v>0.34699999999999998</v>
      </c>
    </row>
    <row r="2406" spans="1:8" x14ac:dyDescent="0.2">
      <c r="A2406" t="s">
        <v>295</v>
      </c>
      <c r="B2406" t="s">
        <v>14</v>
      </c>
      <c r="C2406" t="s">
        <v>141</v>
      </c>
      <c r="D2406">
        <v>3.6121460583743499E-2</v>
      </c>
      <c r="E2406">
        <v>1.50952722660364E-42</v>
      </c>
      <c r="F2406">
        <v>9.5000000000000001E-2</v>
      </c>
      <c r="G2406">
        <v>2.6680000000000001</v>
      </c>
      <c r="H2406">
        <v>0.34699999999999998</v>
      </c>
    </row>
    <row r="2407" spans="1:8" x14ac:dyDescent="0.2">
      <c r="A2407" t="s">
        <v>295</v>
      </c>
      <c r="B2407" t="s">
        <v>15</v>
      </c>
      <c r="C2407" t="s">
        <v>141</v>
      </c>
      <c r="D2407">
        <v>0.14508859711421401</v>
      </c>
      <c r="E2407">
        <v>6.3911339471525401E-34</v>
      </c>
      <c r="F2407">
        <v>0.38200000000000001</v>
      </c>
      <c r="G2407">
        <v>12.56</v>
      </c>
      <c r="H2407">
        <v>0.34699999999999998</v>
      </c>
    </row>
    <row r="2408" spans="1:8" x14ac:dyDescent="0.2">
      <c r="A2408" t="s">
        <v>295</v>
      </c>
      <c r="B2408" t="s">
        <v>9</v>
      </c>
      <c r="C2408" t="s">
        <v>142</v>
      </c>
      <c r="D2408">
        <v>4.09930335359023E-2</v>
      </c>
      <c r="E2408">
        <v>2.7117776878234501E-48</v>
      </c>
      <c r="F2408">
        <v>0.20100000000000001</v>
      </c>
      <c r="G2408">
        <v>6.1689999999999996</v>
      </c>
      <c r="H2408">
        <v>1.2549999999999999</v>
      </c>
    </row>
    <row r="2409" spans="1:8" x14ac:dyDescent="0.2">
      <c r="A2409" t="s">
        <v>295</v>
      </c>
      <c r="B2409" t="s">
        <v>11</v>
      </c>
      <c r="C2409" t="s">
        <v>142</v>
      </c>
      <c r="D2409">
        <v>0</v>
      </c>
      <c r="E2409">
        <v>0.34018501331296003</v>
      </c>
      <c r="F2409">
        <v>0</v>
      </c>
      <c r="G2409">
        <v>0</v>
      </c>
      <c r="H2409">
        <v>1.2549999999999999</v>
      </c>
    </row>
    <row r="2410" spans="1:8" x14ac:dyDescent="0.2">
      <c r="A2410" t="s">
        <v>295</v>
      </c>
      <c r="B2410" t="s">
        <v>12</v>
      </c>
      <c r="C2410" t="s">
        <v>142</v>
      </c>
      <c r="D2410">
        <v>4.13406834669926E-2</v>
      </c>
      <c r="E2410">
        <v>3.7129496713071699E-57</v>
      </c>
      <c r="F2410">
        <v>0.20200000000000001</v>
      </c>
      <c r="G2410">
        <v>0.40899999999999997</v>
      </c>
      <c r="H2410">
        <v>1.2549999999999999</v>
      </c>
    </row>
    <row r="2411" spans="1:8" x14ac:dyDescent="0.2">
      <c r="A2411" t="s">
        <v>295</v>
      </c>
      <c r="B2411" t="s">
        <v>13</v>
      </c>
      <c r="C2411" t="s">
        <v>142</v>
      </c>
      <c r="D2411">
        <v>3.6415969490891402E-3</v>
      </c>
      <c r="E2411">
        <v>4.13542288089311E-9</v>
      </c>
      <c r="F2411">
        <v>1.7999999999999999E-2</v>
      </c>
      <c r="G2411">
        <v>0.112</v>
      </c>
      <c r="H2411">
        <v>1.2549999999999999</v>
      </c>
    </row>
    <row r="2412" spans="1:8" x14ac:dyDescent="0.2">
      <c r="A2412" t="s">
        <v>295</v>
      </c>
      <c r="B2412" t="s">
        <v>14</v>
      </c>
      <c r="C2412" t="s">
        <v>142</v>
      </c>
      <c r="D2412">
        <v>0</v>
      </c>
      <c r="E2412">
        <v>0.77706410182770302</v>
      </c>
      <c r="F2412">
        <v>0</v>
      </c>
      <c r="G2412">
        <v>0</v>
      </c>
      <c r="H2412">
        <v>1.2549999999999999</v>
      </c>
    </row>
    <row r="2413" spans="1:8" x14ac:dyDescent="0.2">
      <c r="A2413" t="s">
        <v>295</v>
      </c>
      <c r="B2413" t="s">
        <v>15</v>
      </c>
      <c r="C2413" t="s">
        <v>142</v>
      </c>
      <c r="D2413">
        <v>0.118366158482821</v>
      </c>
      <c r="E2413">
        <v>1.18332263471662E-28</v>
      </c>
      <c r="F2413">
        <v>0.57899999999999996</v>
      </c>
      <c r="G2413">
        <v>19.044</v>
      </c>
      <c r="H2413">
        <v>1.2549999999999999</v>
      </c>
    </row>
    <row r="2414" spans="1:8" x14ac:dyDescent="0.2">
      <c r="A2414" t="s">
        <v>295</v>
      </c>
      <c r="B2414" t="s">
        <v>9</v>
      </c>
      <c r="C2414" t="s">
        <v>143</v>
      </c>
      <c r="D2414">
        <v>4.9017189969042897E-2</v>
      </c>
      <c r="E2414">
        <v>5.4799990640180702E-50</v>
      </c>
      <c r="F2414">
        <v>0.34399999999999997</v>
      </c>
      <c r="G2414">
        <v>10.564</v>
      </c>
      <c r="H2414">
        <v>0.90200000000000002</v>
      </c>
    </row>
    <row r="2415" spans="1:8" x14ac:dyDescent="0.2">
      <c r="A2415" t="s">
        <v>295</v>
      </c>
      <c r="B2415" t="s">
        <v>11</v>
      </c>
      <c r="C2415" t="s">
        <v>143</v>
      </c>
      <c r="D2415">
        <v>3.2787404744651E-2</v>
      </c>
      <c r="E2415">
        <v>5.14256183793167E-108</v>
      </c>
      <c r="F2415">
        <v>0.23</v>
      </c>
      <c r="G2415">
        <v>0.92900000000000005</v>
      </c>
      <c r="H2415">
        <v>0.90200000000000002</v>
      </c>
    </row>
    <row r="2416" spans="1:8" x14ac:dyDescent="0.2">
      <c r="A2416" t="s">
        <v>295</v>
      </c>
      <c r="B2416" t="s">
        <v>12</v>
      </c>
      <c r="C2416" t="s">
        <v>143</v>
      </c>
      <c r="D2416">
        <v>0</v>
      </c>
      <c r="E2416">
        <v>0.44512280322497799</v>
      </c>
      <c r="F2416">
        <v>0</v>
      </c>
      <c r="G2416">
        <v>0</v>
      </c>
      <c r="H2416">
        <v>0.90200000000000002</v>
      </c>
    </row>
    <row r="2417" spans="1:8" x14ac:dyDescent="0.2">
      <c r="A2417" t="s">
        <v>295</v>
      </c>
      <c r="B2417" t="s">
        <v>13</v>
      </c>
      <c r="C2417" t="s">
        <v>143</v>
      </c>
      <c r="D2417">
        <v>2.3298832453608101E-2</v>
      </c>
      <c r="E2417">
        <v>1.4244191888324301E-43</v>
      </c>
      <c r="F2417">
        <v>0.16300000000000001</v>
      </c>
      <c r="G2417">
        <v>1.026</v>
      </c>
      <c r="H2417">
        <v>0.90200000000000002</v>
      </c>
    </row>
    <row r="2418" spans="1:8" x14ac:dyDescent="0.2">
      <c r="A2418" t="s">
        <v>295</v>
      </c>
      <c r="B2418" t="s">
        <v>14</v>
      </c>
      <c r="C2418" t="s">
        <v>143</v>
      </c>
      <c r="D2418">
        <v>7.0564251995974096E-3</v>
      </c>
      <c r="E2418">
        <v>1.21539016290648E-8</v>
      </c>
      <c r="F2418">
        <v>4.9000000000000002E-2</v>
      </c>
      <c r="G2418">
        <v>1.387</v>
      </c>
      <c r="H2418">
        <v>0.90200000000000002</v>
      </c>
    </row>
    <row r="2419" spans="1:8" x14ac:dyDescent="0.2">
      <c r="A2419" t="s">
        <v>295</v>
      </c>
      <c r="B2419" t="s">
        <v>15</v>
      </c>
      <c r="C2419" t="s">
        <v>143</v>
      </c>
      <c r="D2419">
        <v>3.05344461528088E-2</v>
      </c>
      <c r="E2419">
        <v>1.5071577007356701E-7</v>
      </c>
      <c r="F2419">
        <v>0.214</v>
      </c>
      <c r="G2419">
        <v>7.0350000000000001</v>
      </c>
      <c r="H2419">
        <v>0.90200000000000002</v>
      </c>
    </row>
    <row r="2420" spans="1:8" x14ac:dyDescent="0.2">
      <c r="A2420" t="s">
        <v>295</v>
      </c>
      <c r="B2420" t="s">
        <v>9</v>
      </c>
      <c r="C2420" t="s">
        <v>144</v>
      </c>
      <c r="D2420">
        <v>7.3402656145101202E-4</v>
      </c>
      <c r="E2420">
        <v>3.4892317662334499E-2</v>
      </c>
      <c r="F2420">
        <v>8.9999999999999993E-3</v>
      </c>
      <c r="G2420">
        <v>0.27300000000000002</v>
      </c>
      <c r="H2420">
        <v>1.1919999999999999</v>
      </c>
    </row>
    <row r="2421" spans="1:8" x14ac:dyDescent="0.2">
      <c r="A2421" t="s">
        <v>295</v>
      </c>
      <c r="B2421" t="s">
        <v>11</v>
      </c>
      <c r="C2421" t="s">
        <v>144</v>
      </c>
      <c r="D2421">
        <v>2.4240470818920798E-3</v>
      </c>
      <c r="E2421">
        <v>3.3343057831211301E-12</v>
      </c>
      <c r="F2421">
        <v>2.9000000000000001E-2</v>
      </c>
      <c r="G2421">
        <v>0.11899999999999999</v>
      </c>
      <c r="H2421">
        <v>1.1919999999999999</v>
      </c>
    </row>
    <row r="2422" spans="1:8" x14ac:dyDescent="0.2">
      <c r="A2422" t="s">
        <v>295</v>
      </c>
      <c r="B2422" t="s">
        <v>12</v>
      </c>
      <c r="C2422" t="s">
        <v>144</v>
      </c>
      <c r="D2422">
        <v>5.4484223802761305E-4</v>
      </c>
      <c r="E2422">
        <v>4.82776460218136E-2</v>
      </c>
      <c r="F2422">
        <v>7.0000000000000001E-3</v>
      </c>
      <c r="G2422">
        <v>1.2999999999999999E-2</v>
      </c>
      <c r="H2422">
        <v>1.1919999999999999</v>
      </c>
    </row>
    <row r="2423" spans="1:8" x14ac:dyDescent="0.2">
      <c r="A2423" t="s">
        <v>295</v>
      </c>
      <c r="B2423" t="s">
        <v>13</v>
      </c>
      <c r="C2423" t="s">
        <v>144</v>
      </c>
      <c r="D2423">
        <v>1.34116489110608E-2</v>
      </c>
      <c r="E2423">
        <v>4.1382588323025297E-34</v>
      </c>
      <c r="F2423">
        <v>0.16200000000000001</v>
      </c>
      <c r="G2423">
        <v>1.02</v>
      </c>
      <c r="H2423">
        <v>1.1919999999999999</v>
      </c>
    </row>
    <row r="2424" spans="1:8" x14ac:dyDescent="0.2">
      <c r="A2424" t="s">
        <v>295</v>
      </c>
      <c r="B2424" t="s">
        <v>14</v>
      </c>
      <c r="C2424" t="s">
        <v>144</v>
      </c>
      <c r="D2424">
        <v>2.79650460980106E-2</v>
      </c>
      <c r="E2424">
        <v>1.7240274138569401E-39</v>
      </c>
      <c r="F2424">
        <v>0.33800000000000002</v>
      </c>
      <c r="G2424">
        <v>9.4879999999999995</v>
      </c>
      <c r="H2424">
        <v>1.1919999999999999</v>
      </c>
    </row>
    <row r="2425" spans="1:8" x14ac:dyDescent="0.2">
      <c r="A2425" t="s">
        <v>295</v>
      </c>
      <c r="B2425" t="s">
        <v>15</v>
      </c>
      <c r="C2425" t="s">
        <v>144</v>
      </c>
      <c r="D2425">
        <v>3.7583600472071703E-2</v>
      </c>
      <c r="E2425">
        <v>1.4262799980186E-11</v>
      </c>
      <c r="F2425">
        <v>0.45500000000000002</v>
      </c>
      <c r="G2425">
        <v>14.946999999999999</v>
      </c>
      <c r="H2425">
        <v>1.1919999999999999</v>
      </c>
    </row>
    <row r="2426" spans="1:8" x14ac:dyDescent="0.2">
      <c r="A2426" t="s">
        <v>295</v>
      </c>
      <c r="B2426" t="s">
        <v>9</v>
      </c>
      <c r="C2426" t="s">
        <v>145</v>
      </c>
      <c r="D2426">
        <v>2.41107962388981E-2</v>
      </c>
      <c r="E2426">
        <v>1.0735168726228E-25</v>
      </c>
      <c r="F2426">
        <v>3.5000000000000003E-2</v>
      </c>
      <c r="G2426">
        <v>1.0609999999999999</v>
      </c>
      <c r="H2426">
        <v>0.94</v>
      </c>
    </row>
    <row r="2427" spans="1:8" x14ac:dyDescent="0.2">
      <c r="A2427" t="s">
        <v>295</v>
      </c>
      <c r="B2427" t="s">
        <v>11</v>
      </c>
      <c r="C2427" t="s">
        <v>145</v>
      </c>
      <c r="D2427">
        <v>0</v>
      </c>
      <c r="E2427">
        <v>0.61349181585564505</v>
      </c>
      <c r="F2427">
        <v>0</v>
      </c>
      <c r="G2427">
        <v>0</v>
      </c>
      <c r="H2427">
        <v>0.94</v>
      </c>
    </row>
    <row r="2428" spans="1:8" x14ac:dyDescent="0.2">
      <c r="A2428" t="s">
        <v>295</v>
      </c>
      <c r="B2428" t="s">
        <v>12</v>
      </c>
      <c r="C2428" t="s">
        <v>145</v>
      </c>
      <c r="D2428">
        <v>0.26204265723829101</v>
      </c>
      <c r="E2428">
        <v>1.04761500817842E-307</v>
      </c>
      <c r="F2428">
        <v>0.375</v>
      </c>
      <c r="G2428">
        <v>0.75800000000000001</v>
      </c>
      <c r="H2428">
        <v>0.94</v>
      </c>
    </row>
    <row r="2429" spans="1:8" x14ac:dyDescent="0.2">
      <c r="A2429" t="s">
        <v>295</v>
      </c>
      <c r="B2429" t="s">
        <v>13</v>
      </c>
      <c r="C2429" t="s">
        <v>145</v>
      </c>
      <c r="D2429">
        <v>0.13276557969790101</v>
      </c>
      <c r="E2429">
        <v>1.9993976598168801E-241</v>
      </c>
      <c r="F2429">
        <v>0.19</v>
      </c>
      <c r="G2429">
        <v>1.194</v>
      </c>
      <c r="H2429">
        <v>0.94</v>
      </c>
    </row>
    <row r="2430" spans="1:8" x14ac:dyDescent="0.2">
      <c r="A2430" t="s">
        <v>295</v>
      </c>
      <c r="B2430" t="s">
        <v>14</v>
      </c>
      <c r="C2430" t="s">
        <v>145</v>
      </c>
      <c r="D2430">
        <v>0</v>
      </c>
      <c r="E2430">
        <v>7.0231920586808799E-2</v>
      </c>
      <c r="F2430">
        <v>0</v>
      </c>
      <c r="G2430">
        <v>0</v>
      </c>
      <c r="H2430">
        <v>0.94</v>
      </c>
    </row>
    <row r="2431" spans="1:8" x14ac:dyDescent="0.2">
      <c r="A2431" t="s">
        <v>295</v>
      </c>
      <c r="B2431" t="s">
        <v>15</v>
      </c>
      <c r="C2431" t="s">
        <v>145</v>
      </c>
      <c r="D2431">
        <v>0.27969016602368801</v>
      </c>
      <c r="E2431">
        <v>2.0418993189605601E-57</v>
      </c>
      <c r="F2431">
        <v>0.4</v>
      </c>
      <c r="G2431">
        <v>13.162000000000001</v>
      </c>
      <c r="H2431">
        <v>0.94</v>
      </c>
    </row>
    <row r="2432" spans="1:8" x14ac:dyDescent="0.2">
      <c r="A2432" t="s">
        <v>295</v>
      </c>
      <c r="B2432" t="s">
        <v>9</v>
      </c>
      <c r="C2432" t="s">
        <v>146</v>
      </c>
      <c r="D2432">
        <v>5.59944986248469E-2</v>
      </c>
      <c r="E2432">
        <v>1.1821066419576601E-51</v>
      </c>
      <c r="F2432">
        <v>9.5000000000000001E-2</v>
      </c>
      <c r="G2432">
        <v>2.9140000000000001</v>
      </c>
      <c r="H2432">
        <v>1.476</v>
      </c>
    </row>
    <row r="2433" spans="1:8" x14ac:dyDescent="0.2">
      <c r="A2433" t="s">
        <v>295</v>
      </c>
      <c r="B2433" t="s">
        <v>11</v>
      </c>
      <c r="C2433" t="s">
        <v>146</v>
      </c>
      <c r="D2433">
        <v>0.22006333106149301</v>
      </c>
      <c r="E2433">
        <v>0</v>
      </c>
      <c r="F2433">
        <v>0.372</v>
      </c>
      <c r="G2433">
        <v>1.506</v>
      </c>
      <c r="H2433">
        <v>1.476</v>
      </c>
    </row>
    <row r="2434" spans="1:8" x14ac:dyDescent="0.2">
      <c r="A2434" t="s">
        <v>295</v>
      </c>
      <c r="B2434" t="s">
        <v>12</v>
      </c>
      <c r="C2434" t="s">
        <v>146</v>
      </c>
      <c r="D2434">
        <v>9.9259427664646405E-2</v>
      </c>
      <c r="E2434">
        <v>4.96252662639568E-106</v>
      </c>
      <c r="F2434">
        <v>0.16800000000000001</v>
      </c>
      <c r="G2434">
        <v>0.33900000000000002</v>
      </c>
      <c r="H2434">
        <v>1.476</v>
      </c>
    </row>
    <row r="2435" spans="1:8" x14ac:dyDescent="0.2">
      <c r="A2435" t="s">
        <v>295</v>
      </c>
      <c r="B2435" t="s">
        <v>13</v>
      </c>
      <c r="C2435" t="s">
        <v>146</v>
      </c>
      <c r="D2435">
        <v>8.5885948742277403E-3</v>
      </c>
      <c r="E2435">
        <v>1.25704235667113E-15</v>
      </c>
      <c r="F2435">
        <v>1.4999999999999999E-2</v>
      </c>
      <c r="G2435">
        <v>9.0999999999999998E-2</v>
      </c>
      <c r="H2435">
        <v>1.476</v>
      </c>
    </row>
    <row r="2436" spans="1:8" x14ac:dyDescent="0.2">
      <c r="A2436" t="s">
        <v>295</v>
      </c>
      <c r="B2436" t="s">
        <v>14</v>
      </c>
      <c r="C2436" t="s">
        <v>146</v>
      </c>
      <c r="D2436">
        <v>5.7768297885732102E-2</v>
      </c>
      <c r="E2436">
        <v>2.9145837766473899E-54</v>
      </c>
      <c r="F2436">
        <v>9.8000000000000004E-2</v>
      </c>
      <c r="G2436">
        <v>2.742</v>
      </c>
      <c r="H2436">
        <v>1.476</v>
      </c>
    </row>
    <row r="2437" spans="1:8" x14ac:dyDescent="0.2">
      <c r="A2437" t="s">
        <v>295</v>
      </c>
      <c r="B2437" t="s">
        <v>15</v>
      </c>
      <c r="C2437" t="s">
        <v>146</v>
      </c>
      <c r="D2437">
        <v>0.14928347345253401</v>
      </c>
      <c r="E2437">
        <v>2.1955162959762098E-28</v>
      </c>
      <c r="F2437">
        <v>0.253</v>
      </c>
      <c r="G2437">
        <v>8.3049999999999997</v>
      </c>
      <c r="H2437">
        <v>1.476</v>
      </c>
    </row>
    <row r="2438" spans="1:8" x14ac:dyDescent="0.2">
      <c r="A2438" t="s">
        <v>295</v>
      </c>
      <c r="B2438" t="s">
        <v>9</v>
      </c>
      <c r="C2438" t="s">
        <v>147</v>
      </c>
      <c r="D2438">
        <v>6.9244364410752393E-2</v>
      </c>
      <c r="E2438">
        <v>1.2794769658384601E-79</v>
      </c>
      <c r="F2438">
        <v>7.3999999999999996E-2</v>
      </c>
      <c r="G2438">
        <v>2.2799999999999998</v>
      </c>
      <c r="H2438">
        <v>0.50800000000000001</v>
      </c>
    </row>
    <row r="2439" spans="1:8" x14ac:dyDescent="0.2">
      <c r="A2439" t="s">
        <v>295</v>
      </c>
      <c r="B2439" t="s">
        <v>11</v>
      </c>
      <c r="C2439" t="s">
        <v>147</v>
      </c>
      <c r="D2439">
        <v>1.1051737707025101E-2</v>
      </c>
      <c r="E2439">
        <v>8.6135740676865605E-43</v>
      </c>
      <c r="F2439">
        <v>1.2E-2</v>
      </c>
      <c r="G2439">
        <v>4.8000000000000001E-2</v>
      </c>
      <c r="H2439">
        <v>0.50800000000000001</v>
      </c>
    </row>
    <row r="2440" spans="1:8" x14ac:dyDescent="0.2">
      <c r="A2440" t="s">
        <v>295</v>
      </c>
      <c r="B2440" t="s">
        <v>12</v>
      </c>
      <c r="C2440" t="s">
        <v>147</v>
      </c>
      <c r="D2440">
        <v>0.216545693867917</v>
      </c>
      <c r="E2440">
        <v>4.0268277626298101E-288</v>
      </c>
      <c r="F2440">
        <v>0.23200000000000001</v>
      </c>
      <c r="G2440">
        <v>0.46899999999999997</v>
      </c>
      <c r="H2440">
        <v>0.50800000000000001</v>
      </c>
    </row>
    <row r="2441" spans="1:8" x14ac:dyDescent="0.2">
      <c r="A2441" t="s">
        <v>295</v>
      </c>
      <c r="B2441" t="s">
        <v>13</v>
      </c>
      <c r="C2441" t="s">
        <v>147</v>
      </c>
      <c r="D2441">
        <v>0.145377975585706</v>
      </c>
      <c r="E2441">
        <v>1.0725027845428401E-298</v>
      </c>
      <c r="F2441">
        <v>0.156</v>
      </c>
      <c r="G2441">
        <v>0.97799999999999998</v>
      </c>
      <c r="H2441">
        <v>0.50800000000000001</v>
      </c>
    </row>
    <row r="2442" spans="1:8" x14ac:dyDescent="0.2">
      <c r="A2442" t="s">
        <v>295</v>
      </c>
      <c r="B2442" t="s">
        <v>14</v>
      </c>
      <c r="C2442" t="s">
        <v>147</v>
      </c>
      <c r="D2442">
        <v>4.7731338667498201E-2</v>
      </c>
      <c r="E2442">
        <v>1.5358705411779301E-56</v>
      </c>
      <c r="F2442">
        <v>5.0999999999999997E-2</v>
      </c>
      <c r="G2442">
        <v>1.4339999999999999</v>
      </c>
      <c r="H2442">
        <v>0.50800000000000001</v>
      </c>
    </row>
    <row r="2443" spans="1:8" x14ac:dyDescent="0.2">
      <c r="A2443" t="s">
        <v>295</v>
      </c>
      <c r="B2443" t="s">
        <v>15</v>
      </c>
      <c r="C2443" t="s">
        <v>147</v>
      </c>
      <c r="D2443">
        <v>0.44384349399613199</v>
      </c>
      <c r="E2443">
        <v>1.19871152072809E-101</v>
      </c>
      <c r="F2443">
        <v>0.47499999999999998</v>
      </c>
      <c r="G2443">
        <v>15.625999999999999</v>
      </c>
      <c r="H2443">
        <v>0.50800000000000001</v>
      </c>
    </row>
    <row r="2444" spans="1:8" x14ac:dyDescent="0.2">
      <c r="A2444" t="s">
        <v>295</v>
      </c>
      <c r="B2444" t="s">
        <v>9</v>
      </c>
      <c r="C2444" t="s">
        <v>149</v>
      </c>
      <c r="D2444">
        <v>0</v>
      </c>
      <c r="E2444">
        <v>5.5034159880464797E-2</v>
      </c>
      <c r="F2444">
        <v>0</v>
      </c>
      <c r="G2444">
        <v>0</v>
      </c>
      <c r="H2444">
        <v>2.036</v>
      </c>
    </row>
    <row r="2445" spans="1:8" x14ac:dyDescent="0.2">
      <c r="A2445" t="s">
        <v>295</v>
      </c>
      <c r="B2445" t="s">
        <v>11</v>
      </c>
      <c r="C2445" t="s">
        <v>149</v>
      </c>
      <c r="D2445">
        <v>0</v>
      </c>
      <c r="E2445">
        <v>0.73682218831550295</v>
      </c>
      <c r="F2445">
        <v>0</v>
      </c>
      <c r="G2445">
        <v>0</v>
      </c>
      <c r="H2445">
        <v>2.036</v>
      </c>
    </row>
    <row r="2446" spans="1:8" x14ac:dyDescent="0.2">
      <c r="A2446" t="s">
        <v>295</v>
      </c>
      <c r="B2446" t="s">
        <v>12</v>
      </c>
      <c r="C2446" t="s">
        <v>149</v>
      </c>
      <c r="D2446">
        <v>3.03108334343332E-2</v>
      </c>
      <c r="E2446">
        <v>4.7783738333038097E-40</v>
      </c>
      <c r="F2446">
        <v>0.13500000000000001</v>
      </c>
      <c r="G2446">
        <v>0.27200000000000002</v>
      </c>
      <c r="H2446">
        <v>2.036</v>
      </c>
    </row>
    <row r="2447" spans="1:8" x14ac:dyDescent="0.2">
      <c r="A2447" t="s">
        <v>295</v>
      </c>
      <c r="B2447" t="s">
        <v>13</v>
      </c>
      <c r="C2447" t="s">
        <v>149</v>
      </c>
      <c r="D2447">
        <v>1.7272499615371799E-2</v>
      </c>
      <c r="E2447">
        <v>1.8487518632390101E-35</v>
      </c>
      <c r="F2447">
        <v>7.6999999999999999E-2</v>
      </c>
      <c r="G2447">
        <v>0.48299999999999998</v>
      </c>
      <c r="H2447">
        <v>2.036</v>
      </c>
    </row>
    <row r="2448" spans="1:8" x14ac:dyDescent="0.2">
      <c r="A2448" t="s">
        <v>295</v>
      </c>
      <c r="B2448" t="s">
        <v>14</v>
      </c>
      <c r="C2448" t="s">
        <v>149</v>
      </c>
      <c r="D2448">
        <v>0.123273886210122</v>
      </c>
      <c r="E2448">
        <v>5.6269647948694697E-136</v>
      </c>
      <c r="F2448">
        <v>0.54800000000000004</v>
      </c>
      <c r="G2448">
        <v>15.372999999999999</v>
      </c>
      <c r="H2448">
        <v>2.036</v>
      </c>
    </row>
    <row r="2449" spans="1:8" x14ac:dyDescent="0.2">
      <c r="A2449" t="s">
        <v>295</v>
      </c>
      <c r="B2449" t="s">
        <v>15</v>
      </c>
      <c r="C2449" t="s">
        <v>149</v>
      </c>
      <c r="D2449">
        <v>5.4041069740653702E-2</v>
      </c>
      <c r="E2449">
        <v>3.21778142148097E-13</v>
      </c>
      <c r="F2449">
        <v>0.24</v>
      </c>
      <c r="G2449">
        <v>7.9</v>
      </c>
      <c r="H2449">
        <v>2.036</v>
      </c>
    </row>
    <row r="2450" spans="1:8" x14ac:dyDescent="0.2">
      <c r="A2450" t="s">
        <v>295</v>
      </c>
      <c r="B2450" t="s">
        <v>9</v>
      </c>
      <c r="C2450" t="s">
        <v>150</v>
      </c>
      <c r="D2450">
        <v>0</v>
      </c>
      <c r="E2450">
        <v>0.58254961394362703</v>
      </c>
      <c r="F2450">
        <v>0</v>
      </c>
      <c r="G2450">
        <v>0</v>
      </c>
      <c r="H2450">
        <v>1.514</v>
      </c>
    </row>
    <row r="2451" spans="1:8" x14ac:dyDescent="0.2">
      <c r="A2451" t="s">
        <v>295</v>
      </c>
      <c r="B2451" t="s">
        <v>11</v>
      </c>
      <c r="C2451" t="s">
        <v>150</v>
      </c>
      <c r="D2451">
        <v>3.8445076025131601E-3</v>
      </c>
      <c r="E2451">
        <v>3.7613442941753001E-15</v>
      </c>
      <c r="F2451">
        <v>2.5999999999999999E-2</v>
      </c>
      <c r="G2451">
        <v>0.106</v>
      </c>
      <c r="H2451">
        <v>1.514</v>
      </c>
    </row>
    <row r="2452" spans="1:8" x14ac:dyDescent="0.2">
      <c r="A2452" t="s">
        <v>295</v>
      </c>
      <c r="B2452" t="s">
        <v>12</v>
      </c>
      <c r="C2452" t="s">
        <v>150</v>
      </c>
      <c r="D2452">
        <v>2.4004705081841399E-2</v>
      </c>
      <c r="E2452">
        <v>6.8217595782599399E-32</v>
      </c>
      <c r="F2452">
        <v>0.16400000000000001</v>
      </c>
      <c r="G2452">
        <v>0.33200000000000002</v>
      </c>
      <c r="H2452">
        <v>1.514</v>
      </c>
    </row>
    <row r="2453" spans="1:8" x14ac:dyDescent="0.2">
      <c r="A2453" t="s">
        <v>295</v>
      </c>
      <c r="B2453" t="s">
        <v>13</v>
      </c>
      <c r="C2453" t="s">
        <v>150</v>
      </c>
      <c r="D2453">
        <v>5.04174242627657E-2</v>
      </c>
      <c r="E2453">
        <v>2.04796062190387E-99</v>
      </c>
      <c r="F2453">
        <v>0.34499999999999997</v>
      </c>
      <c r="G2453">
        <v>2.1669999999999998</v>
      </c>
      <c r="H2453">
        <v>1.514</v>
      </c>
    </row>
    <row r="2454" spans="1:8" x14ac:dyDescent="0.2">
      <c r="A2454" t="s">
        <v>295</v>
      </c>
      <c r="B2454" t="s">
        <v>14</v>
      </c>
      <c r="C2454" t="s">
        <v>150</v>
      </c>
      <c r="D2454">
        <v>1.15632126504397E-2</v>
      </c>
      <c r="E2454">
        <v>3.39320197957521E-14</v>
      </c>
      <c r="F2454">
        <v>7.9000000000000001E-2</v>
      </c>
      <c r="G2454">
        <v>2.218</v>
      </c>
      <c r="H2454">
        <v>1.514</v>
      </c>
    </row>
    <row r="2455" spans="1:8" x14ac:dyDescent="0.2">
      <c r="A2455" t="s">
        <v>295</v>
      </c>
      <c r="B2455" t="s">
        <v>15</v>
      </c>
      <c r="C2455" t="s">
        <v>150</v>
      </c>
      <c r="D2455">
        <v>5.6389567701644903E-2</v>
      </c>
      <c r="E2455">
        <v>1.1761617553279299E-13</v>
      </c>
      <c r="F2455">
        <v>0.38600000000000001</v>
      </c>
      <c r="G2455">
        <v>12.679</v>
      </c>
      <c r="H2455">
        <v>1.514</v>
      </c>
    </row>
    <row r="2456" spans="1:8" x14ac:dyDescent="0.2">
      <c r="A2456" t="s">
        <v>295</v>
      </c>
      <c r="B2456" t="s">
        <v>9</v>
      </c>
      <c r="C2456" t="s">
        <v>151</v>
      </c>
      <c r="D2456">
        <v>1.09601609358444E-2</v>
      </c>
      <c r="E2456">
        <v>1.94273732891329E-14</v>
      </c>
      <c r="F2456">
        <v>3.1E-2</v>
      </c>
      <c r="G2456">
        <v>0.96499999999999997</v>
      </c>
      <c r="H2456">
        <v>1.415</v>
      </c>
    </row>
    <row r="2457" spans="1:8" x14ac:dyDescent="0.2">
      <c r="A2457" t="s">
        <v>295</v>
      </c>
      <c r="B2457" t="s">
        <v>11</v>
      </c>
      <c r="C2457" t="s">
        <v>151</v>
      </c>
      <c r="D2457">
        <v>7.5166719815731903E-4</v>
      </c>
      <c r="E2457">
        <v>2.7159370820875102E-4</v>
      </c>
      <c r="F2457">
        <v>2E-3</v>
      </c>
      <c r="G2457">
        <v>8.9999999999999993E-3</v>
      </c>
      <c r="H2457">
        <v>1.415</v>
      </c>
    </row>
    <row r="2458" spans="1:8" x14ac:dyDescent="0.2">
      <c r="A2458" t="s">
        <v>295</v>
      </c>
      <c r="B2458" t="s">
        <v>12</v>
      </c>
      <c r="C2458" t="s">
        <v>151</v>
      </c>
      <c r="D2458">
        <v>9.6667868481721303E-4</v>
      </c>
      <c r="E2458">
        <v>1.3504349561327801E-2</v>
      </c>
      <c r="F2458">
        <v>3.0000000000000001E-3</v>
      </c>
      <c r="G2458">
        <v>6.0000000000000001E-3</v>
      </c>
      <c r="H2458">
        <v>1.415</v>
      </c>
    </row>
    <row r="2459" spans="1:8" x14ac:dyDescent="0.2">
      <c r="A2459" t="s">
        <v>295</v>
      </c>
      <c r="B2459" t="s">
        <v>13</v>
      </c>
      <c r="C2459" t="s">
        <v>151</v>
      </c>
      <c r="D2459">
        <v>2.54872451403849E-2</v>
      </c>
      <c r="E2459">
        <v>5.7621918216072796E-56</v>
      </c>
      <c r="F2459">
        <v>7.2999999999999995E-2</v>
      </c>
      <c r="G2459">
        <v>0.45800000000000002</v>
      </c>
      <c r="H2459">
        <v>1.415</v>
      </c>
    </row>
    <row r="2460" spans="1:8" x14ac:dyDescent="0.2">
      <c r="A2460" t="s">
        <v>295</v>
      </c>
      <c r="B2460" t="s">
        <v>14</v>
      </c>
      <c r="C2460" t="s">
        <v>151</v>
      </c>
      <c r="D2460">
        <v>0.15839057110134599</v>
      </c>
      <c r="E2460">
        <v>1.4415152864552099E-189</v>
      </c>
      <c r="F2460">
        <v>0.45300000000000001</v>
      </c>
      <c r="G2460">
        <v>12.712999999999999</v>
      </c>
      <c r="H2460">
        <v>1.415</v>
      </c>
    </row>
    <row r="2461" spans="1:8" x14ac:dyDescent="0.2">
      <c r="A2461" t="s">
        <v>295</v>
      </c>
      <c r="B2461" t="s">
        <v>15</v>
      </c>
      <c r="C2461" t="s">
        <v>151</v>
      </c>
      <c r="D2461">
        <v>0.15287476892697599</v>
      </c>
      <c r="E2461">
        <v>1.81744987455915E-37</v>
      </c>
      <c r="F2461">
        <v>0.437</v>
      </c>
      <c r="G2461">
        <v>14.382999999999999</v>
      </c>
      <c r="H2461">
        <v>1.415</v>
      </c>
    </row>
    <row r="2462" spans="1:8" x14ac:dyDescent="0.2">
      <c r="A2462" t="s">
        <v>295</v>
      </c>
      <c r="B2462" t="s">
        <v>9</v>
      </c>
      <c r="C2462" t="s">
        <v>152</v>
      </c>
      <c r="D2462">
        <v>0.25671777455396799</v>
      </c>
      <c r="E2462">
        <v>4.7925842328928897E-258</v>
      </c>
      <c r="F2462">
        <v>0.51900000000000002</v>
      </c>
      <c r="G2462">
        <v>15.974</v>
      </c>
      <c r="H2462">
        <v>1.3460000000000001</v>
      </c>
    </row>
    <row r="2463" spans="1:8" x14ac:dyDescent="0.2">
      <c r="A2463" t="s">
        <v>295</v>
      </c>
      <c r="B2463" t="s">
        <v>11</v>
      </c>
      <c r="C2463" t="s">
        <v>152</v>
      </c>
      <c r="D2463">
        <v>0</v>
      </c>
      <c r="E2463">
        <v>0.83693042386001604</v>
      </c>
      <c r="F2463">
        <v>0</v>
      </c>
      <c r="G2463">
        <v>0</v>
      </c>
      <c r="H2463">
        <v>1.3460000000000001</v>
      </c>
    </row>
    <row r="2464" spans="1:8" x14ac:dyDescent="0.2">
      <c r="A2464" t="s">
        <v>295</v>
      </c>
      <c r="B2464" t="s">
        <v>12</v>
      </c>
      <c r="C2464" t="s">
        <v>152</v>
      </c>
      <c r="D2464">
        <v>2.8914199691798599E-2</v>
      </c>
      <c r="E2464">
        <v>5.4819145783350403E-36</v>
      </c>
      <c r="F2464">
        <v>5.8999999999999997E-2</v>
      </c>
      <c r="G2464">
        <v>0.11799999999999999</v>
      </c>
      <c r="H2464">
        <v>1.3460000000000001</v>
      </c>
    </row>
    <row r="2465" spans="1:8" x14ac:dyDescent="0.2">
      <c r="A2465" t="s">
        <v>295</v>
      </c>
      <c r="B2465" t="s">
        <v>13</v>
      </c>
      <c r="C2465" t="s">
        <v>152</v>
      </c>
      <c r="D2465">
        <v>5.6602324998334598E-2</v>
      </c>
      <c r="E2465">
        <v>4.1257928084914001E-105</v>
      </c>
      <c r="F2465">
        <v>0.115</v>
      </c>
      <c r="G2465">
        <v>0.72</v>
      </c>
      <c r="H2465">
        <v>1.3460000000000001</v>
      </c>
    </row>
    <row r="2466" spans="1:8" x14ac:dyDescent="0.2">
      <c r="A2466" t="s">
        <v>295</v>
      </c>
      <c r="B2466" t="s">
        <v>14</v>
      </c>
      <c r="C2466" t="s">
        <v>152</v>
      </c>
      <c r="D2466">
        <v>9.7734646898983493E-2</v>
      </c>
      <c r="E2466">
        <v>1.4266945915789199E-101</v>
      </c>
      <c r="F2466">
        <v>0.19800000000000001</v>
      </c>
      <c r="G2466">
        <v>5.5460000000000003</v>
      </c>
      <c r="H2466">
        <v>1.3460000000000001</v>
      </c>
    </row>
    <row r="2467" spans="1:8" x14ac:dyDescent="0.2">
      <c r="A2467" t="s">
        <v>295</v>
      </c>
      <c r="B2467" t="s">
        <v>15</v>
      </c>
      <c r="C2467" t="s">
        <v>152</v>
      </c>
      <c r="D2467">
        <v>5.4271013644635699E-2</v>
      </c>
      <c r="E2467">
        <v>1.5762095515018201E-12</v>
      </c>
      <c r="F2467">
        <v>0.11</v>
      </c>
      <c r="G2467">
        <v>3.61</v>
      </c>
      <c r="H2467">
        <v>1.3460000000000001</v>
      </c>
    </row>
    <row r="2468" spans="1:8" x14ac:dyDescent="0.2">
      <c r="A2468" t="s">
        <v>295</v>
      </c>
      <c r="B2468" t="s">
        <v>9</v>
      </c>
      <c r="C2468" t="s">
        <v>153</v>
      </c>
      <c r="D2468">
        <v>1.6507527334189299E-2</v>
      </c>
      <c r="E2468">
        <v>2.00047244090526E-19</v>
      </c>
      <c r="F2468">
        <v>0.14899999999999999</v>
      </c>
      <c r="G2468">
        <v>4.5780000000000003</v>
      </c>
      <c r="H2468">
        <v>6.52</v>
      </c>
    </row>
    <row r="2469" spans="1:8" x14ac:dyDescent="0.2">
      <c r="A2469" t="s">
        <v>295</v>
      </c>
      <c r="B2469" t="s">
        <v>11</v>
      </c>
      <c r="C2469" t="s">
        <v>153</v>
      </c>
      <c r="D2469">
        <v>5.5602536062696797E-3</v>
      </c>
      <c r="E2469">
        <v>2.0774039824626299E-21</v>
      </c>
      <c r="F2469">
        <v>0.05</v>
      </c>
      <c r="G2469">
        <v>0.20300000000000001</v>
      </c>
      <c r="H2469">
        <v>6.52</v>
      </c>
    </row>
    <row r="2470" spans="1:8" x14ac:dyDescent="0.2">
      <c r="A2470" t="s">
        <v>295</v>
      </c>
      <c r="B2470" t="s">
        <v>12</v>
      </c>
      <c r="C2470" t="s">
        <v>153</v>
      </c>
      <c r="D2470">
        <v>2.1234826247629401E-2</v>
      </c>
      <c r="E2470">
        <v>1.15351011965139E-28</v>
      </c>
      <c r="F2470">
        <v>0.191</v>
      </c>
      <c r="G2470">
        <v>0.38700000000000001</v>
      </c>
      <c r="H2470">
        <v>6.52</v>
      </c>
    </row>
    <row r="2471" spans="1:8" x14ac:dyDescent="0.2">
      <c r="A2471" t="s">
        <v>295</v>
      </c>
      <c r="B2471" t="s">
        <v>13</v>
      </c>
      <c r="C2471" t="s">
        <v>153</v>
      </c>
      <c r="D2471">
        <v>3.7661720062037501E-3</v>
      </c>
      <c r="E2471">
        <v>6.0849362061826803E-9</v>
      </c>
      <c r="F2471">
        <v>3.4000000000000002E-2</v>
      </c>
      <c r="G2471">
        <v>0.21299999999999999</v>
      </c>
      <c r="H2471">
        <v>6.52</v>
      </c>
    </row>
    <row r="2472" spans="1:8" x14ac:dyDescent="0.2">
      <c r="A2472" t="s">
        <v>295</v>
      </c>
      <c r="B2472" t="s">
        <v>14</v>
      </c>
      <c r="C2472" t="s">
        <v>153</v>
      </c>
      <c r="D2472">
        <v>9.9512841695137202E-3</v>
      </c>
      <c r="E2472">
        <v>1.57190718923884E-12</v>
      </c>
      <c r="F2472">
        <v>0.09</v>
      </c>
      <c r="G2472">
        <v>2.5169999999999999</v>
      </c>
      <c r="H2472">
        <v>6.52</v>
      </c>
    </row>
    <row r="2473" spans="1:8" x14ac:dyDescent="0.2">
      <c r="A2473" t="s">
        <v>295</v>
      </c>
      <c r="B2473" t="s">
        <v>15</v>
      </c>
      <c r="C2473" t="s">
        <v>153</v>
      </c>
      <c r="D2473">
        <v>5.3876800600577597E-2</v>
      </c>
      <c r="E2473">
        <v>3.1641863298149602E-13</v>
      </c>
      <c r="F2473">
        <v>0.48599999999999999</v>
      </c>
      <c r="G2473">
        <v>15.972</v>
      </c>
      <c r="H2473">
        <v>6.52</v>
      </c>
    </row>
    <row r="2474" spans="1:8" x14ac:dyDescent="0.2">
      <c r="A2474" t="s">
        <v>295</v>
      </c>
      <c r="B2474" t="s">
        <v>9</v>
      </c>
      <c r="C2474" t="s">
        <v>156</v>
      </c>
      <c r="D2474">
        <v>5.7357132719451798E-3</v>
      </c>
      <c r="E2474">
        <v>6.4815210494127904E-9</v>
      </c>
      <c r="F2474">
        <v>2.1999999999999999E-2</v>
      </c>
      <c r="G2474">
        <v>0.68</v>
      </c>
      <c r="H2474">
        <v>1.2949999999999999</v>
      </c>
    </row>
    <row r="2475" spans="1:8" x14ac:dyDescent="0.2">
      <c r="A2475" t="s">
        <v>295</v>
      </c>
      <c r="B2475" t="s">
        <v>11</v>
      </c>
      <c r="C2475" t="s">
        <v>156</v>
      </c>
      <c r="D2475">
        <v>2.8179916290110001E-2</v>
      </c>
      <c r="E2475">
        <v>1.21934612215223E-120</v>
      </c>
      <c r="F2475">
        <v>0.109</v>
      </c>
      <c r="G2475">
        <v>0.439</v>
      </c>
      <c r="H2475">
        <v>1.2949999999999999</v>
      </c>
    </row>
    <row r="2476" spans="1:8" x14ac:dyDescent="0.2">
      <c r="A2476" t="s">
        <v>295</v>
      </c>
      <c r="B2476" t="s">
        <v>12</v>
      </c>
      <c r="C2476" t="s">
        <v>156</v>
      </c>
      <c r="D2476">
        <v>0.15805091552802</v>
      </c>
      <c r="E2476">
        <v>7.1082924142087301E-240</v>
      </c>
      <c r="F2476">
        <v>0.60899999999999999</v>
      </c>
      <c r="G2476">
        <v>1.2310000000000001</v>
      </c>
      <c r="H2476">
        <v>1.2949999999999999</v>
      </c>
    </row>
    <row r="2477" spans="1:8" x14ac:dyDescent="0.2">
      <c r="A2477" t="s">
        <v>295</v>
      </c>
      <c r="B2477" t="s">
        <v>13</v>
      </c>
      <c r="C2477" t="s">
        <v>156</v>
      </c>
      <c r="D2477">
        <v>1.5337877448566E-3</v>
      </c>
      <c r="E2477">
        <v>5.0502571385467402E-5</v>
      </c>
      <c r="F2477">
        <v>6.0000000000000001E-3</v>
      </c>
      <c r="G2477">
        <v>3.6999999999999998E-2</v>
      </c>
      <c r="H2477">
        <v>1.2949999999999999</v>
      </c>
    </row>
    <row r="2478" spans="1:8" x14ac:dyDescent="0.2">
      <c r="A2478" t="s">
        <v>295</v>
      </c>
      <c r="B2478" t="s">
        <v>14</v>
      </c>
      <c r="C2478" t="s">
        <v>156</v>
      </c>
      <c r="D2478">
        <v>6.5859996341450205E-2</v>
      </c>
      <c r="E2478">
        <v>9.7171820735898402E-88</v>
      </c>
      <c r="F2478">
        <v>0.254</v>
      </c>
      <c r="G2478">
        <v>7.1219999999999999</v>
      </c>
      <c r="H2478">
        <v>1.2949999999999999</v>
      </c>
    </row>
    <row r="2479" spans="1:8" x14ac:dyDescent="0.2">
      <c r="A2479" t="s">
        <v>295</v>
      </c>
      <c r="B2479" t="s">
        <v>15</v>
      </c>
      <c r="C2479" t="s">
        <v>156</v>
      </c>
      <c r="D2479">
        <v>0</v>
      </c>
      <c r="E2479">
        <v>0.752271830384318</v>
      </c>
      <c r="F2479">
        <v>0</v>
      </c>
      <c r="G2479">
        <v>0</v>
      </c>
      <c r="H2479">
        <v>1.2949999999999999</v>
      </c>
    </row>
    <row r="2480" spans="1:8" x14ac:dyDescent="0.2">
      <c r="A2480" t="s">
        <v>295</v>
      </c>
      <c r="B2480" t="s">
        <v>9</v>
      </c>
      <c r="C2480" t="s">
        <v>158</v>
      </c>
      <c r="D2480">
        <v>9.1385889351630403E-3</v>
      </c>
      <c r="E2480">
        <v>9.2051455778021192E-13</v>
      </c>
      <c r="F2480">
        <v>7.0000000000000001E-3</v>
      </c>
      <c r="G2480">
        <v>0.22800000000000001</v>
      </c>
      <c r="H2480">
        <v>1.595</v>
      </c>
    </row>
    <row r="2481" spans="1:8" x14ac:dyDescent="0.2">
      <c r="A2481" t="s">
        <v>295</v>
      </c>
      <c r="B2481" t="s">
        <v>11</v>
      </c>
      <c r="C2481" t="s">
        <v>158</v>
      </c>
      <c r="D2481">
        <v>9.2941965478268301E-3</v>
      </c>
      <c r="E2481">
        <v>4.2591633169744402E-39</v>
      </c>
      <c r="F2481">
        <v>8.0000000000000002E-3</v>
      </c>
      <c r="G2481">
        <v>0.03</v>
      </c>
      <c r="H2481">
        <v>1.595</v>
      </c>
    </row>
    <row r="2482" spans="1:8" x14ac:dyDescent="0.2">
      <c r="A2482" t="s">
        <v>295</v>
      </c>
      <c r="B2482" t="s">
        <v>12</v>
      </c>
      <c r="C2482" t="s">
        <v>158</v>
      </c>
      <c r="D2482">
        <v>9.3285436549705697E-2</v>
      </c>
      <c r="E2482">
        <v>1.4074996863619999E-135</v>
      </c>
      <c r="F2482">
        <v>7.5999999999999998E-2</v>
      </c>
      <c r="G2482">
        <v>0.153</v>
      </c>
      <c r="H2482">
        <v>1.595</v>
      </c>
    </row>
    <row r="2483" spans="1:8" x14ac:dyDescent="0.2">
      <c r="A2483" t="s">
        <v>295</v>
      </c>
      <c r="B2483" t="s">
        <v>13</v>
      </c>
      <c r="C2483" t="s">
        <v>158</v>
      </c>
      <c r="D2483">
        <v>1.2564923458542199E-3</v>
      </c>
      <c r="E2483">
        <v>3.4814485681245101E-4</v>
      </c>
      <c r="F2483">
        <v>1E-3</v>
      </c>
      <c r="G2483">
        <v>6.0000000000000001E-3</v>
      </c>
      <c r="H2483">
        <v>1.595</v>
      </c>
    </row>
    <row r="2484" spans="1:8" x14ac:dyDescent="0.2">
      <c r="A2484" t="s">
        <v>295</v>
      </c>
      <c r="B2484" t="s">
        <v>14</v>
      </c>
      <c r="C2484" t="s">
        <v>158</v>
      </c>
      <c r="D2484">
        <v>0.90275260651523503</v>
      </c>
      <c r="E2484">
        <v>0</v>
      </c>
      <c r="F2484">
        <v>0.73199999999999998</v>
      </c>
      <c r="G2484">
        <v>20.54</v>
      </c>
      <c r="H2484">
        <v>1.595</v>
      </c>
    </row>
    <row r="2485" spans="1:8" x14ac:dyDescent="0.2">
      <c r="A2485" t="s">
        <v>295</v>
      </c>
      <c r="B2485" t="s">
        <v>15</v>
      </c>
      <c r="C2485" t="s">
        <v>158</v>
      </c>
      <c r="D2485">
        <v>0.216938781803791</v>
      </c>
      <c r="E2485">
        <v>1.1700432134139999E-54</v>
      </c>
      <c r="F2485">
        <v>0.17599999999999999</v>
      </c>
      <c r="G2485">
        <v>5.7859999999999996</v>
      </c>
      <c r="H2485">
        <v>1.595</v>
      </c>
    </row>
    <row r="2486" spans="1:8" x14ac:dyDescent="0.2">
      <c r="A2486" t="s">
        <v>295</v>
      </c>
      <c r="B2486" t="s">
        <v>9</v>
      </c>
      <c r="C2486" t="s">
        <v>162</v>
      </c>
      <c r="D2486">
        <v>2.5912598703489E-3</v>
      </c>
      <c r="E2486">
        <v>5.1992784852353203E-4</v>
      </c>
      <c r="F2486">
        <v>4.0000000000000001E-3</v>
      </c>
      <c r="G2486">
        <v>0.129</v>
      </c>
      <c r="H2486">
        <v>1.218</v>
      </c>
    </row>
    <row r="2487" spans="1:8" x14ac:dyDescent="0.2">
      <c r="A2487" t="s">
        <v>295</v>
      </c>
      <c r="B2487" t="s">
        <v>11</v>
      </c>
      <c r="C2487" t="s">
        <v>162</v>
      </c>
      <c r="D2487">
        <v>0.34533371597263901</v>
      </c>
      <c r="E2487">
        <v>0</v>
      </c>
      <c r="F2487">
        <v>0.56000000000000005</v>
      </c>
      <c r="G2487">
        <v>2.2650000000000001</v>
      </c>
      <c r="H2487">
        <v>1.218</v>
      </c>
    </row>
    <row r="2488" spans="1:8" x14ac:dyDescent="0.2">
      <c r="A2488" t="s">
        <v>295</v>
      </c>
      <c r="B2488" t="s">
        <v>12</v>
      </c>
      <c r="C2488" t="s">
        <v>162</v>
      </c>
      <c r="D2488">
        <v>2.2492716426853999E-2</v>
      </c>
      <c r="E2488">
        <v>1.1409435948748899E-28</v>
      </c>
      <c r="F2488">
        <v>3.5999999999999997E-2</v>
      </c>
      <c r="G2488">
        <v>7.3999999999999996E-2</v>
      </c>
      <c r="H2488">
        <v>1.218</v>
      </c>
    </row>
    <row r="2489" spans="1:8" x14ac:dyDescent="0.2">
      <c r="A2489" t="s">
        <v>295</v>
      </c>
      <c r="B2489" t="s">
        <v>13</v>
      </c>
      <c r="C2489" t="s">
        <v>162</v>
      </c>
      <c r="D2489">
        <v>0.104073612227484</v>
      </c>
      <c r="E2489">
        <v>1.44984906831632E-193</v>
      </c>
      <c r="F2489">
        <v>0.16900000000000001</v>
      </c>
      <c r="G2489">
        <v>1.0609999999999999</v>
      </c>
      <c r="H2489">
        <v>1.218</v>
      </c>
    </row>
    <row r="2490" spans="1:8" x14ac:dyDescent="0.2">
      <c r="A2490" t="s">
        <v>295</v>
      </c>
      <c r="B2490" t="s">
        <v>14</v>
      </c>
      <c r="C2490" t="s">
        <v>162</v>
      </c>
      <c r="D2490">
        <v>2.1106088982308899E-2</v>
      </c>
      <c r="E2490">
        <v>1.4948557692252199E-23</v>
      </c>
      <c r="F2490">
        <v>3.4000000000000002E-2</v>
      </c>
      <c r="G2490">
        <v>0.96099999999999997</v>
      </c>
      <c r="H2490">
        <v>1.218</v>
      </c>
    </row>
    <row r="2491" spans="1:8" x14ac:dyDescent="0.2">
      <c r="A2491" t="s">
        <v>295</v>
      </c>
      <c r="B2491" t="s">
        <v>15</v>
      </c>
      <c r="C2491" t="s">
        <v>162</v>
      </c>
      <c r="D2491">
        <v>0.120696869228274</v>
      </c>
      <c r="E2491">
        <v>3.04099973328227E-26</v>
      </c>
      <c r="F2491">
        <v>0.19600000000000001</v>
      </c>
      <c r="G2491">
        <v>6.4379999999999997</v>
      </c>
      <c r="H2491">
        <v>1.218</v>
      </c>
    </row>
    <row r="2492" spans="1:8" x14ac:dyDescent="0.2">
      <c r="A2492" t="s">
        <v>295</v>
      </c>
      <c r="B2492" t="s">
        <v>9</v>
      </c>
      <c r="C2492" t="s">
        <v>163</v>
      </c>
      <c r="D2492">
        <v>2.7941356717862301E-3</v>
      </c>
      <c r="E2492">
        <v>6.5172624692765499E-5</v>
      </c>
      <c r="F2492">
        <v>1.2999999999999999E-2</v>
      </c>
      <c r="G2492">
        <v>0.39200000000000002</v>
      </c>
      <c r="H2492">
        <v>0.59199999999999997</v>
      </c>
    </row>
    <row r="2493" spans="1:8" x14ac:dyDescent="0.2">
      <c r="A2493" t="s">
        <v>295</v>
      </c>
      <c r="B2493" t="s">
        <v>11</v>
      </c>
      <c r="C2493" t="s">
        <v>163</v>
      </c>
      <c r="D2493">
        <v>8.7574371081373503E-4</v>
      </c>
      <c r="E2493">
        <v>4.8966571197378098E-5</v>
      </c>
      <c r="F2493">
        <v>4.0000000000000001E-3</v>
      </c>
      <c r="G2493">
        <v>1.6E-2</v>
      </c>
      <c r="H2493">
        <v>0.59199999999999997</v>
      </c>
    </row>
    <row r="2494" spans="1:8" x14ac:dyDescent="0.2">
      <c r="A2494" t="s">
        <v>295</v>
      </c>
      <c r="B2494" t="s">
        <v>12</v>
      </c>
      <c r="C2494" t="s">
        <v>163</v>
      </c>
      <c r="D2494">
        <v>2.1482541988599498E-3</v>
      </c>
      <c r="E2494">
        <v>1.4200702450887701E-4</v>
      </c>
      <c r="F2494">
        <v>0.01</v>
      </c>
      <c r="G2494">
        <v>0.02</v>
      </c>
      <c r="H2494">
        <v>0.59199999999999997</v>
      </c>
    </row>
    <row r="2495" spans="1:8" x14ac:dyDescent="0.2">
      <c r="A2495" t="s">
        <v>295</v>
      </c>
      <c r="B2495" t="s">
        <v>13</v>
      </c>
      <c r="C2495" t="s">
        <v>163</v>
      </c>
      <c r="D2495">
        <v>3.5480034659430199E-2</v>
      </c>
      <c r="E2495">
        <v>2.9756728248364902E-82</v>
      </c>
      <c r="F2495">
        <v>0.16200000000000001</v>
      </c>
      <c r="G2495">
        <v>1.016</v>
      </c>
      <c r="H2495">
        <v>0.59199999999999997</v>
      </c>
    </row>
    <row r="2496" spans="1:8" x14ac:dyDescent="0.2">
      <c r="A2496" t="s">
        <v>295</v>
      </c>
      <c r="B2496" t="s">
        <v>14</v>
      </c>
      <c r="C2496" t="s">
        <v>163</v>
      </c>
      <c r="D2496">
        <v>1.6676043663072699E-3</v>
      </c>
      <c r="E2496">
        <v>1.8350491705586801E-3</v>
      </c>
      <c r="F2496">
        <v>8.0000000000000002E-3</v>
      </c>
      <c r="G2496">
        <v>0.21299999999999999</v>
      </c>
      <c r="H2496">
        <v>0.59199999999999997</v>
      </c>
    </row>
    <row r="2497" spans="1:8" x14ac:dyDescent="0.2">
      <c r="A2497" t="s">
        <v>295</v>
      </c>
      <c r="B2497" t="s">
        <v>15</v>
      </c>
      <c r="C2497" t="s">
        <v>163</v>
      </c>
      <c r="D2497">
        <v>0.17642520085966201</v>
      </c>
      <c r="E2497">
        <v>9.4465762735428296E-46</v>
      </c>
      <c r="F2497">
        <v>0.80400000000000005</v>
      </c>
      <c r="G2497">
        <v>26.437000000000001</v>
      </c>
      <c r="H2497">
        <v>0.59199999999999997</v>
      </c>
    </row>
    <row r="2498" spans="1:8" x14ac:dyDescent="0.2">
      <c r="A2498" t="s">
        <v>295</v>
      </c>
      <c r="B2498" t="s">
        <v>9</v>
      </c>
      <c r="C2498" t="s">
        <v>164</v>
      </c>
      <c r="D2498">
        <v>3.3669897576887001E-2</v>
      </c>
      <c r="E2498">
        <v>1.4368899875985201E-37</v>
      </c>
      <c r="F2498">
        <v>0.13500000000000001</v>
      </c>
      <c r="G2498">
        <v>4.1500000000000004</v>
      </c>
      <c r="H2498">
        <v>1.288</v>
      </c>
    </row>
    <row r="2499" spans="1:8" x14ac:dyDescent="0.2">
      <c r="A2499" t="s">
        <v>295</v>
      </c>
      <c r="B2499" t="s">
        <v>11</v>
      </c>
      <c r="C2499" t="s">
        <v>164</v>
      </c>
      <c r="D2499">
        <v>0</v>
      </c>
      <c r="E2499">
        <v>0.22987689842842299</v>
      </c>
      <c r="F2499">
        <v>0</v>
      </c>
      <c r="G2499">
        <v>0</v>
      </c>
      <c r="H2499">
        <v>1.288</v>
      </c>
    </row>
    <row r="2500" spans="1:8" x14ac:dyDescent="0.2">
      <c r="A2500" t="s">
        <v>295</v>
      </c>
      <c r="B2500" t="s">
        <v>12</v>
      </c>
      <c r="C2500" t="s">
        <v>164</v>
      </c>
      <c r="D2500">
        <v>0</v>
      </c>
      <c r="E2500">
        <v>7.5365036484983203E-2</v>
      </c>
      <c r="F2500">
        <v>0</v>
      </c>
      <c r="G2500">
        <v>0</v>
      </c>
      <c r="H2500">
        <v>1.288</v>
      </c>
    </row>
    <row r="2501" spans="1:8" x14ac:dyDescent="0.2">
      <c r="A2501" t="s">
        <v>295</v>
      </c>
      <c r="B2501" t="s">
        <v>13</v>
      </c>
      <c r="C2501" t="s">
        <v>164</v>
      </c>
      <c r="D2501">
        <v>3.3007654661865303E-2</v>
      </c>
      <c r="E2501">
        <v>9.2711523721275905E-66</v>
      </c>
      <c r="F2501">
        <v>0.13200000000000001</v>
      </c>
      <c r="G2501">
        <v>0.83099999999999996</v>
      </c>
      <c r="H2501">
        <v>1.288</v>
      </c>
    </row>
    <row r="2502" spans="1:8" x14ac:dyDescent="0.2">
      <c r="A2502" t="s">
        <v>295</v>
      </c>
      <c r="B2502" t="s">
        <v>14</v>
      </c>
      <c r="C2502" t="s">
        <v>164</v>
      </c>
      <c r="D2502">
        <v>0</v>
      </c>
      <c r="E2502">
        <v>0.50015840215214702</v>
      </c>
      <c r="F2502">
        <v>0</v>
      </c>
      <c r="G2502">
        <v>0</v>
      </c>
      <c r="H2502">
        <v>1.288</v>
      </c>
    </row>
    <row r="2503" spans="1:8" x14ac:dyDescent="0.2">
      <c r="A2503" t="s">
        <v>295</v>
      </c>
      <c r="B2503" t="s">
        <v>15</v>
      </c>
      <c r="C2503" t="s">
        <v>164</v>
      </c>
      <c r="D2503">
        <v>0.18285803275476101</v>
      </c>
      <c r="E2503">
        <v>1.03931281616083E-40</v>
      </c>
      <c r="F2503">
        <v>0.73299999999999998</v>
      </c>
      <c r="G2503">
        <v>24.091000000000001</v>
      </c>
      <c r="H2503">
        <v>1.288</v>
      </c>
    </row>
    <row r="2504" spans="1:8" x14ac:dyDescent="0.2">
      <c r="A2504" t="s">
        <v>295</v>
      </c>
      <c r="B2504" t="s">
        <v>9</v>
      </c>
      <c r="C2504" t="s">
        <v>165</v>
      </c>
      <c r="D2504">
        <v>1.3194161311096599E-2</v>
      </c>
      <c r="E2504">
        <v>7.2193241128121906E-17</v>
      </c>
      <c r="F2504">
        <v>4.8000000000000001E-2</v>
      </c>
      <c r="G2504">
        <v>1.47</v>
      </c>
      <c r="H2504">
        <v>1.982</v>
      </c>
    </row>
    <row r="2505" spans="1:8" x14ac:dyDescent="0.2">
      <c r="A2505" t="s">
        <v>295</v>
      </c>
      <c r="B2505" t="s">
        <v>11</v>
      </c>
      <c r="C2505" t="s">
        <v>165</v>
      </c>
      <c r="D2505">
        <v>0</v>
      </c>
      <c r="E2505">
        <v>0.91223994036308798</v>
      </c>
      <c r="F2505">
        <v>0</v>
      </c>
      <c r="G2505">
        <v>0</v>
      </c>
      <c r="H2505">
        <v>1.982</v>
      </c>
    </row>
    <row r="2506" spans="1:8" x14ac:dyDescent="0.2">
      <c r="A2506" t="s">
        <v>295</v>
      </c>
      <c r="B2506" t="s">
        <v>12</v>
      </c>
      <c r="C2506" t="s">
        <v>165</v>
      </c>
      <c r="D2506">
        <v>5.2806843320589202E-3</v>
      </c>
      <c r="E2506">
        <v>9.71725789235563E-9</v>
      </c>
      <c r="F2506">
        <v>1.9E-2</v>
      </c>
      <c r="G2506">
        <v>3.9E-2</v>
      </c>
      <c r="H2506">
        <v>1.982</v>
      </c>
    </row>
    <row r="2507" spans="1:8" x14ac:dyDescent="0.2">
      <c r="A2507" t="s">
        <v>295</v>
      </c>
      <c r="B2507" t="s">
        <v>13</v>
      </c>
      <c r="C2507" t="s">
        <v>165</v>
      </c>
      <c r="D2507">
        <v>1.32045753162542E-2</v>
      </c>
      <c r="E2507">
        <v>1.81077469557811E-29</v>
      </c>
      <c r="F2507">
        <v>4.8000000000000001E-2</v>
      </c>
      <c r="G2507">
        <v>0.30099999999999999</v>
      </c>
      <c r="H2507">
        <v>1.982</v>
      </c>
    </row>
    <row r="2508" spans="1:8" x14ac:dyDescent="0.2">
      <c r="A2508" t="s">
        <v>295</v>
      </c>
      <c r="B2508" t="s">
        <v>14</v>
      </c>
      <c r="C2508" t="s">
        <v>165</v>
      </c>
      <c r="D2508">
        <v>2.4955881298560401E-2</v>
      </c>
      <c r="E2508">
        <v>4.7273248799955597E-31</v>
      </c>
      <c r="F2508">
        <v>0.09</v>
      </c>
      <c r="G2508">
        <v>2.536</v>
      </c>
      <c r="H2508">
        <v>1.982</v>
      </c>
    </row>
    <row r="2509" spans="1:8" x14ac:dyDescent="0.2">
      <c r="A2509" t="s">
        <v>295</v>
      </c>
      <c r="B2509" t="s">
        <v>15</v>
      </c>
      <c r="C2509" t="s">
        <v>165</v>
      </c>
      <c r="D2509">
        <v>0.21935851028307299</v>
      </c>
      <c r="E2509">
        <v>2.52009065338969E-52</v>
      </c>
      <c r="F2509">
        <v>0.79500000000000004</v>
      </c>
      <c r="G2509">
        <v>26.129000000000001</v>
      </c>
      <c r="H2509">
        <v>1.982</v>
      </c>
    </row>
    <row r="2510" spans="1:8" x14ac:dyDescent="0.2">
      <c r="A2510" t="s">
        <v>295</v>
      </c>
      <c r="B2510" t="s">
        <v>9</v>
      </c>
      <c r="C2510" t="s">
        <v>166</v>
      </c>
      <c r="D2510">
        <v>0</v>
      </c>
      <c r="E2510">
        <v>0.68431668145987901</v>
      </c>
      <c r="F2510">
        <v>0</v>
      </c>
      <c r="G2510">
        <v>0</v>
      </c>
      <c r="H2510">
        <v>2.8759999999999999</v>
      </c>
    </row>
    <row r="2511" spans="1:8" x14ac:dyDescent="0.2">
      <c r="A2511" t="s">
        <v>295</v>
      </c>
      <c r="B2511" t="s">
        <v>11</v>
      </c>
      <c r="C2511" t="s">
        <v>166</v>
      </c>
      <c r="D2511">
        <v>1.3111231485670401E-2</v>
      </c>
      <c r="E2511">
        <v>1.35429346328499E-47</v>
      </c>
      <c r="F2511">
        <v>0.01</v>
      </c>
      <c r="G2511">
        <v>4.2000000000000003E-2</v>
      </c>
      <c r="H2511">
        <v>2.8759999999999999</v>
      </c>
    </row>
    <row r="2512" spans="1:8" x14ac:dyDescent="0.2">
      <c r="A2512" t="s">
        <v>295</v>
      </c>
      <c r="B2512" t="s">
        <v>12</v>
      </c>
      <c r="C2512" t="s">
        <v>166</v>
      </c>
      <c r="D2512">
        <v>0.208949772650981</v>
      </c>
      <c r="E2512">
        <v>4.8398901486871E-262</v>
      </c>
      <c r="F2512">
        <v>0.16500000000000001</v>
      </c>
      <c r="G2512">
        <v>0.33400000000000002</v>
      </c>
      <c r="H2512">
        <v>2.8759999999999999</v>
      </c>
    </row>
    <row r="2513" spans="1:8" x14ac:dyDescent="0.2">
      <c r="A2513" t="s">
        <v>295</v>
      </c>
      <c r="B2513" t="s">
        <v>13</v>
      </c>
      <c r="C2513" t="s">
        <v>166</v>
      </c>
      <c r="D2513">
        <v>0.47541180621933399</v>
      </c>
      <c r="E2513">
        <v>0</v>
      </c>
      <c r="F2513">
        <v>0.376</v>
      </c>
      <c r="G2513">
        <v>2.363</v>
      </c>
      <c r="H2513">
        <v>2.8759999999999999</v>
      </c>
    </row>
    <row r="2514" spans="1:8" x14ac:dyDescent="0.2">
      <c r="A2514" t="s">
        <v>295</v>
      </c>
      <c r="B2514" t="s">
        <v>14</v>
      </c>
      <c r="C2514" t="s">
        <v>166</v>
      </c>
      <c r="D2514">
        <v>0.538191746520297</v>
      </c>
      <c r="E2514">
        <v>0</v>
      </c>
      <c r="F2514">
        <v>0.42599999999999999</v>
      </c>
      <c r="G2514">
        <v>11.936</v>
      </c>
      <c r="H2514">
        <v>2.8759999999999999</v>
      </c>
    </row>
    <row r="2515" spans="1:8" x14ac:dyDescent="0.2">
      <c r="A2515" t="s">
        <v>295</v>
      </c>
      <c r="B2515" t="s">
        <v>15</v>
      </c>
      <c r="C2515" t="s">
        <v>166</v>
      </c>
      <c r="D2515">
        <v>2.8961896139229601E-2</v>
      </c>
      <c r="E2515">
        <v>1.10905054187301E-7</v>
      </c>
      <c r="F2515">
        <v>2.3E-2</v>
      </c>
      <c r="G2515">
        <v>0.753</v>
      </c>
      <c r="H2515">
        <v>2.8759999999999999</v>
      </c>
    </row>
    <row r="2516" spans="1:8" x14ac:dyDescent="0.2">
      <c r="A2516" t="s">
        <v>295</v>
      </c>
      <c r="B2516" t="s">
        <v>9</v>
      </c>
      <c r="C2516" t="s">
        <v>167</v>
      </c>
      <c r="D2516">
        <v>1.8226866236627701E-2</v>
      </c>
      <c r="E2516">
        <v>1.71483264213277E-22</v>
      </c>
      <c r="F2516">
        <v>1.7999999999999999E-2</v>
      </c>
      <c r="G2516">
        <v>0.56399999999999995</v>
      </c>
      <c r="H2516">
        <v>1.3149999999999999</v>
      </c>
    </row>
    <row r="2517" spans="1:8" x14ac:dyDescent="0.2">
      <c r="A2517" t="s">
        <v>295</v>
      </c>
      <c r="B2517" t="s">
        <v>11</v>
      </c>
      <c r="C2517" t="s">
        <v>167</v>
      </c>
      <c r="D2517">
        <v>1.66500822722589E-3</v>
      </c>
      <c r="E2517">
        <v>8.4736650560310495E-8</v>
      </c>
      <c r="F2517">
        <v>2E-3</v>
      </c>
      <c r="G2517">
        <v>7.0000000000000001E-3</v>
      </c>
      <c r="H2517">
        <v>1.3149999999999999</v>
      </c>
    </row>
    <row r="2518" spans="1:8" x14ac:dyDescent="0.2">
      <c r="A2518" t="s">
        <v>295</v>
      </c>
      <c r="B2518" t="s">
        <v>12</v>
      </c>
      <c r="C2518" t="s">
        <v>167</v>
      </c>
      <c r="D2518">
        <v>6.2302730743698399E-3</v>
      </c>
      <c r="E2518">
        <v>5.6824652197965402E-10</v>
      </c>
      <c r="F2518">
        <v>6.0000000000000001E-3</v>
      </c>
      <c r="G2518">
        <v>1.2999999999999999E-2</v>
      </c>
      <c r="H2518">
        <v>1.3149999999999999</v>
      </c>
    </row>
    <row r="2519" spans="1:8" x14ac:dyDescent="0.2">
      <c r="A2519" t="s">
        <v>295</v>
      </c>
      <c r="B2519" t="s">
        <v>13</v>
      </c>
      <c r="C2519" t="s">
        <v>167</v>
      </c>
      <c r="D2519">
        <v>0.121312637791657</v>
      </c>
      <c r="E2519">
        <v>7.4756192135018805E-253</v>
      </c>
      <c r="F2519">
        <v>0.122</v>
      </c>
      <c r="G2519">
        <v>0.76700000000000002</v>
      </c>
      <c r="H2519">
        <v>1.3149999999999999</v>
      </c>
    </row>
    <row r="2520" spans="1:8" x14ac:dyDescent="0.2">
      <c r="A2520" t="s">
        <v>295</v>
      </c>
      <c r="B2520" t="s">
        <v>14</v>
      </c>
      <c r="C2520" t="s">
        <v>167</v>
      </c>
      <c r="D2520">
        <v>7.2520885705781302E-2</v>
      </c>
      <c r="E2520">
        <v>5.57552952497841E-86</v>
      </c>
      <c r="F2520">
        <v>7.2999999999999995E-2</v>
      </c>
      <c r="G2520">
        <v>2.0449999999999999</v>
      </c>
      <c r="H2520">
        <v>1.3149999999999999</v>
      </c>
    </row>
    <row r="2521" spans="1:8" x14ac:dyDescent="0.2">
      <c r="A2521" t="s">
        <v>295</v>
      </c>
      <c r="B2521" t="s">
        <v>15</v>
      </c>
      <c r="C2521" t="s">
        <v>167</v>
      </c>
      <c r="D2521">
        <v>0.77461384353342599</v>
      </c>
      <c r="E2521">
        <v>5.0971748796967196E-178</v>
      </c>
      <c r="F2521">
        <v>0.77900000000000003</v>
      </c>
      <c r="G2521">
        <v>25.605</v>
      </c>
      <c r="H2521">
        <v>1.3149999999999999</v>
      </c>
    </row>
    <row r="2522" spans="1:8" x14ac:dyDescent="0.2">
      <c r="A2522" t="s">
        <v>295</v>
      </c>
      <c r="B2522" t="s">
        <v>9</v>
      </c>
      <c r="C2522" t="s">
        <v>168</v>
      </c>
      <c r="D2522">
        <v>0</v>
      </c>
      <c r="E2522">
        <v>0.30144121578745098</v>
      </c>
      <c r="F2522">
        <v>0</v>
      </c>
      <c r="G2522">
        <v>0</v>
      </c>
      <c r="H2522">
        <v>1.153</v>
      </c>
    </row>
    <row r="2523" spans="1:8" x14ac:dyDescent="0.2">
      <c r="A2523" t="s">
        <v>295</v>
      </c>
      <c r="B2523" t="s">
        <v>11</v>
      </c>
      <c r="C2523" t="s">
        <v>168</v>
      </c>
      <c r="D2523">
        <v>4.1294078459829997E-3</v>
      </c>
      <c r="E2523">
        <v>3.0030803879910503E-17</v>
      </c>
      <c r="F2523">
        <v>4.0000000000000001E-3</v>
      </c>
      <c r="G2523">
        <v>1.7000000000000001E-2</v>
      </c>
      <c r="H2523">
        <v>1.153</v>
      </c>
    </row>
    <row r="2524" spans="1:8" x14ac:dyDescent="0.2">
      <c r="A2524" t="s">
        <v>295</v>
      </c>
      <c r="B2524" t="s">
        <v>12</v>
      </c>
      <c r="C2524" t="s">
        <v>168</v>
      </c>
      <c r="D2524">
        <v>2.3620973406375801E-2</v>
      </c>
      <c r="E2524">
        <v>1.2750886891983E-33</v>
      </c>
      <c r="F2524">
        <v>2.4E-2</v>
      </c>
      <c r="G2524">
        <v>4.9000000000000002E-2</v>
      </c>
      <c r="H2524">
        <v>1.153</v>
      </c>
    </row>
    <row r="2525" spans="1:8" x14ac:dyDescent="0.2">
      <c r="A2525" t="s">
        <v>295</v>
      </c>
      <c r="B2525" t="s">
        <v>13</v>
      </c>
      <c r="C2525" t="s">
        <v>168</v>
      </c>
      <c r="D2525">
        <v>0.85955583364219201</v>
      </c>
      <c r="E2525">
        <v>0</v>
      </c>
      <c r="F2525">
        <v>0.89100000000000001</v>
      </c>
      <c r="G2525">
        <v>5.6020000000000003</v>
      </c>
      <c r="H2525">
        <v>1.153</v>
      </c>
    </row>
    <row r="2526" spans="1:8" x14ac:dyDescent="0.2">
      <c r="A2526" t="s">
        <v>295</v>
      </c>
      <c r="B2526" t="s">
        <v>14</v>
      </c>
      <c r="C2526" t="s">
        <v>168</v>
      </c>
      <c r="D2526">
        <v>5.3209070528741201E-2</v>
      </c>
      <c r="E2526">
        <v>9.46111941624383E-64</v>
      </c>
      <c r="F2526">
        <v>5.5E-2</v>
      </c>
      <c r="G2526">
        <v>1.548</v>
      </c>
      <c r="H2526">
        <v>1.153</v>
      </c>
    </row>
    <row r="2527" spans="1:8" x14ac:dyDescent="0.2">
      <c r="A2527" t="s">
        <v>295</v>
      </c>
      <c r="B2527" t="s">
        <v>15</v>
      </c>
      <c r="C2527" t="s">
        <v>168</v>
      </c>
      <c r="D2527">
        <v>2.3775631786850701E-2</v>
      </c>
      <c r="E2527">
        <v>5.9188337140295901E-7</v>
      </c>
      <c r="F2527">
        <v>2.5000000000000001E-2</v>
      </c>
      <c r="G2527">
        <v>0.81100000000000005</v>
      </c>
      <c r="H2527">
        <v>1.153</v>
      </c>
    </row>
    <row r="2528" spans="1:8" x14ac:dyDescent="0.2">
      <c r="A2528" t="s">
        <v>295</v>
      </c>
      <c r="B2528" t="s">
        <v>9</v>
      </c>
      <c r="C2528" t="s">
        <v>169</v>
      </c>
      <c r="D2528">
        <v>0</v>
      </c>
      <c r="E2528">
        <v>0.281282787073033</v>
      </c>
      <c r="F2528">
        <v>0</v>
      </c>
      <c r="G2528">
        <v>0</v>
      </c>
      <c r="H2528">
        <v>0.83599999999999997</v>
      </c>
    </row>
    <row r="2529" spans="1:8" x14ac:dyDescent="0.2">
      <c r="A2529" t="s">
        <v>295</v>
      </c>
      <c r="B2529" t="s">
        <v>11</v>
      </c>
      <c r="C2529" t="s">
        <v>169</v>
      </c>
      <c r="D2529">
        <v>0</v>
      </c>
      <c r="E2529">
        <v>0.44273004187422299</v>
      </c>
      <c r="F2529">
        <v>0</v>
      </c>
      <c r="G2529">
        <v>0</v>
      </c>
      <c r="H2529">
        <v>0.83599999999999997</v>
      </c>
    </row>
    <row r="2530" spans="1:8" x14ac:dyDescent="0.2">
      <c r="A2530" t="s">
        <v>295</v>
      </c>
      <c r="B2530" t="s">
        <v>12</v>
      </c>
      <c r="C2530" t="s">
        <v>169</v>
      </c>
      <c r="D2530">
        <v>7.8678350883247896E-4</v>
      </c>
      <c r="E2530">
        <v>2.7942097943680001E-2</v>
      </c>
      <c r="F2530">
        <v>1.2E-2</v>
      </c>
      <c r="G2530">
        <v>2.4E-2</v>
      </c>
      <c r="H2530">
        <v>0.83599999999999997</v>
      </c>
    </row>
    <row r="2531" spans="1:8" x14ac:dyDescent="0.2">
      <c r="A2531" t="s">
        <v>295</v>
      </c>
      <c r="B2531" t="s">
        <v>13</v>
      </c>
      <c r="C2531" t="s">
        <v>169</v>
      </c>
      <c r="D2531">
        <v>6.4928322742149696E-4</v>
      </c>
      <c r="E2531">
        <v>1.30723427381814E-2</v>
      </c>
      <c r="F2531">
        <v>0.01</v>
      </c>
      <c r="G2531">
        <v>6.2E-2</v>
      </c>
      <c r="H2531">
        <v>0.83599999999999997</v>
      </c>
    </row>
    <row r="2532" spans="1:8" x14ac:dyDescent="0.2">
      <c r="A2532" t="s">
        <v>295</v>
      </c>
      <c r="B2532" t="s">
        <v>14</v>
      </c>
      <c r="C2532" t="s">
        <v>169</v>
      </c>
      <c r="D2532">
        <v>9.6998735174985608E-3</v>
      </c>
      <c r="E2532">
        <v>7.3189359857142998E-13</v>
      </c>
      <c r="F2532">
        <v>0.14599999999999999</v>
      </c>
      <c r="G2532">
        <v>4.1020000000000003</v>
      </c>
      <c r="H2532">
        <v>0.83599999999999997</v>
      </c>
    </row>
    <row r="2533" spans="1:8" x14ac:dyDescent="0.2">
      <c r="A2533" t="s">
        <v>295</v>
      </c>
      <c r="B2533" t="s">
        <v>15</v>
      </c>
      <c r="C2533" t="s">
        <v>169</v>
      </c>
      <c r="D2533">
        <v>5.5185120998128799E-2</v>
      </c>
      <c r="E2533">
        <v>3.4169409285003101E-14</v>
      </c>
      <c r="F2533">
        <v>0.83199999999999996</v>
      </c>
      <c r="G2533">
        <v>27.356000000000002</v>
      </c>
      <c r="H2533">
        <v>0.83599999999999997</v>
      </c>
    </row>
    <row r="2534" spans="1:8" x14ac:dyDescent="0.2">
      <c r="A2534" t="s">
        <v>295</v>
      </c>
      <c r="B2534" t="s">
        <v>9</v>
      </c>
      <c r="C2534" t="s">
        <v>170</v>
      </c>
      <c r="D2534">
        <v>9.6254627609150597E-3</v>
      </c>
      <c r="E2534">
        <v>5.5748582809938902E-12</v>
      </c>
      <c r="F2534">
        <v>8.7999999999999995E-2</v>
      </c>
      <c r="G2534">
        <v>2.6970000000000001</v>
      </c>
      <c r="H2534">
        <v>0.97799999999999998</v>
      </c>
    </row>
    <row r="2535" spans="1:8" x14ac:dyDescent="0.2">
      <c r="A2535" t="s">
        <v>295</v>
      </c>
      <c r="B2535" t="s">
        <v>11</v>
      </c>
      <c r="C2535" t="s">
        <v>170</v>
      </c>
      <c r="D2535">
        <v>7.1242718821325698E-3</v>
      </c>
      <c r="E2535">
        <v>4.99013838536169E-27</v>
      </c>
      <c r="F2535">
        <v>6.5000000000000002E-2</v>
      </c>
      <c r="G2535">
        <v>0.26200000000000001</v>
      </c>
      <c r="H2535">
        <v>0.97799999999999998</v>
      </c>
    </row>
    <row r="2536" spans="1:8" x14ac:dyDescent="0.2">
      <c r="A2536" t="s">
        <v>295</v>
      </c>
      <c r="B2536" t="s">
        <v>12</v>
      </c>
      <c r="C2536" t="s">
        <v>170</v>
      </c>
      <c r="D2536">
        <v>0</v>
      </c>
      <c r="E2536">
        <v>0.78100822777562695</v>
      </c>
      <c r="F2536">
        <v>0</v>
      </c>
      <c r="G2536">
        <v>0</v>
      </c>
      <c r="H2536">
        <v>0.97799999999999998</v>
      </c>
    </row>
    <row r="2537" spans="1:8" x14ac:dyDescent="0.2">
      <c r="A2537" t="s">
        <v>295</v>
      </c>
      <c r="B2537" t="s">
        <v>13</v>
      </c>
      <c r="C2537" t="s">
        <v>170</v>
      </c>
      <c r="D2537">
        <v>7.5485428484621295E-2</v>
      </c>
      <c r="E2537">
        <v>1.58481303044837E-149</v>
      </c>
      <c r="F2537">
        <v>0.68799999999999994</v>
      </c>
      <c r="G2537">
        <v>4.3220000000000001</v>
      </c>
      <c r="H2537">
        <v>0.97799999999999998</v>
      </c>
    </row>
    <row r="2538" spans="1:8" x14ac:dyDescent="0.2">
      <c r="A2538" t="s">
        <v>295</v>
      </c>
      <c r="B2538" t="s">
        <v>14</v>
      </c>
      <c r="C2538" t="s">
        <v>170</v>
      </c>
      <c r="D2538">
        <v>1.7520528863354201E-2</v>
      </c>
      <c r="E2538">
        <v>6.1089471638037103E-21</v>
      </c>
      <c r="F2538">
        <v>0.16</v>
      </c>
      <c r="G2538">
        <v>4.4770000000000003</v>
      </c>
      <c r="H2538">
        <v>0.97799999999999998</v>
      </c>
    </row>
    <row r="2539" spans="1:8" x14ac:dyDescent="0.2">
      <c r="A2539" t="s">
        <v>295</v>
      </c>
      <c r="B2539" t="s">
        <v>15</v>
      </c>
      <c r="C2539" t="s">
        <v>170</v>
      </c>
      <c r="D2539">
        <v>0</v>
      </c>
      <c r="E2539">
        <v>0.133018429580537</v>
      </c>
      <c r="F2539">
        <v>0</v>
      </c>
      <c r="G2539">
        <v>0</v>
      </c>
      <c r="H2539">
        <v>0.97799999999999998</v>
      </c>
    </row>
    <row r="2540" spans="1:8" x14ac:dyDescent="0.2">
      <c r="A2540" t="s">
        <v>295</v>
      </c>
      <c r="B2540" t="s">
        <v>9</v>
      </c>
      <c r="C2540" t="s">
        <v>172</v>
      </c>
      <c r="D2540">
        <v>1.8819976657941599E-2</v>
      </c>
      <c r="E2540">
        <v>5.5841940349682702E-23</v>
      </c>
      <c r="F2540">
        <v>0.05</v>
      </c>
      <c r="G2540">
        <v>1.5409999999999999</v>
      </c>
      <c r="H2540">
        <v>2.2909999999999999</v>
      </c>
    </row>
    <row r="2541" spans="1:8" x14ac:dyDescent="0.2">
      <c r="A2541" t="s">
        <v>295</v>
      </c>
      <c r="B2541" t="s">
        <v>11</v>
      </c>
      <c r="C2541" t="s">
        <v>172</v>
      </c>
      <c r="D2541">
        <v>3.6846890372050002E-2</v>
      </c>
      <c r="E2541">
        <v>9.6215110243717895E-139</v>
      </c>
      <c r="F2541">
        <v>9.8000000000000004E-2</v>
      </c>
      <c r="G2541">
        <v>0.39700000000000002</v>
      </c>
      <c r="H2541">
        <v>2.2909999999999999</v>
      </c>
    </row>
    <row r="2542" spans="1:8" x14ac:dyDescent="0.2">
      <c r="A2542" t="s">
        <v>295</v>
      </c>
      <c r="B2542" t="s">
        <v>12</v>
      </c>
      <c r="C2542" t="s">
        <v>172</v>
      </c>
      <c r="D2542">
        <v>0</v>
      </c>
      <c r="E2542">
        <v>0.46383308240426202</v>
      </c>
      <c r="F2542">
        <v>0</v>
      </c>
      <c r="G2542">
        <v>0</v>
      </c>
      <c r="H2542">
        <v>2.2909999999999999</v>
      </c>
    </row>
    <row r="2543" spans="1:8" x14ac:dyDescent="0.2">
      <c r="A2543" t="s">
        <v>295</v>
      </c>
      <c r="B2543" t="s">
        <v>13</v>
      </c>
      <c r="C2543" t="s">
        <v>172</v>
      </c>
      <c r="D2543">
        <v>1.6479975798447299E-2</v>
      </c>
      <c r="E2543">
        <v>1.04231638003479E-35</v>
      </c>
      <c r="F2543">
        <v>4.3999999999999997E-2</v>
      </c>
      <c r="G2543">
        <v>0.27600000000000002</v>
      </c>
      <c r="H2543">
        <v>2.2909999999999999</v>
      </c>
    </row>
    <row r="2544" spans="1:8" x14ac:dyDescent="0.2">
      <c r="A2544" t="s">
        <v>295</v>
      </c>
      <c r="B2544" t="s">
        <v>14</v>
      </c>
      <c r="C2544" t="s">
        <v>172</v>
      </c>
      <c r="D2544">
        <v>7.5301502519751304E-2</v>
      </c>
      <c r="E2544">
        <v>2.00749949383344E-88</v>
      </c>
      <c r="F2544">
        <v>0.20100000000000001</v>
      </c>
      <c r="G2544">
        <v>5.625</v>
      </c>
      <c r="H2544">
        <v>2.2909999999999999</v>
      </c>
    </row>
    <row r="2545" spans="1:8" x14ac:dyDescent="0.2">
      <c r="A2545" t="s">
        <v>295</v>
      </c>
      <c r="B2545" t="s">
        <v>15</v>
      </c>
      <c r="C2545" t="s">
        <v>172</v>
      </c>
      <c r="D2545">
        <v>0.22802662282307201</v>
      </c>
      <c r="E2545">
        <v>2.45145282501439E-53</v>
      </c>
      <c r="F2545">
        <v>0.60699999999999998</v>
      </c>
      <c r="G2545">
        <v>19.966000000000001</v>
      </c>
      <c r="H2545">
        <v>2.2909999999999999</v>
      </c>
    </row>
    <row r="2546" spans="1:8" x14ac:dyDescent="0.2">
      <c r="A2546" t="s">
        <v>295</v>
      </c>
      <c r="B2546" t="s">
        <v>9</v>
      </c>
      <c r="C2546" t="s">
        <v>173</v>
      </c>
      <c r="D2546">
        <v>1.1069756672216599E-3</v>
      </c>
      <c r="E2546">
        <v>1.25404991218601E-2</v>
      </c>
      <c r="F2546">
        <v>3.0000000000000001E-3</v>
      </c>
      <c r="G2546">
        <v>9.9000000000000005E-2</v>
      </c>
      <c r="H2546">
        <v>0.55900000000000005</v>
      </c>
    </row>
    <row r="2547" spans="1:8" x14ac:dyDescent="0.2">
      <c r="A2547" t="s">
        <v>295</v>
      </c>
      <c r="B2547" t="s">
        <v>11</v>
      </c>
      <c r="C2547" t="s">
        <v>173</v>
      </c>
      <c r="D2547">
        <v>2.7026586379927199E-2</v>
      </c>
      <c r="E2547">
        <v>4.3195327304953598E-111</v>
      </c>
      <c r="F2547">
        <v>7.8E-2</v>
      </c>
      <c r="G2547">
        <v>0.317</v>
      </c>
      <c r="H2547">
        <v>0.55900000000000005</v>
      </c>
    </row>
    <row r="2548" spans="1:8" x14ac:dyDescent="0.2">
      <c r="A2548" t="s">
        <v>295</v>
      </c>
      <c r="B2548" t="s">
        <v>12</v>
      </c>
      <c r="C2548" t="s">
        <v>173</v>
      </c>
      <c r="D2548">
        <v>7.2735069119151804E-3</v>
      </c>
      <c r="E2548">
        <v>3.5662647921675901E-12</v>
      </c>
      <c r="F2548">
        <v>2.1000000000000001E-2</v>
      </c>
      <c r="G2548">
        <v>4.2999999999999997E-2</v>
      </c>
      <c r="H2548">
        <v>0.55900000000000005</v>
      </c>
    </row>
    <row r="2549" spans="1:8" x14ac:dyDescent="0.2">
      <c r="A2549" t="s">
        <v>295</v>
      </c>
      <c r="B2549" t="s">
        <v>13</v>
      </c>
      <c r="C2549" t="s">
        <v>173</v>
      </c>
      <c r="D2549">
        <v>6.8155939544151398E-3</v>
      </c>
      <c r="E2549">
        <v>5.9808461032695603E-17</v>
      </c>
      <c r="F2549">
        <v>0.02</v>
      </c>
      <c r="G2549">
        <v>0.124</v>
      </c>
      <c r="H2549">
        <v>0.55900000000000005</v>
      </c>
    </row>
    <row r="2550" spans="1:8" x14ac:dyDescent="0.2">
      <c r="A2550" t="s">
        <v>295</v>
      </c>
      <c r="B2550" t="s">
        <v>14</v>
      </c>
      <c r="C2550" t="s">
        <v>173</v>
      </c>
      <c r="D2550">
        <v>0.147943073873326</v>
      </c>
      <c r="E2550">
        <v>1.61234187179757E-186</v>
      </c>
      <c r="F2550">
        <v>0.42899999999999999</v>
      </c>
      <c r="G2550">
        <v>12.042999999999999</v>
      </c>
      <c r="H2550">
        <v>0.55900000000000005</v>
      </c>
    </row>
    <row r="2551" spans="1:8" x14ac:dyDescent="0.2">
      <c r="A2551" t="s">
        <v>295</v>
      </c>
      <c r="B2551" t="s">
        <v>15</v>
      </c>
      <c r="C2551" t="s">
        <v>173</v>
      </c>
      <c r="D2551">
        <v>0.15438631816078499</v>
      </c>
      <c r="E2551">
        <v>9.7077681588136297E-40</v>
      </c>
      <c r="F2551">
        <v>0.44800000000000001</v>
      </c>
      <c r="G2551">
        <v>14.731</v>
      </c>
      <c r="H2551">
        <v>0.55900000000000005</v>
      </c>
    </row>
    <row r="2552" spans="1:8" x14ac:dyDescent="0.2">
      <c r="A2552" t="s">
        <v>295</v>
      </c>
      <c r="B2552" t="s">
        <v>9</v>
      </c>
      <c r="C2552" t="s">
        <v>174</v>
      </c>
      <c r="D2552">
        <v>8.0112109017363306E-2</v>
      </c>
      <c r="E2552">
        <v>1.3772249479041299E-78</v>
      </c>
      <c r="F2552">
        <v>0.17299999999999999</v>
      </c>
      <c r="G2552">
        <v>5.3230000000000004</v>
      </c>
      <c r="H2552">
        <v>1.677</v>
      </c>
    </row>
    <row r="2553" spans="1:8" x14ac:dyDescent="0.2">
      <c r="A2553" t="s">
        <v>295</v>
      </c>
      <c r="B2553" t="s">
        <v>11</v>
      </c>
      <c r="C2553" t="s">
        <v>174</v>
      </c>
      <c r="D2553">
        <v>2.2741355674828101E-2</v>
      </c>
      <c r="E2553">
        <v>1.0218870659742E-73</v>
      </c>
      <c r="F2553">
        <v>4.9000000000000002E-2</v>
      </c>
      <c r="G2553">
        <v>0.19900000000000001</v>
      </c>
      <c r="H2553">
        <v>1.677</v>
      </c>
    </row>
    <row r="2554" spans="1:8" x14ac:dyDescent="0.2">
      <c r="A2554" t="s">
        <v>295</v>
      </c>
      <c r="B2554" t="s">
        <v>12</v>
      </c>
      <c r="C2554" t="s">
        <v>174</v>
      </c>
      <c r="D2554">
        <v>5.38041955678355E-2</v>
      </c>
      <c r="E2554">
        <v>1.0401768302176599E-62</v>
      </c>
      <c r="F2554">
        <v>0.11600000000000001</v>
      </c>
      <c r="G2554">
        <v>0.23499999999999999</v>
      </c>
      <c r="H2554">
        <v>1.677</v>
      </c>
    </row>
    <row r="2555" spans="1:8" x14ac:dyDescent="0.2">
      <c r="A2555" t="s">
        <v>295</v>
      </c>
      <c r="B2555" t="s">
        <v>13</v>
      </c>
      <c r="C2555" t="s">
        <v>174</v>
      </c>
      <c r="D2555">
        <v>0.143211318240103</v>
      </c>
      <c r="E2555">
        <v>2.1705226463625098E-251</v>
      </c>
      <c r="F2555">
        <v>0.309</v>
      </c>
      <c r="G2555">
        <v>1.944</v>
      </c>
      <c r="H2555">
        <v>1.677</v>
      </c>
    </row>
    <row r="2556" spans="1:8" x14ac:dyDescent="0.2">
      <c r="A2556" t="s">
        <v>295</v>
      </c>
      <c r="B2556" t="s">
        <v>14</v>
      </c>
      <c r="C2556" t="s">
        <v>174</v>
      </c>
      <c r="D2556">
        <v>0</v>
      </c>
      <c r="E2556">
        <v>0.97585971502111801</v>
      </c>
      <c r="F2556">
        <v>0</v>
      </c>
      <c r="G2556">
        <v>0</v>
      </c>
      <c r="H2556">
        <v>1.677</v>
      </c>
    </row>
    <row r="2557" spans="1:8" x14ac:dyDescent="0.2">
      <c r="A2557" t="s">
        <v>295</v>
      </c>
      <c r="B2557" t="s">
        <v>15</v>
      </c>
      <c r="C2557" t="s">
        <v>174</v>
      </c>
      <c r="D2557">
        <v>0.16299930473369201</v>
      </c>
      <c r="E2557">
        <v>4.3795360728821002E-33</v>
      </c>
      <c r="F2557">
        <v>0.35199999999999998</v>
      </c>
      <c r="G2557">
        <v>11.577</v>
      </c>
      <c r="H2557">
        <v>1.677</v>
      </c>
    </row>
    <row r="2558" spans="1:8" x14ac:dyDescent="0.2">
      <c r="A2558" t="s">
        <v>295</v>
      </c>
      <c r="B2558" t="s">
        <v>9</v>
      </c>
      <c r="C2558" t="s">
        <v>175</v>
      </c>
      <c r="D2558">
        <v>2.3660686666441302E-2</v>
      </c>
      <c r="E2558">
        <v>2.2081082513569299E-27</v>
      </c>
      <c r="F2558">
        <v>0.12</v>
      </c>
      <c r="G2558">
        <v>3.7040000000000002</v>
      </c>
      <c r="H2558">
        <v>1.117</v>
      </c>
    </row>
    <row r="2559" spans="1:8" x14ac:dyDescent="0.2">
      <c r="A2559" t="s">
        <v>295</v>
      </c>
      <c r="B2559" t="s">
        <v>11</v>
      </c>
      <c r="C2559" t="s">
        <v>175</v>
      </c>
      <c r="D2559">
        <v>5.60090730370408E-2</v>
      </c>
      <c r="E2559">
        <v>2.59871965711716E-201</v>
      </c>
      <c r="F2559">
        <v>0.28499999999999998</v>
      </c>
      <c r="G2559">
        <v>1.153</v>
      </c>
      <c r="H2559">
        <v>1.117</v>
      </c>
    </row>
    <row r="2560" spans="1:8" x14ac:dyDescent="0.2">
      <c r="A2560" t="s">
        <v>295</v>
      </c>
      <c r="B2560" t="s">
        <v>12</v>
      </c>
      <c r="C2560" t="s">
        <v>175</v>
      </c>
      <c r="D2560">
        <v>3.5300571240915297E-2</v>
      </c>
      <c r="E2560">
        <v>6.2531100048014499E-47</v>
      </c>
      <c r="F2560">
        <v>0.18</v>
      </c>
      <c r="G2560">
        <v>0.36299999999999999</v>
      </c>
      <c r="H2560">
        <v>1.117</v>
      </c>
    </row>
    <row r="2561" spans="1:8" x14ac:dyDescent="0.2">
      <c r="A2561" t="s">
        <v>295</v>
      </c>
      <c r="B2561" t="s">
        <v>13</v>
      </c>
      <c r="C2561" t="s">
        <v>175</v>
      </c>
      <c r="D2561">
        <v>1.4448524404595E-3</v>
      </c>
      <c r="E2561">
        <v>2.9666712373997001E-4</v>
      </c>
      <c r="F2561">
        <v>7.0000000000000001E-3</v>
      </c>
      <c r="G2561">
        <v>4.5999999999999999E-2</v>
      </c>
      <c r="H2561">
        <v>1.117</v>
      </c>
    </row>
    <row r="2562" spans="1:8" x14ac:dyDescent="0.2">
      <c r="A2562" t="s">
        <v>295</v>
      </c>
      <c r="B2562" t="s">
        <v>14</v>
      </c>
      <c r="C2562" t="s">
        <v>175</v>
      </c>
      <c r="D2562">
        <v>7.5802652191150899E-2</v>
      </c>
      <c r="E2562">
        <v>1.7948155986248201E-85</v>
      </c>
      <c r="F2562">
        <v>0.38600000000000001</v>
      </c>
      <c r="G2562">
        <v>10.821999999999999</v>
      </c>
      <c r="H2562">
        <v>1.117</v>
      </c>
    </row>
    <row r="2563" spans="1:8" x14ac:dyDescent="0.2">
      <c r="A2563" t="s">
        <v>295</v>
      </c>
      <c r="B2563" t="s">
        <v>15</v>
      </c>
      <c r="C2563" t="s">
        <v>175</v>
      </c>
      <c r="D2563">
        <v>4.2416050951103604E-3</v>
      </c>
      <c r="E2563">
        <v>3.99477685294021E-2</v>
      </c>
      <c r="F2563">
        <v>2.1999999999999999E-2</v>
      </c>
      <c r="G2563">
        <v>0.71</v>
      </c>
      <c r="H2563">
        <v>1.117</v>
      </c>
    </row>
    <row r="2564" spans="1:8" x14ac:dyDescent="0.2">
      <c r="A2564" t="s">
        <v>295</v>
      </c>
      <c r="B2564" t="s">
        <v>9</v>
      </c>
      <c r="C2564" t="s">
        <v>176</v>
      </c>
      <c r="D2564">
        <v>8.25470895474021E-2</v>
      </c>
      <c r="E2564">
        <v>4.9735090995031098E-103</v>
      </c>
      <c r="F2564">
        <v>0.35099999999999998</v>
      </c>
      <c r="G2564">
        <v>10.785</v>
      </c>
      <c r="H2564">
        <v>0.94299999999999995</v>
      </c>
    </row>
    <row r="2565" spans="1:8" x14ac:dyDescent="0.2">
      <c r="A2565" t="s">
        <v>295</v>
      </c>
      <c r="B2565" t="s">
        <v>11</v>
      </c>
      <c r="C2565" t="s">
        <v>176</v>
      </c>
      <c r="D2565">
        <v>5.4596673201729902E-2</v>
      </c>
      <c r="E2565">
        <v>3.2921840876069003E-222</v>
      </c>
      <c r="F2565">
        <v>0.23200000000000001</v>
      </c>
      <c r="G2565">
        <v>0.93799999999999994</v>
      </c>
      <c r="H2565">
        <v>0.94299999999999995</v>
      </c>
    </row>
    <row r="2566" spans="1:8" x14ac:dyDescent="0.2">
      <c r="A2566" t="s">
        <v>295</v>
      </c>
      <c r="B2566" t="s">
        <v>12</v>
      </c>
      <c r="C2566" t="s">
        <v>176</v>
      </c>
      <c r="D2566">
        <v>9.1195135145281296E-4</v>
      </c>
      <c r="E2566">
        <v>1.3795645772173E-2</v>
      </c>
      <c r="F2566">
        <v>4.0000000000000001E-3</v>
      </c>
      <c r="G2566">
        <v>8.0000000000000002E-3</v>
      </c>
      <c r="H2566">
        <v>0.94299999999999995</v>
      </c>
    </row>
    <row r="2567" spans="1:8" x14ac:dyDescent="0.2">
      <c r="A2567" t="s">
        <v>295</v>
      </c>
      <c r="B2567" t="s">
        <v>13</v>
      </c>
      <c r="C2567" t="s">
        <v>176</v>
      </c>
      <c r="D2567">
        <v>4.2909443721102503E-2</v>
      </c>
      <c r="E2567">
        <v>8.7357227859135306E-98</v>
      </c>
      <c r="F2567">
        <v>0.182</v>
      </c>
      <c r="G2567">
        <v>1.1459999999999999</v>
      </c>
      <c r="H2567">
        <v>0.94299999999999995</v>
      </c>
    </row>
    <row r="2568" spans="1:8" x14ac:dyDescent="0.2">
      <c r="A2568" t="s">
        <v>295</v>
      </c>
      <c r="B2568" t="s">
        <v>14</v>
      </c>
      <c r="C2568" t="s">
        <v>176</v>
      </c>
      <c r="D2568">
        <v>4.8564679913714097E-2</v>
      </c>
      <c r="E2568">
        <v>1.3328560651629E-62</v>
      </c>
      <c r="F2568">
        <v>0.20599999999999999</v>
      </c>
      <c r="G2568">
        <v>5.7869999999999999</v>
      </c>
      <c r="H2568">
        <v>0.94299999999999995</v>
      </c>
    </row>
    <row r="2569" spans="1:8" x14ac:dyDescent="0.2">
      <c r="A2569" t="s">
        <v>295</v>
      </c>
      <c r="B2569" t="s">
        <v>15</v>
      </c>
      <c r="C2569" t="s">
        <v>176</v>
      </c>
      <c r="D2569">
        <v>5.8521066750232198E-3</v>
      </c>
      <c r="E2569">
        <v>1.01937205487865E-2</v>
      </c>
      <c r="F2569">
        <v>2.5000000000000001E-2</v>
      </c>
      <c r="G2569">
        <v>0.81699999999999995</v>
      </c>
      <c r="H2569">
        <v>0.94299999999999995</v>
      </c>
    </row>
    <row r="2570" spans="1:8" x14ac:dyDescent="0.2">
      <c r="A2570" t="s">
        <v>295</v>
      </c>
      <c r="B2570" t="s">
        <v>9</v>
      </c>
      <c r="C2570" t="s">
        <v>178</v>
      </c>
      <c r="D2570">
        <v>1.063764760176E-2</v>
      </c>
      <c r="E2570">
        <v>7.6461356166758404E-15</v>
      </c>
      <c r="F2570">
        <v>2.8000000000000001E-2</v>
      </c>
      <c r="G2570">
        <v>0.86699999999999999</v>
      </c>
      <c r="H2570">
        <v>1.371</v>
      </c>
    </row>
    <row r="2571" spans="1:8" x14ac:dyDescent="0.2">
      <c r="A2571" t="s">
        <v>295</v>
      </c>
      <c r="B2571" t="s">
        <v>11</v>
      </c>
      <c r="C2571" t="s">
        <v>178</v>
      </c>
      <c r="D2571">
        <v>6.5611039620282294E-2</v>
      </c>
      <c r="E2571">
        <v>8.4554491832854395E-269</v>
      </c>
      <c r="F2571">
        <v>0.17399999999999999</v>
      </c>
      <c r="G2571">
        <v>0.70299999999999996</v>
      </c>
      <c r="H2571">
        <v>1.371</v>
      </c>
    </row>
    <row r="2572" spans="1:8" x14ac:dyDescent="0.2">
      <c r="A2572" t="s">
        <v>295</v>
      </c>
      <c r="B2572" t="s">
        <v>12</v>
      </c>
      <c r="C2572" t="s">
        <v>178</v>
      </c>
      <c r="D2572">
        <v>0.123021237309364</v>
      </c>
      <c r="E2572">
        <v>3.3578059453112702E-181</v>
      </c>
      <c r="F2572">
        <v>0.32600000000000001</v>
      </c>
      <c r="G2572">
        <v>0.65800000000000003</v>
      </c>
      <c r="H2572">
        <v>1.371</v>
      </c>
    </row>
    <row r="2573" spans="1:8" x14ac:dyDescent="0.2">
      <c r="A2573" t="s">
        <v>295</v>
      </c>
      <c r="B2573" t="s">
        <v>13</v>
      </c>
      <c r="C2573" t="s">
        <v>178</v>
      </c>
      <c r="D2573">
        <v>6.3350410369578602E-4</v>
      </c>
      <c r="E2573">
        <v>1.0407772739962601E-2</v>
      </c>
      <c r="F2573">
        <v>2E-3</v>
      </c>
      <c r="G2573">
        <v>1.0999999999999999E-2</v>
      </c>
      <c r="H2573">
        <v>1.371</v>
      </c>
    </row>
    <row r="2574" spans="1:8" x14ac:dyDescent="0.2">
      <c r="A2574" t="s">
        <v>295</v>
      </c>
      <c r="B2574" t="s">
        <v>14</v>
      </c>
      <c r="C2574" t="s">
        <v>178</v>
      </c>
      <c r="D2574">
        <v>1.30807796975362E-3</v>
      </c>
      <c r="E2574">
        <v>5.9030880577973597E-3</v>
      </c>
      <c r="F2574">
        <v>3.0000000000000001E-3</v>
      </c>
      <c r="G2574">
        <v>9.7000000000000003E-2</v>
      </c>
      <c r="H2574">
        <v>1.371</v>
      </c>
    </row>
    <row r="2575" spans="1:8" x14ac:dyDescent="0.2">
      <c r="A2575" t="s">
        <v>295</v>
      </c>
      <c r="B2575" t="s">
        <v>15</v>
      </c>
      <c r="C2575" t="s">
        <v>178</v>
      </c>
      <c r="D2575">
        <v>0.176322650295485</v>
      </c>
      <c r="E2575">
        <v>1.5972178790209899E-45</v>
      </c>
      <c r="F2575">
        <v>0.46700000000000003</v>
      </c>
      <c r="G2575">
        <v>15.353999999999999</v>
      </c>
      <c r="H2575">
        <v>1.371</v>
      </c>
    </row>
    <row r="2576" spans="1:8" x14ac:dyDescent="0.2">
      <c r="A2576" t="s">
        <v>295</v>
      </c>
      <c r="B2576" t="s">
        <v>9</v>
      </c>
      <c r="C2576" t="s">
        <v>179</v>
      </c>
      <c r="D2576">
        <v>1.07562554923036E-3</v>
      </c>
      <c r="E2576">
        <v>1.5886076366357901E-2</v>
      </c>
      <c r="F2576">
        <v>4.0000000000000001E-3</v>
      </c>
      <c r="G2576">
        <v>0.13600000000000001</v>
      </c>
      <c r="H2576">
        <v>1.1319999999999999</v>
      </c>
    </row>
    <row r="2577" spans="1:8" x14ac:dyDescent="0.2">
      <c r="A2577" t="s">
        <v>295</v>
      </c>
      <c r="B2577" t="s">
        <v>11</v>
      </c>
      <c r="C2577" t="s">
        <v>179</v>
      </c>
      <c r="D2577">
        <v>4.9752009739762902E-3</v>
      </c>
      <c r="E2577">
        <v>4.5369809618658804E-21</v>
      </c>
      <c r="F2577">
        <v>2.1000000000000001E-2</v>
      </c>
      <c r="G2577">
        <v>8.3000000000000004E-2</v>
      </c>
      <c r="H2577">
        <v>1.1319999999999999</v>
      </c>
    </row>
    <row r="2578" spans="1:8" x14ac:dyDescent="0.2">
      <c r="A2578" t="s">
        <v>295</v>
      </c>
      <c r="B2578" t="s">
        <v>12</v>
      </c>
      <c r="C2578" t="s">
        <v>179</v>
      </c>
      <c r="D2578">
        <v>3.5963228740441902E-2</v>
      </c>
      <c r="E2578">
        <v>7.7406061440211601E-52</v>
      </c>
      <c r="F2578">
        <v>0.14799999999999999</v>
      </c>
      <c r="G2578">
        <v>0.3</v>
      </c>
      <c r="H2578">
        <v>1.1319999999999999</v>
      </c>
    </row>
    <row r="2579" spans="1:8" x14ac:dyDescent="0.2">
      <c r="A2579" t="s">
        <v>295</v>
      </c>
      <c r="B2579" t="s">
        <v>13</v>
      </c>
      <c r="C2579" t="s">
        <v>179</v>
      </c>
      <c r="D2579">
        <v>1.0757151625188899E-3</v>
      </c>
      <c r="E2579">
        <v>1.12635635005901E-3</v>
      </c>
      <c r="F2579">
        <v>4.0000000000000001E-3</v>
      </c>
      <c r="G2579">
        <v>2.8000000000000001E-2</v>
      </c>
      <c r="H2579">
        <v>1.1319999999999999</v>
      </c>
    </row>
    <row r="2580" spans="1:8" x14ac:dyDescent="0.2">
      <c r="A2580" t="s">
        <v>295</v>
      </c>
      <c r="B2580" t="s">
        <v>14</v>
      </c>
      <c r="C2580" t="s">
        <v>179</v>
      </c>
      <c r="D2580">
        <v>8.8597598409171793E-2</v>
      </c>
      <c r="E2580">
        <v>3.5393728873072303E-108</v>
      </c>
      <c r="F2580">
        <v>0.36499999999999999</v>
      </c>
      <c r="G2580">
        <v>10.244</v>
      </c>
      <c r="H2580">
        <v>1.1319999999999999</v>
      </c>
    </row>
    <row r="2581" spans="1:8" x14ac:dyDescent="0.2">
      <c r="A2581" t="s">
        <v>295</v>
      </c>
      <c r="B2581" t="s">
        <v>15</v>
      </c>
      <c r="C2581" t="s">
        <v>179</v>
      </c>
      <c r="D2581">
        <v>0.110884917964382</v>
      </c>
      <c r="E2581">
        <v>6.19919251603427E-28</v>
      </c>
      <c r="F2581">
        <v>0.45700000000000002</v>
      </c>
      <c r="G2581">
        <v>15.028</v>
      </c>
      <c r="H2581">
        <v>1.1319999999999999</v>
      </c>
    </row>
    <row r="2582" spans="1:8" x14ac:dyDescent="0.2">
      <c r="A2582" t="s">
        <v>295</v>
      </c>
      <c r="B2582" t="s">
        <v>9</v>
      </c>
      <c r="C2582" t="s">
        <v>180</v>
      </c>
      <c r="D2582">
        <v>6.6760328196926099E-3</v>
      </c>
      <c r="E2582">
        <v>4.3587724132526897E-9</v>
      </c>
      <c r="F2582">
        <v>1.2E-2</v>
      </c>
      <c r="G2582">
        <v>0.376</v>
      </c>
      <c r="H2582">
        <v>2.258</v>
      </c>
    </row>
    <row r="2583" spans="1:8" x14ac:dyDescent="0.2">
      <c r="A2583" t="s">
        <v>295</v>
      </c>
      <c r="B2583" t="s">
        <v>11</v>
      </c>
      <c r="C2583" t="s">
        <v>180</v>
      </c>
      <c r="D2583">
        <v>2.9578403555999801E-2</v>
      </c>
      <c r="E2583">
        <v>1.90615031105221E-111</v>
      </c>
      <c r="F2583">
        <v>5.3999999999999999E-2</v>
      </c>
      <c r="G2583">
        <v>0.219</v>
      </c>
      <c r="H2583">
        <v>2.258</v>
      </c>
    </row>
    <row r="2584" spans="1:8" x14ac:dyDescent="0.2">
      <c r="A2584" t="s">
        <v>295</v>
      </c>
      <c r="B2584" t="s">
        <v>12</v>
      </c>
      <c r="C2584" t="s">
        <v>180</v>
      </c>
      <c r="D2584">
        <v>0.238766890490029</v>
      </c>
      <c r="E2584">
        <v>0</v>
      </c>
      <c r="F2584">
        <v>0.437</v>
      </c>
      <c r="G2584">
        <v>0.88300000000000001</v>
      </c>
      <c r="H2584">
        <v>2.258</v>
      </c>
    </row>
    <row r="2585" spans="1:8" x14ac:dyDescent="0.2">
      <c r="A2585" t="s">
        <v>295</v>
      </c>
      <c r="B2585" t="s">
        <v>13</v>
      </c>
      <c r="C2585" t="s">
        <v>180</v>
      </c>
      <c r="D2585">
        <v>1.78539957541274E-3</v>
      </c>
      <c r="E2585">
        <v>4.1375419014369598E-5</v>
      </c>
      <c r="F2585">
        <v>3.0000000000000001E-3</v>
      </c>
      <c r="G2585">
        <v>2.1000000000000001E-2</v>
      </c>
      <c r="H2585">
        <v>2.258</v>
      </c>
    </row>
    <row r="2586" spans="1:8" x14ac:dyDescent="0.2">
      <c r="A2586" t="s">
        <v>295</v>
      </c>
      <c r="B2586" t="s">
        <v>14</v>
      </c>
      <c r="C2586" t="s">
        <v>180</v>
      </c>
      <c r="D2586">
        <v>4.0118895833039001E-2</v>
      </c>
      <c r="E2586">
        <v>7.7371713237551805E-48</v>
      </c>
      <c r="F2586">
        <v>7.2999999999999995E-2</v>
      </c>
      <c r="G2586">
        <v>2.06</v>
      </c>
      <c r="H2586">
        <v>2.258</v>
      </c>
    </row>
    <row r="2587" spans="1:8" x14ac:dyDescent="0.2">
      <c r="A2587" t="s">
        <v>295</v>
      </c>
      <c r="B2587" t="s">
        <v>15</v>
      </c>
      <c r="C2587" t="s">
        <v>180</v>
      </c>
      <c r="D2587">
        <v>0.22927108918629499</v>
      </c>
      <c r="E2587">
        <v>1.8635752362338699E-53</v>
      </c>
      <c r="F2587">
        <v>0.42</v>
      </c>
      <c r="G2587">
        <v>13.8</v>
      </c>
      <c r="H2587">
        <v>2.258</v>
      </c>
    </row>
    <row r="2588" spans="1:8" x14ac:dyDescent="0.2">
      <c r="A2588" t="s">
        <v>295</v>
      </c>
      <c r="B2588" t="s">
        <v>9</v>
      </c>
      <c r="C2588" t="s">
        <v>181</v>
      </c>
      <c r="D2588">
        <v>1.87529309994524E-2</v>
      </c>
      <c r="E2588">
        <v>3.37475025330058E-24</v>
      </c>
      <c r="F2588">
        <v>0.23899999999999999</v>
      </c>
      <c r="G2588">
        <v>7.3570000000000002</v>
      </c>
      <c r="H2588">
        <v>1.823</v>
      </c>
    </row>
    <row r="2589" spans="1:8" x14ac:dyDescent="0.2">
      <c r="A2589" t="s">
        <v>295</v>
      </c>
      <c r="B2589" t="s">
        <v>11</v>
      </c>
      <c r="C2589" t="s">
        <v>181</v>
      </c>
      <c r="D2589">
        <v>2.0954383655180701E-2</v>
      </c>
      <c r="E2589">
        <v>1.6419716339687501E-84</v>
      </c>
      <c r="F2589">
        <v>0.26700000000000002</v>
      </c>
      <c r="G2589">
        <v>1.081</v>
      </c>
      <c r="H2589">
        <v>1.823</v>
      </c>
    </row>
    <row r="2590" spans="1:8" x14ac:dyDescent="0.2">
      <c r="A2590" t="s">
        <v>295</v>
      </c>
      <c r="B2590" t="s">
        <v>12</v>
      </c>
      <c r="C2590" t="s">
        <v>181</v>
      </c>
      <c r="D2590">
        <v>7.54403742930822E-3</v>
      </c>
      <c r="E2590">
        <v>2.6655242468457602E-12</v>
      </c>
      <c r="F2590">
        <v>9.6000000000000002E-2</v>
      </c>
      <c r="G2590">
        <v>0.19400000000000001</v>
      </c>
      <c r="H2590">
        <v>1.823</v>
      </c>
    </row>
    <row r="2591" spans="1:8" x14ac:dyDescent="0.2">
      <c r="A2591" t="s">
        <v>295</v>
      </c>
      <c r="B2591" t="s">
        <v>13</v>
      </c>
      <c r="C2591" t="s">
        <v>181</v>
      </c>
      <c r="D2591">
        <v>6.1598525604182001E-3</v>
      </c>
      <c r="E2591">
        <v>3.9937423547440703E-15</v>
      </c>
      <c r="F2591">
        <v>7.9000000000000001E-2</v>
      </c>
      <c r="G2591">
        <v>0.49399999999999999</v>
      </c>
      <c r="H2591">
        <v>1.823</v>
      </c>
    </row>
    <row r="2592" spans="1:8" x14ac:dyDescent="0.2">
      <c r="A2592" t="s">
        <v>295</v>
      </c>
      <c r="B2592" t="s">
        <v>14</v>
      </c>
      <c r="C2592" t="s">
        <v>181</v>
      </c>
      <c r="D2592">
        <v>1.8040072057771799E-2</v>
      </c>
      <c r="E2592">
        <v>8.94537251520392E-24</v>
      </c>
      <c r="F2592">
        <v>0.23</v>
      </c>
      <c r="G2592">
        <v>6.4550000000000001</v>
      </c>
      <c r="H2592">
        <v>1.823</v>
      </c>
    </row>
    <row r="2593" spans="1:8" x14ac:dyDescent="0.2">
      <c r="A2593" t="s">
        <v>295</v>
      </c>
      <c r="B2593" t="s">
        <v>15</v>
      </c>
      <c r="C2593" t="s">
        <v>181</v>
      </c>
      <c r="D2593">
        <v>6.9342461096285604E-3</v>
      </c>
      <c r="E2593">
        <v>5.7473652675608701E-3</v>
      </c>
      <c r="F2593">
        <v>8.7999999999999995E-2</v>
      </c>
      <c r="G2593">
        <v>2.9079999999999999</v>
      </c>
      <c r="H2593">
        <v>1.823</v>
      </c>
    </row>
    <row r="2594" spans="1:8" x14ac:dyDescent="0.2">
      <c r="A2594" t="s">
        <v>295</v>
      </c>
      <c r="B2594" t="s">
        <v>9</v>
      </c>
      <c r="C2594" t="s">
        <v>182</v>
      </c>
      <c r="D2594">
        <v>1.04912161877166E-2</v>
      </c>
      <c r="E2594">
        <v>3.6809779432441397E-15</v>
      </c>
      <c r="F2594">
        <v>7.4999999999999997E-2</v>
      </c>
      <c r="G2594">
        <v>2.3050000000000002</v>
      </c>
      <c r="H2594">
        <v>0.08</v>
      </c>
    </row>
    <row r="2595" spans="1:8" x14ac:dyDescent="0.2">
      <c r="A2595" t="s">
        <v>295</v>
      </c>
      <c r="B2595" t="s">
        <v>11</v>
      </c>
      <c r="C2595" t="s">
        <v>182</v>
      </c>
      <c r="D2595">
        <v>0</v>
      </c>
      <c r="E2595">
        <v>0.97429985324348301</v>
      </c>
      <c r="F2595">
        <v>0</v>
      </c>
      <c r="G2595">
        <v>0</v>
      </c>
      <c r="H2595">
        <v>0.08</v>
      </c>
    </row>
    <row r="2596" spans="1:8" x14ac:dyDescent="0.2">
      <c r="A2596" t="s">
        <v>295</v>
      </c>
      <c r="B2596" t="s">
        <v>12</v>
      </c>
      <c r="C2596" t="s">
        <v>182</v>
      </c>
      <c r="D2596">
        <v>5.6909942691329399E-4</v>
      </c>
      <c r="E2596">
        <v>4.6522655324543902E-2</v>
      </c>
      <c r="F2596">
        <v>4.0000000000000001E-3</v>
      </c>
      <c r="G2596">
        <v>8.0000000000000002E-3</v>
      </c>
      <c r="H2596">
        <v>0.08</v>
      </c>
    </row>
    <row r="2597" spans="1:8" x14ac:dyDescent="0.2">
      <c r="A2597" t="s">
        <v>295</v>
      </c>
      <c r="B2597" t="s">
        <v>13</v>
      </c>
      <c r="C2597" t="s">
        <v>182</v>
      </c>
      <c r="D2597">
        <v>6.4220766429429393E-2</v>
      </c>
      <c r="E2597">
        <v>4.6527058821667997E-152</v>
      </c>
      <c r="F2597">
        <v>0.45900000000000002</v>
      </c>
      <c r="G2597">
        <v>2.883</v>
      </c>
      <c r="H2597">
        <v>0.08</v>
      </c>
    </row>
    <row r="2598" spans="1:8" x14ac:dyDescent="0.2">
      <c r="A2598" t="s">
        <v>295</v>
      </c>
      <c r="B2598" t="s">
        <v>14</v>
      </c>
      <c r="C2598" t="s">
        <v>182</v>
      </c>
      <c r="D2598">
        <v>4.5788439681159303E-2</v>
      </c>
      <c r="E2598">
        <v>7.9290462313584006E-62</v>
      </c>
      <c r="F2598">
        <v>0.32700000000000001</v>
      </c>
      <c r="G2598">
        <v>9.173</v>
      </c>
      <c r="H2598">
        <v>0.08</v>
      </c>
    </row>
    <row r="2599" spans="1:8" x14ac:dyDescent="0.2">
      <c r="A2599" t="s">
        <v>295</v>
      </c>
      <c r="B2599" t="s">
        <v>15</v>
      </c>
      <c r="C2599" t="s">
        <v>182</v>
      </c>
      <c r="D2599">
        <v>1.8926436537829001E-2</v>
      </c>
      <c r="E2599">
        <v>2.2690513174065198E-6</v>
      </c>
      <c r="F2599">
        <v>0.13500000000000001</v>
      </c>
      <c r="G2599">
        <v>4.4450000000000003</v>
      </c>
      <c r="H2599">
        <v>0.08</v>
      </c>
    </row>
    <row r="2600" spans="1:8" x14ac:dyDescent="0.2">
      <c r="A2600" t="s">
        <v>295</v>
      </c>
      <c r="B2600" t="s">
        <v>9</v>
      </c>
      <c r="C2600" t="s">
        <v>183</v>
      </c>
      <c r="D2600">
        <v>0</v>
      </c>
      <c r="E2600">
        <v>0.96311651789499397</v>
      </c>
      <c r="F2600">
        <v>0</v>
      </c>
      <c r="G2600">
        <v>0</v>
      </c>
      <c r="H2600">
        <v>1.0389999999999999</v>
      </c>
    </row>
    <row r="2601" spans="1:8" x14ac:dyDescent="0.2">
      <c r="A2601" t="s">
        <v>295</v>
      </c>
      <c r="B2601" t="s">
        <v>11</v>
      </c>
      <c r="C2601" t="s">
        <v>183</v>
      </c>
      <c r="D2601">
        <v>1.0303321810857401E-3</v>
      </c>
      <c r="E2601">
        <v>5.2988352795652801E-5</v>
      </c>
      <c r="F2601">
        <v>3.0000000000000001E-3</v>
      </c>
      <c r="G2601">
        <v>1.2E-2</v>
      </c>
      <c r="H2601">
        <v>1.0389999999999999</v>
      </c>
    </row>
    <row r="2602" spans="1:8" x14ac:dyDescent="0.2">
      <c r="A2602" t="s">
        <v>295</v>
      </c>
      <c r="B2602" t="s">
        <v>12</v>
      </c>
      <c r="C2602" t="s">
        <v>183</v>
      </c>
      <c r="D2602">
        <v>0.255207601415397</v>
      </c>
      <c r="E2602">
        <v>0</v>
      </c>
      <c r="F2602">
        <v>0.73599999999999999</v>
      </c>
      <c r="G2602">
        <v>1.4870000000000001</v>
      </c>
      <c r="H2602">
        <v>1.0389999999999999</v>
      </c>
    </row>
    <row r="2603" spans="1:8" x14ac:dyDescent="0.2">
      <c r="A2603" t="s">
        <v>295</v>
      </c>
      <c r="B2603" t="s">
        <v>13</v>
      </c>
      <c r="C2603" t="s">
        <v>183</v>
      </c>
      <c r="D2603">
        <v>4.6052559284544999E-2</v>
      </c>
      <c r="E2603">
        <v>9.7301179074934298E-90</v>
      </c>
      <c r="F2603">
        <v>0.13300000000000001</v>
      </c>
      <c r="G2603">
        <v>0.83499999999999996</v>
      </c>
      <c r="H2603">
        <v>1.0389999999999999</v>
      </c>
    </row>
    <row r="2604" spans="1:8" x14ac:dyDescent="0.2">
      <c r="A2604" t="s">
        <v>295</v>
      </c>
      <c r="B2604" t="s">
        <v>14</v>
      </c>
      <c r="C2604" t="s">
        <v>183</v>
      </c>
      <c r="D2604">
        <v>3.6551836913217102E-3</v>
      </c>
      <c r="E2604">
        <v>2.3026032391541099E-5</v>
      </c>
      <c r="F2604">
        <v>1.0999999999999999E-2</v>
      </c>
      <c r="G2604">
        <v>0.29599999999999999</v>
      </c>
      <c r="H2604">
        <v>1.0389999999999999</v>
      </c>
    </row>
    <row r="2605" spans="1:8" x14ac:dyDescent="0.2">
      <c r="A2605" t="s">
        <v>295</v>
      </c>
      <c r="B2605" t="s">
        <v>15</v>
      </c>
      <c r="C2605" t="s">
        <v>183</v>
      </c>
      <c r="D2605">
        <v>4.0759882598523298E-2</v>
      </c>
      <c r="E2605">
        <v>3.7559835423017401E-10</v>
      </c>
      <c r="F2605">
        <v>0.11799999999999999</v>
      </c>
      <c r="G2605">
        <v>3.8650000000000002</v>
      </c>
      <c r="H2605">
        <v>1.0389999999999999</v>
      </c>
    </row>
    <row r="2606" spans="1:8" x14ac:dyDescent="0.2">
      <c r="A2606" t="s">
        <v>295</v>
      </c>
      <c r="B2606" t="s">
        <v>9</v>
      </c>
      <c r="C2606" t="s">
        <v>185</v>
      </c>
      <c r="D2606">
        <v>1.3133664510506101E-2</v>
      </c>
      <c r="E2606">
        <v>1.77273658444619E-16</v>
      </c>
      <c r="F2606">
        <v>6.2E-2</v>
      </c>
      <c r="G2606">
        <v>1.901</v>
      </c>
      <c r="H2606">
        <v>1.008</v>
      </c>
    </row>
    <row r="2607" spans="1:8" x14ac:dyDescent="0.2">
      <c r="A2607" t="s">
        <v>295</v>
      </c>
      <c r="B2607" t="s">
        <v>11</v>
      </c>
      <c r="C2607" t="s">
        <v>185</v>
      </c>
      <c r="D2607">
        <v>6.4121272230995993E-2</v>
      </c>
      <c r="E2607">
        <v>3.4901183289449199E-239</v>
      </c>
      <c r="F2607">
        <v>0.30199999999999999</v>
      </c>
      <c r="G2607">
        <v>1.22</v>
      </c>
      <c r="H2607">
        <v>1.008</v>
      </c>
    </row>
    <row r="2608" spans="1:8" x14ac:dyDescent="0.2">
      <c r="A2608" t="s">
        <v>295</v>
      </c>
      <c r="B2608" t="s">
        <v>12</v>
      </c>
      <c r="C2608" t="s">
        <v>185</v>
      </c>
      <c r="D2608">
        <v>4.4603809318559798E-2</v>
      </c>
      <c r="E2608">
        <v>4.3119419337845198E-61</v>
      </c>
      <c r="F2608">
        <v>0.21</v>
      </c>
      <c r="G2608">
        <v>0.42399999999999999</v>
      </c>
      <c r="H2608">
        <v>1.008</v>
      </c>
    </row>
    <row r="2609" spans="1:8" x14ac:dyDescent="0.2">
      <c r="A2609" t="s">
        <v>295</v>
      </c>
      <c r="B2609" t="s">
        <v>13</v>
      </c>
      <c r="C2609" t="s">
        <v>185</v>
      </c>
      <c r="D2609">
        <v>1.6188597011413099E-2</v>
      </c>
      <c r="E2609">
        <v>4.9513579840072702E-35</v>
      </c>
      <c r="F2609">
        <v>7.5999999999999998E-2</v>
      </c>
      <c r="G2609">
        <v>0.47899999999999998</v>
      </c>
      <c r="H2609">
        <v>1.008</v>
      </c>
    </row>
    <row r="2610" spans="1:8" x14ac:dyDescent="0.2">
      <c r="A2610" t="s">
        <v>295</v>
      </c>
      <c r="B2610" t="s">
        <v>14</v>
      </c>
      <c r="C2610" t="s">
        <v>185</v>
      </c>
      <c r="D2610">
        <v>7.0112291820072406E-2</v>
      </c>
      <c r="E2610">
        <v>2.77846748752109E-82</v>
      </c>
      <c r="F2610">
        <v>0.33</v>
      </c>
      <c r="G2610">
        <v>9.2530000000000001</v>
      </c>
      <c r="H2610">
        <v>1.008</v>
      </c>
    </row>
    <row r="2611" spans="1:8" x14ac:dyDescent="0.2">
      <c r="A2611" t="s">
        <v>295</v>
      </c>
      <c r="B2611" t="s">
        <v>15</v>
      </c>
      <c r="C2611" t="s">
        <v>185</v>
      </c>
      <c r="D2611">
        <v>4.3477158955893399E-3</v>
      </c>
      <c r="E2611">
        <v>3.39318513665684E-2</v>
      </c>
      <c r="F2611">
        <v>0.02</v>
      </c>
      <c r="G2611">
        <v>0.67300000000000004</v>
      </c>
      <c r="H2611">
        <v>1.008</v>
      </c>
    </row>
    <row r="2612" spans="1:8" x14ac:dyDescent="0.2">
      <c r="A2612" t="s">
        <v>295</v>
      </c>
      <c r="B2612" t="s">
        <v>9</v>
      </c>
      <c r="C2612" t="s">
        <v>186</v>
      </c>
      <c r="D2612">
        <v>2.7898824745164599E-2</v>
      </c>
      <c r="E2612">
        <v>3.2736077065624202E-31</v>
      </c>
      <c r="F2612">
        <v>3.2000000000000001E-2</v>
      </c>
      <c r="G2612">
        <v>0.995</v>
      </c>
      <c r="H2612">
        <v>16.533000000000001</v>
      </c>
    </row>
    <row r="2613" spans="1:8" x14ac:dyDescent="0.2">
      <c r="A2613" t="s">
        <v>295</v>
      </c>
      <c r="B2613" t="s">
        <v>11</v>
      </c>
      <c r="C2613" t="s">
        <v>186</v>
      </c>
      <c r="D2613">
        <v>6.2087855306814703E-2</v>
      </c>
      <c r="E2613">
        <v>3.0099325155091E-217</v>
      </c>
      <c r="F2613">
        <v>7.1999999999999995E-2</v>
      </c>
      <c r="G2613">
        <v>0.29099999999999998</v>
      </c>
      <c r="H2613">
        <v>16.533000000000001</v>
      </c>
    </row>
    <row r="2614" spans="1:8" x14ac:dyDescent="0.2">
      <c r="A2614" t="s">
        <v>295</v>
      </c>
      <c r="B2614" t="s">
        <v>12</v>
      </c>
      <c r="C2614" t="s">
        <v>186</v>
      </c>
      <c r="D2614">
        <v>5.6870476661973798E-2</v>
      </c>
      <c r="E2614">
        <v>1.2735937859727399E-72</v>
      </c>
      <c r="F2614">
        <v>6.6000000000000003E-2</v>
      </c>
      <c r="G2614">
        <v>0.13300000000000001</v>
      </c>
      <c r="H2614">
        <v>16.533000000000001</v>
      </c>
    </row>
    <row r="2615" spans="1:8" x14ac:dyDescent="0.2">
      <c r="A2615" t="s">
        <v>295</v>
      </c>
      <c r="B2615" t="s">
        <v>13</v>
      </c>
      <c r="C2615" t="s">
        <v>186</v>
      </c>
      <c r="D2615">
        <v>6.8959225327894301E-4</v>
      </c>
      <c r="E2615">
        <v>1.3608934935924299E-2</v>
      </c>
      <c r="F2615">
        <v>1E-3</v>
      </c>
      <c r="G2615">
        <v>5.0000000000000001E-3</v>
      </c>
      <c r="H2615">
        <v>16.533000000000001</v>
      </c>
    </row>
    <row r="2616" spans="1:8" x14ac:dyDescent="0.2">
      <c r="A2616" t="s">
        <v>295</v>
      </c>
      <c r="B2616" t="s">
        <v>14</v>
      </c>
      <c r="C2616" t="s">
        <v>186</v>
      </c>
      <c r="D2616">
        <v>0.71507626675625802</v>
      </c>
      <c r="E2616">
        <v>0</v>
      </c>
      <c r="F2616">
        <v>0.82899999999999996</v>
      </c>
      <c r="G2616">
        <v>23.25</v>
      </c>
      <c r="H2616">
        <v>16.533000000000001</v>
      </c>
    </row>
    <row r="2617" spans="1:8" x14ac:dyDescent="0.2">
      <c r="A2617" t="s">
        <v>295</v>
      </c>
      <c r="B2617" t="s">
        <v>15</v>
      </c>
      <c r="C2617" t="s">
        <v>186</v>
      </c>
      <c r="D2617">
        <v>0</v>
      </c>
      <c r="E2617">
        <v>0.235985176382212</v>
      </c>
      <c r="F2617">
        <v>0</v>
      </c>
      <c r="G2617">
        <v>0</v>
      </c>
      <c r="H2617">
        <v>16.533000000000001</v>
      </c>
    </row>
    <row r="2618" spans="1:8" x14ac:dyDescent="0.2">
      <c r="A2618" t="s">
        <v>295</v>
      </c>
      <c r="B2618" t="s">
        <v>9</v>
      </c>
      <c r="C2618" t="s">
        <v>187</v>
      </c>
      <c r="D2618">
        <v>5.6814889035871003E-3</v>
      </c>
      <c r="E2618">
        <v>4.4796154581910499E-8</v>
      </c>
      <c r="F2618">
        <v>0.11899999999999999</v>
      </c>
      <c r="G2618">
        <v>3.6739999999999999</v>
      </c>
      <c r="H2618">
        <v>0.44600000000000001</v>
      </c>
    </row>
    <row r="2619" spans="1:8" x14ac:dyDescent="0.2">
      <c r="A2619" t="s">
        <v>295</v>
      </c>
      <c r="B2619" t="s">
        <v>11</v>
      </c>
      <c r="C2619" t="s">
        <v>187</v>
      </c>
      <c r="D2619">
        <v>1.98299429728179E-3</v>
      </c>
      <c r="E2619">
        <v>4.3470490423612698E-9</v>
      </c>
      <c r="F2619">
        <v>4.2000000000000003E-2</v>
      </c>
      <c r="G2619">
        <v>0.16900000000000001</v>
      </c>
      <c r="H2619">
        <v>0.44600000000000001</v>
      </c>
    </row>
    <row r="2620" spans="1:8" x14ac:dyDescent="0.2">
      <c r="A2620" t="s">
        <v>295</v>
      </c>
      <c r="B2620" t="s">
        <v>12</v>
      </c>
      <c r="C2620" t="s">
        <v>187</v>
      </c>
      <c r="D2620">
        <v>0</v>
      </c>
      <c r="E2620">
        <v>0.55126716859215397</v>
      </c>
      <c r="F2620">
        <v>0</v>
      </c>
      <c r="G2620">
        <v>0</v>
      </c>
      <c r="H2620">
        <v>0.44600000000000001</v>
      </c>
    </row>
    <row r="2621" spans="1:8" x14ac:dyDescent="0.2">
      <c r="A2621" t="s">
        <v>295</v>
      </c>
      <c r="B2621" t="s">
        <v>13</v>
      </c>
      <c r="C2621" t="s">
        <v>187</v>
      </c>
      <c r="D2621">
        <v>6.1913941500714702E-3</v>
      </c>
      <c r="E2621">
        <v>1.2327335594765201E-14</v>
      </c>
      <c r="F2621">
        <v>0.13</v>
      </c>
      <c r="G2621">
        <v>0.81799999999999995</v>
      </c>
      <c r="H2621">
        <v>0.44600000000000001</v>
      </c>
    </row>
    <row r="2622" spans="1:8" x14ac:dyDescent="0.2">
      <c r="A2622" t="s">
        <v>295</v>
      </c>
      <c r="B2622" t="s">
        <v>14</v>
      </c>
      <c r="C2622" t="s">
        <v>187</v>
      </c>
      <c r="D2622">
        <v>4.6076753225473598E-3</v>
      </c>
      <c r="E2622">
        <v>6.4957049361601996E-7</v>
      </c>
      <c r="F2622">
        <v>9.7000000000000003E-2</v>
      </c>
      <c r="G2622">
        <v>2.7170000000000001</v>
      </c>
      <c r="H2622">
        <v>0.44600000000000001</v>
      </c>
    </row>
    <row r="2623" spans="1:8" x14ac:dyDescent="0.2">
      <c r="A2623" t="s">
        <v>295</v>
      </c>
      <c r="B2623" t="s">
        <v>15</v>
      </c>
      <c r="C2623" t="s">
        <v>187</v>
      </c>
      <c r="D2623">
        <v>2.90999885580095E-2</v>
      </c>
      <c r="E2623">
        <v>3.0098619041289598E-8</v>
      </c>
      <c r="F2623">
        <v>0.61199999999999999</v>
      </c>
      <c r="G2623">
        <v>20.114000000000001</v>
      </c>
      <c r="H2623">
        <v>0.44600000000000001</v>
      </c>
    </row>
    <row r="2624" spans="1:8" x14ac:dyDescent="0.2">
      <c r="A2624" t="s">
        <v>295</v>
      </c>
      <c r="B2624" t="s">
        <v>9</v>
      </c>
      <c r="C2624" t="s">
        <v>189</v>
      </c>
      <c r="D2624">
        <v>1.43654269258989E-3</v>
      </c>
      <c r="E2624">
        <v>1.8006879199623901E-2</v>
      </c>
      <c r="F2624">
        <v>1E-3</v>
      </c>
      <c r="G2624">
        <v>4.2000000000000003E-2</v>
      </c>
      <c r="H2624">
        <v>0.73699999999999999</v>
      </c>
    </row>
    <row r="2625" spans="1:8" x14ac:dyDescent="0.2">
      <c r="A2625" t="s">
        <v>295</v>
      </c>
      <c r="B2625" t="s">
        <v>11</v>
      </c>
      <c r="C2625" t="s">
        <v>189</v>
      </c>
      <c r="D2625">
        <v>2.34094122932299E-2</v>
      </c>
      <c r="E2625">
        <v>2.3778599628220099E-67</v>
      </c>
      <c r="F2625">
        <v>2.1999999999999999E-2</v>
      </c>
      <c r="G2625">
        <v>0.09</v>
      </c>
      <c r="H2625">
        <v>0.73699999999999999</v>
      </c>
    </row>
    <row r="2626" spans="1:8" x14ac:dyDescent="0.2">
      <c r="A2626" t="s">
        <v>295</v>
      </c>
      <c r="B2626" t="s">
        <v>12</v>
      </c>
      <c r="C2626" t="s">
        <v>189</v>
      </c>
      <c r="D2626">
        <v>0.79869204037619701</v>
      </c>
      <c r="E2626">
        <v>0</v>
      </c>
      <c r="F2626">
        <v>0.75800000000000001</v>
      </c>
      <c r="G2626">
        <v>1.5309999999999999</v>
      </c>
      <c r="H2626">
        <v>0.73699999999999999</v>
      </c>
    </row>
    <row r="2627" spans="1:8" x14ac:dyDescent="0.2">
      <c r="A2627" t="s">
        <v>295</v>
      </c>
      <c r="B2627" t="s">
        <v>13</v>
      </c>
      <c r="C2627" t="s">
        <v>189</v>
      </c>
      <c r="D2627">
        <v>5.5187229896612497E-2</v>
      </c>
      <c r="E2627">
        <v>3.3698249542097802E-87</v>
      </c>
      <c r="F2627">
        <v>5.1999999999999998E-2</v>
      </c>
      <c r="G2627">
        <v>0.32900000000000001</v>
      </c>
      <c r="H2627">
        <v>0.73699999999999999</v>
      </c>
    </row>
    <row r="2628" spans="1:8" x14ac:dyDescent="0.2">
      <c r="A2628" t="s">
        <v>295</v>
      </c>
      <c r="B2628" t="s">
        <v>14</v>
      </c>
      <c r="C2628" t="s">
        <v>189</v>
      </c>
      <c r="D2628">
        <v>0.16498719231632999</v>
      </c>
      <c r="E2628">
        <v>2.06079280184321E-144</v>
      </c>
      <c r="F2628">
        <v>0.156</v>
      </c>
      <c r="G2628">
        <v>4.3890000000000002</v>
      </c>
      <c r="H2628">
        <v>0.73699999999999999</v>
      </c>
    </row>
    <row r="2629" spans="1:8" x14ac:dyDescent="0.2">
      <c r="A2629" t="s">
        <v>295</v>
      </c>
      <c r="B2629" t="s">
        <v>15</v>
      </c>
      <c r="C2629" t="s">
        <v>189</v>
      </c>
      <c r="D2629">
        <v>1.0594489547055099E-2</v>
      </c>
      <c r="E2629">
        <v>4.0427715496715996E-3</v>
      </c>
      <c r="F2629">
        <v>0.01</v>
      </c>
      <c r="G2629">
        <v>0.33</v>
      </c>
      <c r="H2629">
        <v>0.73699999999999999</v>
      </c>
    </row>
    <row r="2630" spans="1:8" x14ac:dyDescent="0.2">
      <c r="A2630" t="s">
        <v>295</v>
      </c>
      <c r="B2630" t="s">
        <v>9</v>
      </c>
      <c r="C2630" t="s">
        <v>190</v>
      </c>
      <c r="D2630">
        <v>2.95371413701867E-2</v>
      </c>
      <c r="E2630">
        <v>2.8300201569142898E-28</v>
      </c>
      <c r="F2630">
        <v>0.13</v>
      </c>
      <c r="G2630">
        <v>4.0090000000000003</v>
      </c>
      <c r="H2630">
        <v>1.413</v>
      </c>
    </row>
    <row r="2631" spans="1:8" x14ac:dyDescent="0.2">
      <c r="A2631" t="s">
        <v>295</v>
      </c>
      <c r="B2631" t="s">
        <v>11</v>
      </c>
      <c r="C2631" t="s">
        <v>190</v>
      </c>
      <c r="D2631">
        <v>5.2473303142050599E-2</v>
      </c>
      <c r="E2631">
        <v>7.7551129582998798E-157</v>
      </c>
      <c r="F2631">
        <v>0.23200000000000001</v>
      </c>
      <c r="G2631">
        <v>0.93600000000000005</v>
      </c>
      <c r="H2631">
        <v>1.413</v>
      </c>
    </row>
    <row r="2632" spans="1:8" x14ac:dyDescent="0.2">
      <c r="A2632" t="s">
        <v>295</v>
      </c>
      <c r="B2632" t="s">
        <v>12</v>
      </c>
      <c r="C2632" t="s">
        <v>190</v>
      </c>
      <c r="D2632">
        <v>1.91671022250334E-2</v>
      </c>
      <c r="E2632">
        <v>4.8055174862396297E-22</v>
      </c>
      <c r="F2632">
        <v>8.5000000000000006E-2</v>
      </c>
      <c r="G2632">
        <v>0.17100000000000001</v>
      </c>
      <c r="H2632">
        <v>1.413</v>
      </c>
    </row>
    <row r="2633" spans="1:8" x14ac:dyDescent="0.2">
      <c r="A2633" t="s">
        <v>295</v>
      </c>
      <c r="B2633" t="s">
        <v>13</v>
      </c>
      <c r="C2633" t="s">
        <v>190</v>
      </c>
      <c r="D2633">
        <v>7.5435538368198496E-2</v>
      </c>
      <c r="E2633">
        <v>4.2618789852891802E-125</v>
      </c>
      <c r="F2633">
        <v>0.33300000000000002</v>
      </c>
      <c r="G2633">
        <v>2.0920000000000001</v>
      </c>
      <c r="H2633">
        <v>1.413</v>
      </c>
    </row>
    <row r="2634" spans="1:8" x14ac:dyDescent="0.2">
      <c r="A2634" t="s">
        <v>295</v>
      </c>
      <c r="B2634" t="s">
        <v>14</v>
      </c>
      <c r="C2634" t="s">
        <v>190</v>
      </c>
      <c r="D2634">
        <v>3.5010670836519701E-2</v>
      </c>
      <c r="E2634">
        <v>7.8173785329307292E-34</v>
      </c>
      <c r="F2634">
        <v>0.155</v>
      </c>
      <c r="G2634">
        <v>4.3339999999999996</v>
      </c>
      <c r="H2634">
        <v>1.413</v>
      </c>
    </row>
    <row r="2635" spans="1:8" x14ac:dyDescent="0.2">
      <c r="A2635" t="s">
        <v>295</v>
      </c>
      <c r="B2635" t="s">
        <v>15</v>
      </c>
      <c r="C2635" t="s">
        <v>190</v>
      </c>
      <c r="D2635">
        <v>1.49519752291748E-2</v>
      </c>
      <c r="E2635">
        <v>4.4581075018787101E-4</v>
      </c>
      <c r="F2635">
        <v>6.6000000000000003E-2</v>
      </c>
      <c r="G2635">
        <v>2.17</v>
      </c>
      <c r="H2635">
        <v>1.413</v>
      </c>
    </row>
    <row r="2636" spans="1:8" x14ac:dyDescent="0.2">
      <c r="A2636" t="s">
        <v>295</v>
      </c>
      <c r="B2636" t="s">
        <v>9</v>
      </c>
      <c r="C2636" t="s">
        <v>191</v>
      </c>
      <c r="D2636">
        <v>0.109061240713949</v>
      </c>
      <c r="E2636">
        <v>1.07338294242372E-113</v>
      </c>
      <c r="F2636">
        <v>0.25</v>
      </c>
      <c r="G2636">
        <v>7.7</v>
      </c>
      <c r="H2636">
        <v>1.083</v>
      </c>
    </row>
    <row r="2637" spans="1:8" x14ac:dyDescent="0.2">
      <c r="A2637" t="s">
        <v>295</v>
      </c>
      <c r="B2637" t="s">
        <v>11</v>
      </c>
      <c r="C2637" t="s">
        <v>191</v>
      </c>
      <c r="D2637">
        <v>5.5607071566345402E-3</v>
      </c>
      <c r="E2637">
        <v>1.4364279502758E-20</v>
      </c>
      <c r="F2637">
        <v>1.2999999999999999E-2</v>
      </c>
      <c r="G2637">
        <v>5.1999999999999998E-2</v>
      </c>
      <c r="H2637">
        <v>1.083</v>
      </c>
    </row>
    <row r="2638" spans="1:8" x14ac:dyDescent="0.2">
      <c r="A2638" t="s">
        <v>295</v>
      </c>
      <c r="B2638" t="s">
        <v>12</v>
      </c>
      <c r="C2638" t="s">
        <v>191</v>
      </c>
      <c r="D2638">
        <v>0.13644477306634401</v>
      </c>
      <c r="E2638">
        <v>6.4414950639411198E-167</v>
      </c>
      <c r="F2638">
        <v>0.313</v>
      </c>
      <c r="G2638">
        <v>0.63300000000000001</v>
      </c>
      <c r="H2638">
        <v>1.083</v>
      </c>
    </row>
    <row r="2639" spans="1:8" x14ac:dyDescent="0.2">
      <c r="A2639" t="s">
        <v>295</v>
      </c>
      <c r="B2639" t="s">
        <v>13</v>
      </c>
      <c r="C2639" t="s">
        <v>191</v>
      </c>
      <c r="D2639">
        <v>7.4755267627613795E-2</v>
      </c>
      <c r="E2639">
        <v>1.31045197746005E-141</v>
      </c>
      <c r="F2639">
        <v>0.17199999999999999</v>
      </c>
      <c r="G2639">
        <v>1.079</v>
      </c>
      <c r="H2639">
        <v>1.083</v>
      </c>
    </row>
    <row r="2640" spans="1:8" x14ac:dyDescent="0.2">
      <c r="A2640" t="s">
        <v>295</v>
      </c>
      <c r="B2640" t="s">
        <v>14</v>
      </c>
      <c r="C2640" t="s">
        <v>191</v>
      </c>
      <c r="D2640">
        <v>0.10974379522918699</v>
      </c>
      <c r="E2640">
        <v>1.21172069090085E-116</v>
      </c>
      <c r="F2640">
        <v>0.252</v>
      </c>
      <c r="G2640">
        <v>7.0670000000000002</v>
      </c>
      <c r="H2640">
        <v>1.083</v>
      </c>
    </row>
    <row r="2641" spans="1:8" x14ac:dyDescent="0.2">
      <c r="A2641" t="s">
        <v>295</v>
      </c>
      <c r="B2641" t="s">
        <v>15</v>
      </c>
      <c r="C2641" t="s">
        <v>191</v>
      </c>
      <c r="D2641">
        <v>0</v>
      </c>
      <c r="E2641">
        <v>0.38759969892245999</v>
      </c>
      <c r="F2641">
        <v>0</v>
      </c>
      <c r="G2641">
        <v>0</v>
      </c>
      <c r="H2641">
        <v>1.083</v>
      </c>
    </row>
    <row r="2642" spans="1:8" x14ac:dyDescent="0.2">
      <c r="A2642" t="s">
        <v>295</v>
      </c>
      <c r="B2642" t="s">
        <v>9</v>
      </c>
      <c r="C2642" t="s">
        <v>192</v>
      </c>
      <c r="D2642">
        <v>3.7810979077626699E-3</v>
      </c>
      <c r="E2642">
        <v>5.4539841286319601E-5</v>
      </c>
      <c r="F2642">
        <v>1.7000000000000001E-2</v>
      </c>
      <c r="G2642">
        <v>0.51400000000000001</v>
      </c>
      <c r="H2642">
        <v>1.028</v>
      </c>
    </row>
    <row r="2643" spans="1:8" x14ac:dyDescent="0.2">
      <c r="A2643" t="s">
        <v>295</v>
      </c>
      <c r="B2643" t="s">
        <v>11</v>
      </c>
      <c r="C2643" t="s">
        <v>192</v>
      </c>
      <c r="D2643">
        <v>6.01781301478043E-2</v>
      </c>
      <c r="E2643">
        <v>1.14340510346524E-187</v>
      </c>
      <c r="F2643">
        <v>0.26600000000000001</v>
      </c>
      <c r="G2643">
        <v>1.075</v>
      </c>
      <c r="H2643">
        <v>1.028</v>
      </c>
    </row>
    <row r="2644" spans="1:8" x14ac:dyDescent="0.2">
      <c r="A2644" t="s">
        <v>295</v>
      </c>
      <c r="B2644" t="s">
        <v>12</v>
      </c>
      <c r="C2644" t="s">
        <v>192</v>
      </c>
      <c r="D2644">
        <v>0</v>
      </c>
      <c r="E2644">
        <v>9.4613484488605806E-2</v>
      </c>
      <c r="F2644">
        <v>0</v>
      </c>
      <c r="G2644">
        <v>0</v>
      </c>
      <c r="H2644">
        <v>1.028</v>
      </c>
    </row>
    <row r="2645" spans="1:8" x14ac:dyDescent="0.2">
      <c r="A2645" t="s">
        <v>295</v>
      </c>
      <c r="B2645" t="s">
        <v>13</v>
      </c>
      <c r="C2645" t="s">
        <v>192</v>
      </c>
      <c r="D2645">
        <v>0.10508247853389199</v>
      </c>
      <c r="E2645">
        <v>2.9518655333186601E-181</v>
      </c>
      <c r="F2645">
        <v>0.46500000000000002</v>
      </c>
      <c r="G2645">
        <v>2.919</v>
      </c>
      <c r="H2645">
        <v>1.028</v>
      </c>
    </row>
    <row r="2646" spans="1:8" x14ac:dyDescent="0.2">
      <c r="A2646" t="s">
        <v>295</v>
      </c>
      <c r="B2646" t="s">
        <v>14</v>
      </c>
      <c r="C2646" t="s">
        <v>192</v>
      </c>
      <c r="D2646">
        <v>2.7604859275258201E-2</v>
      </c>
      <c r="E2646">
        <v>3.3881767229454399E-28</v>
      </c>
      <c r="F2646">
        <v>0.122</v>
      </c>
      <c r="G2646">
        <v>3.4220000000000002</v>
      </c>
      <c r="H2646">
        <v>1.028</v>
      </c>
    </row>
    <row r="2647" spans="1:8" x14ac:dyDescent="0.2">
      <c r="A2647" t="s">
        <v>295</v>
      </c>
      <c r="B2647" t="s">
        <v>15</v>
      </c>
      <c r="C2647" t="s">
        <v>192</v>
      </c>
      <c r="D2647">
        <v>2.9573922568198501E-2</v>
      </c>
      <c r="E2647">
        <v>4.4092195573232097E-7</v>
      </c>
      <c r="F2647">
        <v>0.13100000000000001</v>
      </c>
      <c r="G2647">
        <v>4.298</v>
      </c>
      <c r="H2647">
        <v>1.028</v>
      </c>
    </row>
    <row r="2648" spans="1:8" x14ac:dyDescent="0.2">
      <c r="A2648" t="s">
        <v>295</v>
      </c>
      <c r="B2648" t="s">
        <v>9</v>
      </c>
      <c r="C2648" t="s">
        <v>193</v>
      </c>
      <c r="D2648">
        <v>0</v>
      </c>
      <c r="E2648">
        <v>0.53463298744768295</v>
      </c>
      <c r="F2648">
        <v>0</v>
      </c>
      <c r="G2648">
        <v>0</v>
      </c>
      <c r="H2648">
        <v>1.7749999999999999</v>
      </c>
    </row>
    <row r="2649" spans="1:8" x14ac:dyDescent="0.2">
      <c r="A2649" t="s">
        <v>295</v>
      </c>
      <c r="B2649" t="s">
        <v>11</v>
      </c>
      <c r="C2649" t="s">
        <v>193</v>
      </c>
      <c r="D2649">
        <v>6.1458205299683898E-2</v>
      </c>
      <c r="E2649">
        <v>6.5737770900501505E-221</v>
      </c>
      <c r="F2649">
        <v>0.35899999999999999</v>
      </c>
      <c r="G2649">
        <v>1.45</v>
      </c>
      <c r="H2649">
        <v>1.7749999999999999</v>
      </c>
    </row>
    <row r="2650" spans="1:8" x14ac:dyDescent="0.2">
      <c r="A2650" t="s">
        <v>295</v>
      </c>
      <c r="B2650" t="s">
        <v>12</v>
      </c>
      <c r="C2650" t="s">
        <v>193</v>
      </c>
      <c r="D2650">
        <v>3.58527688276086E-2</v>
      </c>
      <c r="E2650">
        <v>1.09006704343316E-47</v>
      </c>
      <c r="F2650">
        <v>0.20899999999999999</v>
      </c>
      <c r="G2650">
        <v>0.42299999999999999</v>
      </c>
      <c r="H2650">
        <v>1.7749999999999999</v>
      </c>
    </row>
    <row r="2651" spans="1:8" x14ac:dyDescent="0.2">
      <c r="A2651" t="s">
        <v>295</v>
      </c>
      <c r="B2651" t="s">
        <v>13</v>
      </c>
      <c r="C2651" t="s">
        <v>193</v>
      </c>
      <c r="D2651">
        <v>4.0445466746375898E-2</v>
      </c>
      <c r="E2651">
        <v>1.00161346216122E-81</v>
      </c>
      <c r="F2651">
        <v>0.23599999999999999</v>
      </c>
      <c r="G2651">
        <v>1.4830000000000001</v>
      </c>
      <c r="H2651">
        <v>1.7749999999999999</v>
      </c>
    </row>
    <row r="2652" spans="1:8" x14ac:dyDescent="0.2">
      <c r="A2652" t="s">
        <v>295</v>
      </c>
      <c r="B2652" t="s">
        <v>14</v>
      </c>
      <c r="C2652" t="s">
        <v>193</v>
      </c>
      <c r="D2652">
        <v>1.5643366952955502E-2</v>
      </c>
      <c r="E2652">
        <v>5.2005344233385896E-19</v>
      </c>
      <c r="F2652">
        <v>9.0999999999999998E-2</v>
      </c>
      <c r="G2652">
        <v>2.56</v>
      </c>
      <c r="H2652">
        <v>1.7749999999999999</v>
      </c>
    </row>
    <row r="2653" spans="1:8" x14ac:dyDescent="0.2">
      <c r="A2653" t="s">
        <v>295</v>
      </c>
      <c r="B2653" t="s">
        <v>15</v>
      </c>
      <c r="C2653" t="s">
        <v>193</v>
      </c>
      <c r="D2653">
        <v>1.7979489783867899E-2</v>
      </c>
      <c r="E2653">
        <v>2.3179712081729701E-5</v>
      </c>
      <c r="F2653">
        <v>0.105</v>
      </c>
      <c r="G2653">
        <v>3.4489999999999998</v>
      </c>
      <c r="H2653">
        <v>1.7749999999999999</v>
      </c>
    </row>
    <row r="2654" spans="1:8" x14ac:dyDescent="0.2">
      <c r="A2654" t="s">
        <v>295</v>
      </c>
      <c r="B2654" t="s">
        <v>9</v>
      </c>
      <c r="C2654" t="s">
        <v>194</v>
      </c>
      <c r="D2654">
        <v>4.4066209701020598E-2</v>
      </c>
      <c r="E2654">
        <v>2.5766413356665999E-45</v>
      </c>
      <c r="F2654">
        <v>0.39700000000000002</v>
      </c>
      <c r="G2654">
        <v>12.21</v>
      </c>
      <c r="H2654">
        <v>1.4770000000000001</v>
      </c>
    </row>
    <row r="2655" spans="1:8" x14ac:dyDescent="0.2">
      <c r="A2655" t="s">
        <v>295</v>
      </c>
      <c r="B2655" t="s">
        <v>11</v>
      </c>
      <c r="C2655" t="s">
        <v>194</v>
      </c>
      <c r="D2655">
        <v>1.1914157141929499E-2</v>
      </c>
      <c r="E2655">
        <v>1.31041016942265E-40</v>
      </c>
      <c r="F2655">
        <v>0.107</v>
      </c>
      <c r="G2655">
        <v>0.434</v>
      </c>
      <c r="H2655">
        <v>1.4770000000000001</v>
      </c>
    </row>
    <row r="2656" spans="1:8" x14ac:dyDescent="0.2">
      <c r="A2656" t="s">
        <v>295</v>
      </c>
      <c r="B2656" t="s">
        <v>12</v>
      </c>
      <c r="C2656" t="s">
        <v>194</v>
      </c>
      <c r="D2656">
        <v>1.1549164656393499E-2</v>
      </c>
      <c r="E2656">
        <v>3.8519686868081003E-15</v>
      </c>
      <c r="F2656">
        <v>0.104</v>
      </c>
      <c r="G2656">
        <v>0.21</v>
      </c>
      <c r="H2656">
        <v>1.4770000000000001</v>
      </c>
    </row>
    <row r="2657" spans="1:8" x14ac:dyDescent="0.2">
      <c r="A2657" t="s">
        <v>295</v>
      </c>
      <c r="B2657" t="s">
        <v>13</v>
      </c>
      <c r="C2657" t="s">
        <v>194</v>
      </c>
      <c r="D2657">
        <v>7.3376240263532903E-3</v>
      </c>
      <c r="E2657">
        <v>6.8955797097151502E-15</v>
      </c>
      <c r="F2657">
        <v>6.6000000000000003E-2</v>
      </c>
      <c r="G2657">
        <v>0.41499999999999998</v>
      </c>
      <c r="H2657">
        <v>1.4770000000000001</v>
      </c>
    </row>
    <row r="2658" spans="1:8" x14ac:dyDescent="0.2">
      <c r="A2658" t="s">
        <v>295</v>
      </c>
      <c r="B2658" t="s">
        <v>14</v>
      </c>
      <c r="C2658" t="s">
        <v>194</v>
      </c>
      <c r="D2658">
        <v>3.6124060756513303E-2</v>
      </c>
      <c r="E2658">
        <v>3.5248651791875399E-38</v>
      </c>
      <c r="F2658">
        <v>0.32500000000000001</v>
      </c>
      <c r="G2658">
        <v>9.1280000000000001</v>
      </c>
      <c r="H2658">
        <v>1.4770000000000001</v>
      </c>
    </row>
    <row r="2659" spans="1:8" x14ac:dyDescent="0.2">
      <c r="A2659" t="s">
        <v>295</v>
      </c>
      <c r="B2659" t="s">
        <v>15</v>
      </c>
      <c r="C2659" t="s">
        <v>194</v>
      </c>
      <c r="D2659">
        <v>0</v>
      </c>
      <c r="E2659">
        <v>0.93588690792450102</v>
      </c>
      <c r="F2659">
        <v>0</v>
      </c>
      <c r="G2659">
        <v>0</v>
      </c>
      <c r="H2659">
        <v>1.4770000000000001</v>
      </c>
    </row>
    <row r="2660" spans="1:8" x14ac:dyDescent="0.2">
      <c r="A2660" t="s">
        <v>295</v>
      </c>
      <c r="B2660" t="s">
        <v>9</v>
      </c>
      <c r="C2660" t="s">
        <v>195</v>
      </c>
      <c r="D2660">
        <v>8.0505055652778292E-3</v>
      </c>
      <c r="E2660">
        <v>2.2183438604540199E-10</v>
      </c>
      <c r="F2660">
        <v>2.8000000000000001E-2</v>
      </c>
      <c r="G2660">
        <v>0.873</v>
      </c>
      <c r="H2660">
        <v>2.72</v>
      </c>
    </row>
    <row r="2661" spans="1:8" x14ac:dyDescent="0.2">
      <c r="A2661" t="s">
        <v>295</v>
      </c>
      <c r="B2661" t="s">
        <v>11</v>
      </c>
      <c r="C2661" t="s">
        <v>195</v>
      </c>
      <c r="D2661">
        <v>5.0449620720164502E-3</v>
      </c>
      <c r="E2661">
        <v>7.2909711845692502E-20</v>
      </c>
      <c r="F2661">
        <v>1.7999999999999999E-2</v>
      </c>
      <c r="G2661">
        <v>7.1999999999999995E-2</v>
      </c>
      <c r="H2661">
        <v>2.72</v>
      </c>
    </row>
    <row r="2662" spans="1:8" x14ac:dyDescent="0.2">
      <c r="A2662" t="s">
        <v>295</v>
      </c>
      <c r="B2662" t="s">
        <v>12</v>
      </c>
      <c r="C2662" t="s">
        <v>195</v>
      </c>
      <c r="D2662">
        <v>2.7599265285738198E-2</v>
      </c>
      <c r="E2662">
        <v>2.5745916764535702E-37</v>
      </c>
      <c r="F2662">
        <v>9.7000000000000003E-2</v>
      </c>
      <c r="G2662">
        <v>0.19700000000000001</v>
      </c>
      <c r="H2662">
        <v>2.72</v>
      </c>
    </row>
    <row r="2663" spans="1:8" x14ac:dyDescent="0.2">
      <c r="A2663" t="s">
        <v>295</v>
      </c>
      <c r="B2663" t="s">
        <v>13</v>
      </c>
      <c r="C2663" t="s">
        <v>195</v>
      </c>
      <c r="D2663">
        <v>8.5624807954287306E-3</v>
      </c>
      <c r="E2663">
        <v>9.78658178152919E-19</v>
      </c>
      <c r="F2663">
        <v>0.03</v>
      </c>
      <c r="G2663">
        <v>0.19</v>
      </c>
      <c r="H2663">
        <v>2.72</v>
      </c>
    </row>
    <row r="2664" spans="1:8" x14ac:dyDescent="0.2">
      <c r="A2664" t="s">
        <v>295</v>
      </c>
      <c r="B2664" t="s">
        <v>14</v>
      </c>
      <c r="C2664" t="s">
        <v>195</v>
      </c>
      <c r="D2664">
        <v>8.0452266824808192E-3</v>
      </c>
      <c r="E2664">
        <v>1.4889080600461601E-10</v>
      </c>
      <c r="F2664">
        <v>2.8000000000000001E-2</v>
      </c>
      <c r="G2664">
        <v>0.79600000000000004</v>
      </c>
      <c r="H2664">
        <v>2.72</v>
      </c>
    </row>
    <row r="2665" spans="1:8" x14ac:dyDescent="0.2">
      <c r="A2665" t="s">
        <v>295</v>
      </c>
      <c r="B2665" t="s">
        <v>15</v>
      </c>
      <c r="C2665" t="s">
        <v>195</v>
      </c>
      <c r="D2665">
        <v>0.22616355116838499</v>
      </c>
      <c r="E2665">
        <v>3.5222091367412199E-51</v>
      </c>
      <c r="F2665">
        <v>0.79800000000000004</v>
      </c>
      <c r="G2665">
        <v>26.23</v>
      </c>
      <c r="H2665">
        <v>2.72</v>
      </c>
    </row>
    <row r="2666" spans="1:8" x14ac:dyDescent="0.2">
      <c r="A2666" t="s">
        <v>295</v>
      </c>
      <c r="B2666" t="s">
        <v>9</v>
      </c>
      <c r="C2666" t="s">
        <v>196</v>
      </c>
      <c r="D2666">
        <v>8.0171129594081396E-3</v>
      </c>
      <c r="E2666">
        <v>1.8552507691322901E-11</v>
      </c>
      <c r="F2666">
        <v>3.4000000000000002E-2</v>
      </c>
      <c r="G2666">
        <v>1.048</v>
      </c>
      <c r="H2666">
        <v>0.96399999999999997</v>
      </c>
    </row>
    <row r="2667" spans="1:8" x14ac:dyDescent="0.2">
      <c r="A2667" t="s">
        <v>295</v>
      </c>
      <c r="B2667" t="s">
        <v>11</v>
      </c>
      <c r="C2667" t="s">
        <v>196</v>
      </c>
      <c r="D2667">
        <v>6.6824422770389597E-3</v>
      </c>
      <c r="E2667">
        <v>8.2314641818492504E-29</v>
      </c>
      <c r="F2667">
        <v>2.8000000000000001E-2</v>
      </c>
      <c r="G2667">
        <v>0.115</v>
      </c>
      <c r="H2667">
        <v>0.96399999999999997</v>
      </c>
    </row>
    <row r="2668" spans="1:8" x14ac:dyDescent="0.2">
      <c r="A2668" t="s">
        <v>295</v>
      </c>
      <c r="B2668" t="s">
        <v>12</v>
      </c>
      <c r="C2668" t="s">
        <v>196</v>
      </c>
      <c r="D2668">
        <v>7.7140290102690995E-2</v>
      </c>
      <c r="E2668">
        <v>2.1687558828553101E-113</v>
      </c>
      <c r="F2668">
        <v>0.32800000000000001</v>
      </c>
      <c r="G2668">
        <v>0.66300000000000003</v>
      </c>
      <c r="H2668">
        <v>0.96399999999999997</v>
      </c>
    </row>
    <row r="2669" spans="1:8" x14ac:dyDescent="0.2">
      <c r="A2669" t="s">
        <v>295</v>
      </c>
      <c r="B2669" t="s">
        <v>13</v>
      </c>
      <c r="C2669" t="s">
        <v>196</v>
      </c>
      <c r="D2669">
        <v>5.2827840576875298E-2</v>
      </c>
      <c r="E2669">
        <v>7.8032590597002793E-120</v>
      </c>
      <c r="F2669">
        <v>0.22500000000000001</v>
      </c>
      <c r="G2669">
        <v>1.4119999999999999</v>
      </c>
      <c r="H2669">
        <v>0.96399999999999997</v>
      </c>
    </row>
    <row r="2670" spans="1:8" x14ac:dyDescent="0.2">
      <c r="A2670" t="s">
        <v>295</v>
      </c>
      <c r="B2670" t="s">
        <v>14</v>
      </c>
      <c r="C2670" t="s">
        <v>196</v>
      </c>
      <c r="D2670">
        <v>6.2216873984477497E-3</v>
      </c>
      <c r="E2670">
        <v>2.2835931742125602E-9</v>
      </c>
      <c r="F2670">
        <v>2.5999999999999999E-2</v>
      </c>
      <c r="G2670">
        <v>0.74199999999999999</v>
      </c>
      <c r="H2670">
        <v>0.96399999999999997</v>
      </c>
    </row>
    <row r="2671" spans="1:8" x14ac:dyDescent="0.2">
      <c r="A2671" t="s">
        <v>295</v>
      </c>
      <c r="B2671" t="s">
        <v>15</v>
      </c>
      <c r="C2671" t="s">
        <v>196</v>
      </c>
      <c r="D2671">
        <v>8.4314790934500797E-2</v>
      </c>
      <c r="E2671">
        <v>1.8844764343190501E-22</v>
      </c>
      <c r="F2671">
        <v>0.35799999999999998</v>
      </c>
      <c r="G2671">
        <v>11.785</v>
      </c>
      <c r="H2671">
        <v>0.96399999999999997</v>
      </c>
    </row>
    <row r="2672" spans="1:8" x14ac:dyDescent="0.2">
      <c r="A2672" t="s">
        <v>295</v>
      </c>
      <c r="B2672" t="s">
        <v>9</v>
      </c>
      <c r="C2672" t="s">
        <v>197</v>
      </c>
      <c r="D2672">
        <v>1.8867100109738401E-3</v>
      </c>
      <c r="E2672">
        <v>7.9515700936682795E-4</v>
      </c>
      <c r="F2672">
        <v>3.0000000000000001E-3</v>
      </c>
      <c r="G2672">
        <v>9.6000000000000002E-2</v>
      </c>
      <c r="H2672">
        <v>1.895</v>
      </c>
    </row>
    <row r="2673" spans="1:8" x14ac:dyDescent="0.2">
      <c r="A2673" t="s">
        <v>295</v>
      </c>
      <c r="B2673" t="s">
        <v>11</v>
      </c>
      <c r="C2673" t="s">
        <v>197</v>
      </c>
      <c r="D2673">
        <v>3.5449154599759197E-2</v>
      </c>
      <c r="E2673">
        <v>1.61488694258895E-153</v>
      </c>
      <c r="F2673">
        <v>5.8999999999999997E-2</v>
      </c>
      <c r="G2673">
        <v>0.23699999999999999</v>
      </c>
      <c r="H2673">
        <v>1.895</v>
      </c>
    </row>
    <row r="2674" spans="1:8" x14ac:dyDescent="0.2">
      <c r="A2674" t="s">
        <v>295</v>
      </c>
      <c r="B2674" t="s">
        <v>12</v>
      </c>
      <c r="C2674" t="s">
        <v>197</v>
      </c>
      <c r="D2674">
        <v>4.6492561002979702E-2</v>
      </c>
      <c r="E2674">
        <v>3.9022301328543402E-73</v>
      </c>
      <c r="F2674">
        <v>7.6999999999999999E-2</v>
      </c>
      <c r="G2674">
        <v>0.155</v>
      </c>
      <c r="H2674">
        <v>1.895</v>
      </c>
    </row>
    <row r="2675" spans="1:8" x14ac:dyDescent="0.2">
      <c r="A2675" t="s">
        <v>295</v>
      </c>
      <c r="B2675" t="s">
        <v>13</v>
      </c>
      <c r="C2675" t="s">
        <v>197</v>
      </c>
      <c r="D2675">
        <v>5.65486193898741E-2</v>
      </c>
      <c r="E2675">
        <v>1.19401214294963E-135</v>
      </c>
      <c r="F2675">
        <v>9.4E-2</v>
      </c>
      <c r="G2675">
        <v>0.58799999999999997</v>
      </c>
      <c r="H2675">
        <v>1.895</v>
      </c>
    </row>
    <row r="2676" spans="1:8" x14ac:dyDescent="0.2">
      <c r="A2676" t="s">
        <v>295</v>
      </c>
      <c r="B2676" t="s">
        <v>14</v>
      </c>
      <c r="C2676" t="s">
        <v>197</v>
      </c>
      <c r="D2676">
        <v>6.0156807532090302E-2</v>
      </c>
      <c r="E2676">
        <v>1.58779117577585E-81</v>
      </c>
      <c r="F2676">
        <v>0.1</v>
      </c>
      <c r="G2676">
        <v>2.7919999999999998</v>
      </c>
      <c r="H2676">
        <v>1.895</v>
      </c>
    </row>
    <row r="2677" spans="1:8" x14ac:dyDescent="0.2">
      <c r="A2677" t="s">
        <v>295</v>
      </c>
      <c r="B2677" t="s">
        <v>15</v>
      </c>
      <c r="C2677" t="s">
        <v>197</v>
      </c>
      <c r="D2677">
        <v>0.403809721818291</v>
      </c>
      <c r="E2677">
        <v>8.1371937221241498E-107</v>
      </c>
      <c r="F2677">
        <v>0.66800000000000004</v>
      </c>
      <c r="G2677">
        <v>21.966999999999999</v>
      </c>
      <c r="H2677">
        <v>1.895</v>
      </c>
    </row>
    <row r="2678" spans="1:8" x14ac:dyDescent="0.2">
      <c r="A2678" t="s">
        <v>295</v>
      </c>
      <c r="B2678" t="s">
        <v>9</v>
      </c>
      <c r="C2678" t="s">
        <v>199</v>
      </c>
      <c r="D2678">
        <v>0.116729795728202</v>
      </c>
      <c r="E2678">
        <v>1.44637169527628E-140</v>
      </c>
      <c r="F2678">
        <v>0.25</v>
      </c>
      <c r="G2678">
        <v>7.6840000000000002</v>
      </c>
      <c r="H2678">
        <v>1.77</v>
      </c>
    </row>
    <row r="2679" spans="1:8" x14ac:dyDescent="0.2">
      <c r="A2679" t="s">
        <v>295</v>
      </c>
      <c r="B2679" t="s">
        <v>11</v>
      </c>
      <c r="C2679" t="s">
        <v>199</v>
      </c>
      <c r="D2679">
        <v>2.1878571622838999E-2</v>
      </c>
      <c r="E2679">
        <v>1.06793656428207E-87</v>
      </c>
      <c r="F2679">
        <v>4.7E-2</v>
      </c>
      <c r="G2679">
        <v>0.189</v>
      </c>
      <c r="H2679">
        <v>1.77</v>
      </c>
    </row>
    <row r="2680" spans="1:8" x14ac:dyDescent="0.2">
      <c r="A2680" t="s">
        <v>295</v>
      </c>
      <c r="B2680" t="s">
        <v>12</v>
      </c>
      <c r="C2680" t="s">
        <v>199</v>
      </c>
      <c r="D2680">
        <v>3.7156494388595203E-2</v>
      </c>
      <c r="E2680">
        <v>4.8138928520416897E-54</v>
      </c>
      <c r="F2680">
        <v>0.08</v>
      </c>
      <c r="G2680">
        <v>0.161</v>
      </c>
      <c r="H2680">
        <v>1.77</v>
      </c>
    </row>
    <row r="2681" spans="1:8" x14ac:dyDescent="0.2">
      <c r="A2681" t="s">
        <v>295</v>
      </c>
      <c r="B2681" t="s">
        <v>13</v>
      </c>
      <c r="C2681" t="s">
        <v>199</v>
      </c>
      <c r="D2681">
        <v>7.1144032735721702E-2</v>
      </c>
      <c r="E2681">
        <v>5.2142968115162498E-156</v>
      </c>
      <c r="F2681">
        <v>0.152</v>
      </c>
      <c r="G2681">
        <v>0.95699999999999996</v>
      </c>
      <c r="H2681">
        <v>1.77</v>
      </c>
    </row>
    <row r="2682" spans="1:8" x14ac:dyDescent="0.2">
      <c r="A2682" t="s">
        <v>295</v>
      </c>
      <c r="B2682" t="s">
        <v>14</v>
      </c>
      <c r="C2682" t="s">
        <v>199</v>
      </c>
      <c r="D2682">
        <v>9.9702516227093294E-2</v>
      </c>
      <c r="E2682">
        <v>9.6936931467318102E-123</v>
      </c>
      <c r="F2682">
        <v>0.21299999999999999</v>
      </c>
      <c r="G2682">
        <v>5.9859999999999998</v>
      </c>
      <c r="H2682">
        <v>1.77</v>
      </c>
    </row>
    <row r="2683" spans="1:8" x14ac:dyDescent="0.2">
      <c r="A2683" t="s">
        <v>295</v>
      </c>
      <c r="B2683" t="s">
        <v>15</v>
      </c>
      <c r="C2683" t="s">
        <v>199</v>
      </c>
      <c r="D2683">
        <v>0.120568503359037</v>
      </c>
      <c r="E2683">
        <v>1.57268690573814E-30</v>
      </c>
      <c r="F2683">
        <v>0.25800000000000001</v>
      </c>
      <c r="G2683">
        <v>8.484</v>
      </c>
      <c r="H2683">
        <v>1.77</v>
      </c>
    </row>
    <row r="2684" spans="1:8" x14ac:dyDescent="0.2">
      <c r="A2684" t="s">
        <v>295</v>
      </c>
      <c r="B2684" t="s">
        <v>9</v>
      </c>
      <c r="C2684" t="s">
        <v>200</v>
      </c>
      <c r="D2684">
        <v>6.0950509479530797E-2</v>
      </c>
      <c r="E2684">
        <v>1.09323762860116E-71</v>
      </c>
      <c r="F2684">
        <v>0.185</v>
      </c>
      <c r="G2684">
        <v>5.6849999999999996</v>
      </c>
      <c r="H2684">
        <v>5.7140000000000004</v>
      </c>
    </row>
    <row r="2685" spans="1:8" x14ac:dyDescent="0.2">
      <c r="A2685" t="s">
        <v>295</v>
      </c>
      <c r="B2685" t="s">
        <v>11</v>
      </c>
      <c r="C2685" t="s">
        <v>200</v>
      </c>
      <c r="D2685">
        <v>8.5478330970542495E-3</v>
      </c>
      <c r="E2685">
        <v>3.97043201843907E-34</v>
      </c>
      <c r="F2685">
        <v>2.5999999999999999E-2</v>
      </c>
      <c r="G2685">
        <v>0.105</v>
      </c>
      <c r="H2685">
        <v>5.7140000000000004</v>
      </c>
    </row>
    <row r="2686" spans="1:8" x14ac:dyDescent="0.2">
      <c r="A2686" t="s">
        <v>295</v>
      </c>
      <c r="B2686" t="s">
        <v>12</v>
      </c>
      <c r="C2686" t="s">
        <v>200</v>
      </c>
      <c r="D2686">
        <v>0.18139496615815601</v>
      </c>
      <c r="E2686">
        <v>1.33863096352746E-246</v>
      </c>
      <c r="F2686">
        <v>0.55000000000000004</v>
      </c>
      <c r="G2686">
        <v>1.1120000000000001</v>
      </c>
      <c r="H2686">
        <v>5.7140000000000004</v>
      </c>
    </row>
    <row r="2687" spans="1:8" x14ac:dyDescent="0.2">
      <c r="A2687" t="s">
        <v>295</v>
      </c>
      <c r="B2687" t="s">
        <v>13</v>
      </c>
      <c r="C2687" t="s">
        <v>200</v>
      </c>
      <c r="D2687">
        <v>2.0229246193035101E-2</v>
      </c>
      <c r="E2687">
        <v>4.0697874741503399E-44</v>
      </c>
      <c r="F2687">
        <v>6.0999999999999999E-2</v>
      </c>
      <c r="G2687">
        <v>0.38600000000000001</v>
      </c>
      <c r="H2687">
        <v>5.7140000000000004</v>
      </c>
    </row>
    <row r="2688" spans="1:8" x14ac:dyDescent="0.2">
      <c r="A2688" t="s">
        <v>295</v>
      </c>
      <c r="B2688" t="s">
        <v>14</v>
      </c>
      <c r="C2688" t="s">
        <v>200</v>
      </c>
      <c r="D2688">
        <v>2.6756639764569899E-2</v>
      </c>
      <c r="E2688">
        <v>4.3786295958258702E-33</v>
      </c>
      <c r="F2688">
        <v>8.1000000000000003E-2</v>
      </c>
      <c r="G2688">
        <v>2.2759999999999998</v>
      </c>
      <c r="H2688">
        <v>5.7140000000000004</v>
      </c>
    </row>
    <row r="2689" spans="1:8" x14ac:dyDescent="0.2">
      <c r="A2689" t="s">
        <v>295</v>
      </c>
      <c r="B2689" t="s">
        <v>15</v>
      </c>
      <c r="C2689" t="s">
        <v>200</v>
      </c>
      <c r="D2689">
        <v>3.1837996870238097E-2</v>
      </c>
      <c r="E2689">
        <v>6.9384314491574901E-9</v>
      </c>
      <c r="F2689">
        <v>9.7000000000000003E-2</v>
      </c>
      <c r="G2689">
        <v>3.1749999999999998</v>
      </c>
      <c r="H2689">
        <v>5.7140000000000004</v>
      </c>
    </row>
    <row r="2690" spans="1:8" x14ac:dyDescent="0.2">
      <c r="A2690" t="s">
        <v>295</v>
      </c>
      <c r="B2690" t="s">
        <v>9</v>
      </c>
      <c r="C2690" t="s">
        <v>202</v>
      </c>
      <c r="D2690">
        <v>4.1965964237450297E-2</v>
      </c>
      <c r="E2690">
        <v>4.27272814622777E-53</v>
      </c>
      <c r="F2690">
        <v>0.122</v>
      </c>
      <c r="G2690">
        <v>3.7509999999999999</v>
      </c>
      <c r="H2690">
        <v>2.1760000000000002</v>
      </c>
    </row>
    <row r="2691" spans="1:8" x14ac:dyDescent="0.2">
      <c r="A2691" t="s">
        <v>295</v>
      </c>
      <c r="B2691" t="s">
        <v>11</v>
      </c>
      <c r="C2691" t="s">
        <v>202</v>
      </c>
      <c r="D2691">
        <v>0.12932258317677101</v>
      </c>
      <c r="E2691">
        <v>0</v>
      </c>
      <c r="F2691">
        <v>0.376</v>
      </c>
      <c r="G2691">
        <v>1.52</v>
      </c>
      <c r="H2691">
        <v>2.1760000000000002</v>
      </c>
    </row>
    <row r="2692" spans="1:8" x14ac:dyDescent="0.2">
      <c r="A2692" t="s">
        <v>295</v>
      </c>
      <c r="B2692" t="s">
        <v>12</v>
      </c>
      <c r="C2692" t="s">
        <v>202</v>
      </c>
      <c r="D2692">
        <v>7.1654723367251205E-2</v>
      </c>
      <c r="E2692">
        <v>4.2029156892035297E-105</v>
      </c>
      <c r="F2692">
        <v>0.20799999999999999</v>
      </c>
      <c r="G2692">
        <v>0.42099999999999999</v>
      </c>
      <c r="H2692">
        <v>2.1760000000000002</v>
      </c>
    </row>
    <row r="2693" spans="1:8" x14ac:dyDescent="0.2">
      <c r="A2693" t="s">
        <v>295</v>
      </c>
      <c r="B2693" t="s">
        <v>13</v>
      </c>
      <c r="C2693" t="s">
        <v>202</v>
      </c>
      <c r="D2693">
        <v>3.2636598498759703E-2</v>
      </c>
      <c r="E2693">
        <v>1.56321470817873E-74</v>
      </c>
      <c r="F2693">
        <v>9.5000000000000001E-2</v>
      </c>
      <c r="G2693">
        <v>0.59599999999999997</v>
      </c>
      <c r="H2693">
        <v>2.1760000000000002</v>
      </c>
    </row>
    <row r="2694" spans="1:8" x14ac:dyDescent="0.2">
      <c r="A2694" t="s">
        <v>295</v>
      </c>
      <c r="B2694" t="s">
        <v>14</v>
      </c>
      <c r="C2694" t="s">
        <v>202</v>
      </c>
      <c r="D2694">
        <v>0</v>
      </c>
      <c r="E2694">
        <v>0.43234208749165598</v>
      </c>
      <c r="F2694">
        <v>0</v>
      </c>
      <c r="G2694">
        <v>0</v>
      </c>
      <c r="H2694">
        <v>2.1760000000000002</v>
      </c>
    </row>
    <row r="2695" spans="1:8" x14ac:dyDescent="0.2">
      <c r="A2695" t="s">
        <v>295</v>
      </c>
      <c r="B2695" t="s">
        <v>15</v>
      </c>
      <c r="C2695" t="s">
        <v>202</v>
      </c>
      <c r="D2695">
        <v>6.8493146224724605E-2</v>
      </c>
      <c r="E2695">
        <v>1.7835829241402E-18</v>
      </c>
      <c r="F2695">
        <v>0.19900000000000001</v>
      </c>
      <c r="G2695">
        <v>6.5439999999999996</v>
      </c>
      <c r="H2695">
        <v>2.1760000000000002</v>
      </c>
    </row>
    <row r="2696" spans="1:8" x14ac:dyDescent="0.2">
      <c r="A2696" t="s">
        <v>295</v>
      </c>
      <c r="B2696" t="s">
        <v>9</v>
      </c>
      <c r="C2696" t="s">
        <v>203</v>
      </c>
      <c r="D2696">
        <v>3.1557323429201603E-2</v>
      </c>
      <c r="E2696">
        <v>1.0399191491758901E-42</v>
      </c>
      <c r="F2696">
        <v>0.01</v>
      </c>
      <c r="G2696">
        <v>0.32200000000000001</v>
      </c>
      <c r="H2696">
        <v>2.5739999999999998</v>
      </c>
    </row>
    <row r="2697" spans="1:8" x14ac:dyDescent="0.2">
      <c r="A2697" t="s">
        <v>295</v>
      </c>
      <c r="B2697" t="s">
        <v>11</v>
      </c>
      <c r="C2697" t="s">
        <v>203</v>
      </c>
      <c r="D2697">
        <v>7.9129350579183895E-4</v>
      </c>
      <c r="E2697">
        <v>8.1351904359291204E-5</v>
      </c>
      <c r="F2697">
        <v>0</v>
      </c>
      <c r="G2697">
        <v>1E-3</v>
      </c>
      <c r="H2697">
        <v>2.5739999999999998</v>
      </c>
    </row>
    <row r="2698" spans="1:8" x14ac:dyDescent="0.2">
      <c r="A2698" t="s">
        <v>295</v>
      </c>
      <c r="B2698" t="s">
        <v>12</v>
      </c>
      <c r="C2698" t="s">
        <v>203</v>
      </c>
      <c r="D2698">
        <v>7.5235474789778298E-3</v>
      </c>
      <c r="E2698">
        <v>3.6346028433423198E-13</v>
      </c>
      <c r="F2698">
        <v>2E-3</v>
      </c>
      <c r="G2698">
        <v>5.0000000000000001E-3</v>
      </c>
      <c r="H2698">
        <v>2.5739999999999998</v>
      </c>
    </row>
    <row r="2699" spans="1:8" x14ac:dyDescent="0.2">
      <c r="A2699" t="s">
        <v>295</v>
      </c>
      <c r="B2699" t="s">
        <v>13</v>
      </c>
      <c r="C2699" t="s">
        <v>203</v>
      </c>
      <c r="D2699">
        <v>1.8343609288849001E-2</v>
      </c>
      <c r="E2699">
        <v>3.5751899521278498E-45</v>
      </c>
      <c r="F2699">
        <v>6.0000000000000001E-3</v>
      </c>
      <c r="G2699">
        <v>3.7999999999999999E-2</v>
      </c>
      <c r="H2699">
        <v>2.5739999999999998</v>
      </c>
    </row>
    <row r="2700" spans="1:8" x14ac:dyDescent="0.2">
      <c r="A2700" t="s">
        <v>295</v>
      </c>
      <c r="B2700" t="s">
        <v>14</v>
      </c>
      <c r="C2700" t="s">
        <v>203</v>
      </c>
      <c r="D2700">
        <v>5.5974726389413703E-3</v>
      </c>
      <c r="E2700">
        <v>5.6299905356225803E-9</v>
      </c>
      <c r="F2700">
        <v>2E-3</v>
      </c>
      <c r="G2700">
        <v>5.1999999999999998E-2</v>
      </c>
      <c r="H2700">
        <v>2.5739999999999998</v>
      </c>
    </row>
    <row r="2701" spans="1:8" x14ac:dyDescent="0.2">
      <c r="A2701" t="s">
        <v>295</v>
      </c>
      <c r="B2701" t="s">
        <v>15</v>
      </c>
      <c r="C2701" t="s">
        <v>203</v>
      </c>
      <c r="D2701">
        <v>2.9501291064014201</v>
      </c>
      <c r="E2701">
        <v>0</v>
      </c>
      <c r="F2701">
        <v>0.97899999999999998</v>
      </c>
      <c r="G2701">
        <v>32.18</v>
      </c>
      <c r="H2701">
        <v>2.5739999999999998</v>
      </c>
    </row>
    <row r="2702" spans="1:8" x14ac:dyDescent="0.2">
      <c r="A2702" t="s">
        <v>295</v>
      </c>
      <c r="B2702" t="s">
        <v>9</v>
      </c>
      <c r="C2702" t="s">
        <v>204</v>
      </c>
      <c r="D2702">
        <v>7.4359041391702504E-2</v>
      </c>
      <c r="E2702">
        <v>3.5525205570891801E-94</v>
      </c>
      <c r="F2702">
        <v>0.36299999999999999</v>
      </c>
      <c r="G2702">
        <v>11.157999999999999</v>
      </c>
      <c r="H2702">
        <v>1.1910000000000001</v>
      </c>
    </row>
    <row r="2703" spans="1:8" x14ac:dyDescent="0.2">
      <c r="A2703" t="s">
        <v>295</v>
      </c>
      <c r="B2703" t="s">
        <v>11</v>
      </c>
      <c r="C2703" t="s">
        <v>204</v>
      </c>
      <c r="D2703">
        <v>1.2590010735468201E-2</v>
      </c>
      <c r="E2703">
        <v>1.9407556664523701E-53</v>
      </c>
      <c r="F2703">
        <v>6.0999999999999999E-2</v>
      </c>
      <c r="G2703">
        <v>0.248</v>
      </c>
      <c r="H2703">
        <v>1.1910000000000001</v>
      </c>
    </row>
    <row r="2704" spans="1:8" x14ac:dyDescent="0.2">
      <c r="A2704" t="s">
        <v>295</v>
      </c>
      <c r="B2704" t="s">
        <v>12</v>
      </c>
      <c r="C2704" t="s">
        <v>204</v>
      </c>
      <c r="D2704">
        <v>4.40705321281454E-2</v>
      </c>
      <c r="E2704">
        <v>1.7627077921303999E-66</v>
      </c>
      <c r="F2704">
        <v>0.215</v>
      </c>
      <c r="G2704">
        <v>0.434</v>
      </c>
      <c r="H2704">
        <v>1.1910000000000001</v>
      </c>
    </row>
    <row r="2705" spans="1:8" x14ac:dyDescent="0.2">
      <c r="A2705" t="s">
        <v>295</v>
      </c>
      <c r="B2705" t="s">
        <v>13</v>
      </c>
      <c r="C2705" t="s">
        <v>204</v>
      </c>
      <c r="D2705">
        <v>3.4679034412120899E-3</v>
      </c>
      <c r="E2705">
        <v>1.8967032735886699E-9</v>
      </c>
      <c r="F2705">
        <v>1.7000000000000001E-2</v>
      </c>
      <c r="G2705">
        <v>0.106</v>
      </c>
      <c r="H2705">
        <v>1.1910000000000001</v>
      </c>
    </row>
    <row r="2706" spans="1:8" x14ac:dyDescent="0.2">
      <c r="A2706" t="s">
        <v>295</v>
      </c>
      <c r="B2706" t="s">
        <v>14</v>
      </c>
      <c r="C2706" t="s">
        <v>204</v>
      </c>
      <c r="D2706">
        <v>5.0211722804601101E-2</v>
      </c>
      <c r="E2706">
        <v>1.8198000317232901E-65</v>
      </c>
      <c r="F2706">
        <v>0.245</v>
      </c>
      <c r="G2706">
        <v>6.8710000000000004</v>
      </c>
      <c r="H2706">
        <v>1.1910000000000001</v>
      </c>
    </row>
    <row r="2707" spans="1:8" x14ac:dyDescent="0.2">
      <c r="A2707" t="s">
        <v>295</v>
      </c>
      <c r="B2707" t="s">
        <v>15</v>
      </c>
      <c r="C2707" t="s">
        <v>204</v>
      </c>
      <c r="D2707">
        <v>2.0249099255960801E-2</v>
      </c>
      <c r="E2707">
        <v>1.5128587371392E-6</v>
      </c>
      <c r="F2707">
        <v>9.9000000000000005E-2</v>
      </c>
      <c r="G2707">
        <v>3.2480000000000002</v>
      </c>
      <c r="H2707">
        <v>1.1910000000000001</v>
      </c>
    </row>
    <row r="2708" spans="1:8" x14ac:dyDescent="0.2">
      <c r="A2708" t="s">
        <v>295</v>
      </c>
      <c r="B2708" t="s">
        <v>9</v>
      </c>
      <c r="C2708" t="s">
        <v>206</v>
      </c>
      <c r="D2708">
        <v>7.8688649533800292E-3</v>
      </c>
      <c r="E2708">
        <v>1.35532487467302E-10</v>
      </c>
      <c r="F2708">
        <v>2.4E-2</v>
      </c>
      <c r="G2708">
        <v>0.72399999999999998</v>
      </c>
      <c r="H2708">
        <v>0.60299999999999998</v>
      </c>
    </row>
    <row r="2709" spans="1:8" x14ac:dyDescent="0.2">
      <c r="A2709" t="s">
        <v>295</v>
      </c>
      <c r="B2709" t="s">
        <v>11</v>
      </c>
      <c r="C2709" t="s">
        <v>206</v>
      </c>
      <c r="D2709">
        <v>6.3563794602725293E-2</v>
      </c>
      <c r="E2709">
        <v>1.80497967420364E-240</v>
      </c>
      <c r="F2709">
        <v>0.19</v>
      </c>
      <c r="G2709">
        <v>0.76900000000000002</v>
      </c>
      <c r="H2709">
        <v>0.60299999999999998</v>
      </c>
    </row>
    <row r="2710" spans="1:8" x14ac:dyDescent="0.2">
      <c r="A2710" t="s">
        <v>295</v>
      </c>
      <c r="B2710" t="s">
        <v>12</v>
      </c>
      <c r="C2710" t="s">
        <v>206</v>
      </c>
      <c r="D2710">
        <v>0.11068948192043</v>
      </c>
      <c r="E2710">
        <v>9.2708878875403797E-151</v>
      </c>
      <c r="F2710">
        <v>0.33100000000000002</v>
      </c>
      <c r="G2710">
        <v>0.66900000000000004</v>
      </c>
      <c r="H2710">
        <v>0.60299999999999998</v>
      </c>
    </row>
    <row r="2711" spans="1:8" x14ac:dyDescent="0.2">
      <c r="A2711" t="s">
        <v>295</v>
      </c>
      <c r="B2711" t="s">
        <v>13</v>
      </c>
      <c r="C2711" t="s">
        <v>206</v>
      </c>
      <c r="D2711">
        <v>3.4839019266225499E-2</v>
      </c>
      <c r="E2711">
        <v>2.4298953715133802E-74</v>
      </c>
      <c r="F2711">
        <v>0.104</v>
      </c>
      <c r="G2711">
        <v>0.65500000000000003</v>
      </c>
      <c r="H2711">
        <v>0.60299999999999998</v>
      </c>
    </row>
    <row r="2712" spans="1:8" x14ac:dyDescent="0.2">
      <c r="A2712" t="s">
        <v>295</v>
      </c>
      <c r="B2712" t="s">
        <v>14</v>
      </c>
      <c r="C2712" t="s">
        <v>206</v>
      </c>
      <c r="D2712">
        <v>4.2981471059689302E-2</v>
      </c>
      <c r="E2712">
        <v>7.2016193359620606E-52</v>
      </c>
      <c r="F2712">
        <v>0.129</v>
      </c>
      <c r="G2712">
        <v>3.6070000000000002</v>
      </c>
      <c r="H2712">
        <v>0.60299999999999998</v>
      </c>
    </row>
    <row r="2713" spans="1:8" x14ac:dyDescent="0.2">
      <c r="A2713" t="s">
        <v>295</v>
      </c>
      <c r="B2713" t="s">
        <v>15</v>
      </c>
      <c r="C2713" t="s">
        <v>206</v>
      </c>
      <c r="D2713">
        <v>7.4304069289225796E-2</v>
      </c>
      <c r="E2713">
        <v>1.05119184285937E-18</v>
      </c>
      <c r="F2713">
        <v>0.222</v>
      </c>
      <c r="G2713">
        <v>7.3079999999999998</v>
      </c>
      <c r="H2713">
        <v>0.60299999999999998</v>
      </c>
    </row>
    <row r="2714" spans="1:8" x14ac:dyDescent="0.2">
      <c r="A2714" t="s">
        <v>295</v>
      </c>
      <c r="B2714" t="s">
        <v>9</v>
      </c>
      <c r="C2714" t="s">
        <v>207</v>
      </c>
      <c r="D2714">
        <v>6.2289747086880396E-3</v>
      </c>
      <c r="E2714">
        <v>8.22863932596619E-9</v>
      </c>
      <c r="F2714">
        <v>2.7E-2</v>
      </c>
      <c r="G2714">
        <v>0.84099999999999997</v>
      </c>
      <c r="H2714">
        <v>0.874</v>
      </c>
    </row>
    <row r="2715" spans="1:8" x14ac:dyDescent="0.2">
      <c r="A2715" t="s">
        <v>295</v>
      </c>
      <c r="B2715" t="s">
        <v>11</v>
      </c>
      <c r="C2715" t="s">
        <v>207</v>
      </c>
      <c r="D2715">
        <v>1.58428374034526E-2</v>
      </c>
      <c r="E2715">
        <v>1.50200847010228E-62</v>
      </c>
      <c r="F2715">
        <v>7.0000000000000007E-2</v>
      </c>
      <c r="G2715">
        <v>0.28100000000000003</v>
      </c>
      <c r="H2715">
        <v>0.874</v>
      </c>
    </row>
    <row r="2716" spans="1:8" x14ac:dyDescent="0.2">
      <c r="A2716" t="s">
        <v>295</v>
      </c>
      <c r="B2716" t="s">
        <v>12</v>
      </c>
      <c r="C2716" t="s">
        <v>207</v>
      </c>
      <c r="D2716">
        <v>7.7188783734106797E-4</v>
      </c>
      <c r="E2716">
        <v>2.74752677005046E-2</v>
      </c>
      <c r="F2716">
        <v>3.0000000000000001E-3</v>
      </c>
      <c r="G2716">
        <v>7.0000000000000001E-3</v>
      </c>
      <c r="H2716">
        <v>0.874</v>
      </c>
    </row>
    <row r="2717" spans="1:8" x14ac:dyDescent="0.2">
      <c r="A2717" t="s">
        <v>295</v>
      </c>
      <c r="B2717" t="s">
        <v>13</v>
      </c>
      <c r="C2717" t="s">
        <v>207</v>
      </c>
      <c r="D2717">
        <v>2.1889819739912501E-3</v>
      </c>
      <c r="E2717">
        <v>3.9421197927605802E-6</v>
      </c>
      <c r="F2717">
        <v>0.01</v>
      </c>
      <c r="G2717">
        <v>0.06</v>
      </c>
      <c r="H2717">
        <v>0.874</v>
      </c>
    </row>
    <row r="2718" spans="1:8" x14ac:dyDescent="0.2">
      <c r="A2718" t="s">
        <v>295</v>
      </c>
      <c r="B2718" t="s">
        <v>14</v>
      </c>
      <c r="C2718" t="s">
        <v>207</v>
      </c>
      <c r="D2718">
        <v>4.3800521872111697E-2</v>
      </c>
      <c r="E2718">
        <v>9.7713535354948998E-54</v>
      </c>
      <c r="F2718">
        <v>0.192</v>
      </c>
      <c r="G2718">
        <v>5.391</v>
      </c>
      <c r="H2718">
        <v>0.874</v>
      </c>
    </row>
    <row r="2719" spans="1:8" x14ac:dyDescent="0.2">
      <c r="A2719" t="s">
        <v>295</v>
      </c>
      <c r="B2719" t="s">
        <v>15</v>
      </c>
      <c r="C2719" t="s">
        <v>207</v>
      </c>
      <c r="D2719">
        <v>0.15905070781554201</v>
      </c>
      <c r="E2719">
        <v>8.0213931443861201E-39</v>
      </c>
      <c r="F2719">
        <v>0.69799999999999995</v>
      </c>
      <c r="G2719">
        <v>22.946000000000002</v>
      </c>
      <c r="H2719">
        <v>0.874</v>
      </c>
    </row>
    <row r="2720" spans="1:8" x14ac:dyDescent="0.2">
      <c r="A2720" t="s">
        <v>295</v>
      </c>
      <c r="B2720" t="s">
        <v>9</v>
      </c>
      <c r="C2720" t="s">
        <v>209</v>
      </c>
      <c r="D2720">
        <v>3.7215853050211198E-3</v>
      </c>
      <c r="E2720">
        <v>1.6204662252906102E-5</v>
      </c>
      <c r="F2720">
        <v>5.0000000000000001E-3</v>
      </c>
      <c r="G2720">
        <v>0.159</v>
      </c>
      <c r="H2720">
        <v>1.0609999999999999</v>
      </c>
    </row>
    <row r="2721" spans="1:8" x14ac:dyDescent="0.2">
      <c r="A2721" t="s">
        <v>295</v>
      </c>
      <c r="B2721" t="s">
        <v>11</v>
      </c>
      <c r="C2721" t="s">
        <v>209</v>
      </c>
      <c r="D2721">
        <v>0.14981808234575</v>
      </c>
      <c r="E2721">
        <v>0</v>
      </c>
      <c r="F2721">
        <v>0.20799999999999999</v>
      </c>
      <c r="G2721">
        <v>0.84</v>
      </c>
      <c r="H2721">
        <v>1.0609999999999999</v>
      </c>
    </row>
    <row r="2722" spans="1:8" x14ac:dyDescent="0.2">
      <c r="A2722" t="s">
        <v>295</v>
      </c>
      <c r="B2722" t="s">
        <v>12</v>
      </c>
      <c r="C2722" t="s">
        <v>209</v>
      </c>
      <c r="D2722">
        <v>0.10896767970370901</v>
      </c>
      <c r="E2722">
        <v>1.24653513404477E-141</v>
      </c>
      <c r="F2722">
        <v>0.151</v>
      </c>
      <c r="G2722">
        <v>0.30499999999999999</v>
      </c>
      <c r="H2722">
        <v>1.0609999999999999</v>
      </c>
    </row>
    <row r="2723" spans="1:8" x14ac:dyDescent="0.2">
      <c r="A2723" t="s">
        <v>295</v>
      </c>
      <c r="B2723" t="s">
        <v>13</v>
      </c>
      <c r="C2723" t="s">
        <v>209</v>
      </c>
      <c r="D2723">
        <v>6.1053739474410201E-2</v>
      </c>
      <c r="E2723">
        <v>7.1850755374094595E-123</v>
      </c>
      <c r="F2723">
        <v>8.5000000000000006E-2</v>
      </c>
      <c r="G2723">
        <v>0.53200000000000003</v>
      </c>
      <c r="H2723">
        <v>1.0609999999999999</v>
      </c>
    </row>
    <row r="2724" spans="1:8" x14ac:dyDescent="0.2">
      <c r="A2724" t="s">
        <v>295</v>
      </c>
      <c r="B2724" t="s">
        <v>14</v>
      </c>
      <c r="C2724" t="s">
        <v>209</v>
      </c>
      <c r="D2724">
        <v>0.26821816251348402</v>
      </c>
      <c r="E2724">
        <v>1.87739421940765E-298</v>
      </c>
      <c r="F2724">
        <v>0.372</v>
      </c>
      <c r="G2724">
        <v>10.429</v>
      </c>
      <c r="H2724">
        <v>1.0609999999999999</v>
      </c>
    </row>
    <row r="2725" spans="1:8" x14ac:dyDescent="0.2">
      <c r="A2725" t="s">
        <v>295</v>
      </c>
      <c r="B2725" t="s">
        <v>15</v>
      </c>
      <c r="C2725" t="s">
        <v>209</v>
      </c>
      <c r="D2725">
        <v>0.12954231776196901</v>
      </c>
      <c r="E2725">
        <v>5.0891217594441303E-30</v>
      </c>
      <c r="F2725">
        <v>0.18</v>
      </c>
      <c r="G2725">
        <v>5.9039999999999999</v>
      </c>
      <c r="H2725">
        <v>1.0609999999999999</v>
      </c>
    </row>
    <row r="2726" spans="1:8" x14ac:dyDescent="0.2">
      <c r="A2726" t="s">
        <v>295</v>
      </c>
      <c r="B2726" t="s">
        <v>9</v>
      </c>
      <c r="C2726" t="s">
        <v>211</v>
      </c>
      <c r="D2726">
        <v>8.2376165864310302E-3</v>
      </c>
      <c r="E2726">
        <v>8.6655340734976495E-11</v>
      </c>
      <c r="F2726">
        <v>4.1000000000000002E-2</v>
      </c>
      <c r="G2726">
        <v>1.2629999999999999</v>
      </c>
      <c r="H2726">
        <v>0.65300000000000002</v>
      </c>
    </row>
    <row r="2727" spans="1:8" x14ac:dyDescent="0.2">
      <c r="A2727" t="s">
        <v>295</v>
      </c>
      <c r="B2727" t="s">
        <v>11</v>
      </c>
      <c r="C2727" t="s">
        <v>211</v>
      </c>
      <c r="D2727">
        <v>1.78131775454341E-2</v>
      </c>
      <c r="E2727">
        <v>2.9726760655835099E-67</v>
      </c>
      <c r="F2727">
        <v>8.8999999999999996E-2</v>
      </c>
      <c r="G2727">
        <v>0.35899999999999999</v>
      </c>
      <c r="H2727">
        <v>0.65300000000000002</v>
      </c>
    </row>
    <row r="2728" spans="1:8" x14ac:dyDescent="0.2">
      <c r="A2728" t="s">
        <v>295</v>
      </c>
      <c r="B2728" t="s">
        <v>12</v>
      </c>
      <c r="C2728" t="s">
        <v>211</v>
      </c>
      <c r="D2728">
        <v>2.4050767457275E-2</v>
      </c>
      <c r="E2728">
        <v>2.03723946404173E-33</v>
      </c>
      <c r="F2728">
        <v>0.12</v>
      </c>
      <c r="G2728">
        <v>0.24199999999999999</v>
      </c>
      <c r="H2728">
        <v>0.65300000000000002</v>
      </c>
    </row>
    <row r="2729" spans="1:8" x14ac:dyDescent="0.2">
      <c r="A2729" t="s">
        <v>295</v>
      </c>
      <c r="B2729" t="s">
        <v>13</v>
      </c>
      <c r="C2729" t="s">
        <v>211</v>
      </c>
      <c r="D2729">
        <v>0.105236605268426</v>
      </c>
      <c r="E2729">
        <v>5.51348703731888E-215</v>
      </c>
      <c r="F2729">
        <v>0.52500000000000002</v>
      </c>
      <c r="G2729">
        <v>3.298</v>
      </c>
      <c r="H2729">
        <v>0.65300000000000002</v>
      </c>
    </row>
    <row r="2730" spans="1:8" x14ac:dyDescent="0.2">
      <c r="A2730" t="s">
        <v>295</v>
      </c>
      <c r="B2730" t="s">
        <v>14</v>
      </c>
      <c r="C2730" t="s">
        <v>211</v>
      </c>
      <c r="D2730">
        <v>0</v>
      </c>
      <c r="E2730">
        <v>0.36283687208270798</v>
      </c>
      <c r="F2730">
        <v>0</v>
      </c>
      <c r="G2730">
        <v>0</v>
      </c>
      <c r="H2730">
        <v>0.65300000000000002</v>
      </c>
    </row>
    <row r="2731" spans="1:8" x14ac:dyDescent="0.2">
      <c r="A2731" t="s">
        <v>295</v>
      </c>
      <c r="B2731" t="s">
        <v>15</v>
      </c>
      <c r="C2731" t="s">
        <v>211</v>
      </c>
      <c r="D2731">
        <v>4.5223482742750197E-2</v>
      </c>
      <c r="E2731">
        <v>1.02039089032745E-11</v>
      </c>
      <c r="F2731">
        <v>0.22500000000000001</v>
      </c>
      <c r="G2731">
        <v>7.4130000000000003</v>
      </c>
      <c r="H2731">
        <v>0.65300000000000002</v>
      </c>
    </row>
    <row r="2732" spans="1:8" x14ac:dyDescent="0.2">
      <c r="A2732" t="s">
        <v>295</v>
      </c>
      <c r="B2732" t="s">
        <v>9</v>
      </c>
      <c r="C2732" t="s">
        <v>212</v>
      </c>
      <c r="D2732">
        <v>5.4581272682541204E-3</v>
      </c>
      <c r="E2732">
        <v>3.2557355181034998E-8</v>
      </c>
      <c r="F2732">
        <v>1.2E-2</v>
      </c>
      <c r="G2732">
        <v>0.372</v>
      </c>
      <c r="H2732">
        <v>0.10199999999999999</v>
      </c>
    </row>
    <row r="2733" spans="1:8" x14ac:dyDescent="0.2">
      <c r="A2733" t="s">
        <v>295</v>
      </c>
      <c r="B2733" t="s">
        <v>11</v>
      </c>
      <c r="C2733" t="s">
        <v>212</v>
      </c>
      <c r="D2733">
        <v>4.6403679062106197E-4</v>
      </c>
      <c r="E2733">
        <v>3.4205830482895599E-3</v>
      </c>
      <c r="F2733">
        <v>1E-3</v>
      </c>
      <c r="G2733">
        <v>4.0000000000000001E-3</v>
      </c>
      <c r="H2733">
        <v>0.10199999999999999</v>
      </c>
    </row>
    <row r="2734" spans="1:8" x14ac:dyDescent="0.2">
      <c r="A2734" t="s">
        <v>295</v>
      </c>
      <c r="B2734" t="s">
        <v>12</v>
      </c>
      <c r="C2734" t="s">
        <v>212</v>
      </c>
      <c r="D2734">
        <v>0.13993075232434601</v>
      </c>
      <c r="E2734">
        <v>8.6859158880453004E-203</v>
      </c>
      <c r="F2734">
        <v>0.31</v>
      </c>
      <c r="G2734">
        <v>0.627</v>
      </c>
      <c r="H2734">
        <v>0.10199999999999999</v>
      </c>
    </row>
    <row r="2735" spans="1:8" x14ac:dyDescent="0.2">
      <c r="A2735" t="s">
        <v>295</v>
      </c>
      <c r="B2735" t="s">
        <v>13</v>
      </c>
      <c r="C2735" t="s">
        <v>212</v>
      </c>
      <c r="D2735">
        <v>6.4305131869032695E-2</v>
      </c>
      <c r="E2735">
        <v>1.2796992698852799E-144</v>
      </c>
      <c r="F2735">
        <v>0.14299999999999999</v>
      </c>
      <c r="G2735">
        <v>0.89600000000000002</v>
      </c>
      <c r="H2735">
        <v>0.10199999999999999</v>
      </c>
    </row>
    <row r="2736" spans="1:8" x14ac:dyDescent="0.2">
      <c r="A2736" t="s">
        <v>295</v>
      </c>
      <c r="B2736" t="s">
        <v>14</v>
      </c>
      <c r="C2736" t="s">
        <v>212</v>
      </c>
      <c r="D2736">
        <v>0.10540652554652701</v>
      </c>
      <c r="E2736">
        <v>9.3603364899438399E-133</v>
      </c>
      <c r="F2736">
        <v>0.23400000000000001</v>
      </c>
      <c r="G2736">
        <v>6.5529999999999999</v>
      </c>
      <c r="H2736">
        <v>0.10199999999999999</v>
      </c>
    </row>
    <row r="2737" spans="1:8" x14ac:dyDescent="0.2">
      <c r="A2737" t="s">
        <v>295</v>
      </c>
      <c r="B2737" t="s">
        <v>15</v>
      </c>
      <c r="C2737" t="s">
        <v>212</v>
      </c>
      <c r="D2737">
        <v>0.13554119918329899</v>
      </c>
      <c r="E2737">
        <v>6.6734195529909299E-35</v>
      </c>
      <c r="F2737">
        <v>0.3</v>
      </c>
      <c r="G2737">
        <v>9.8780000000000001</v>
      </c>
      <c r="H2737">
        <v>0.10199999999999999</v>
      </c>
    </row>
    <row r="2738" spans="1:8" x14ac:dyDescent="0.2">
      <c r="A2738" t="s">
        <v>295</v>
      </c>
      <c r="B2738" t="s">
        <v>9</v>
      </c>
      <c r="C2738" t="s">
        <v>213</v>
      </c>
      <c r="D2738">
        <v>0.100264133344361</v>
      </c>
      <c r="E2738">
        <v>1.7568121035458399E-133</v>
      </c>
      <c r="F2738">
        <v>0.47899999999999998</v>
      </c>
      <c r="G2738">
        <v>14.736000000000001</v>
      </c>
      <c r="H2738">
        <v>9.6319999999999997</v>
      </c>
    </row>
    <row r="2739" spans="1:8" x14ac:dyDescent="0.2">
      <c r="A2739" t="s">
        <v>295</v>
      </c>
      <c r="B2739" t="s">
        <v>11</v>
      </c>
      <c r="C2739" t="s">
        <v>213</v>
      </c>
      <c r="D2739">
        <v>3.6975008279716399E-3</v>
      </c>
      <c r="E2739">
        <v>9.5132221108340493E-18</v>
      </c>
      <c r="F2739">
        <v>1.7999999999999999E-2</v>
      </c>
      <c r="G2739">
        <v>7.0999999999999994E-2</v>
      </c>
      <c r="H2739">
        <v>9.6319999999999997</v>
      </c>
    </row>
    <row r="2740" spans="1:8" x14ac:dyDescent="0.2">
      <c r="A2740" t="s">
        <v>295</v>
      </c>
      <c r="B2740" t="s">
        <v>12</v>
      </c>
      <c r="C2740" t="s">
        <v>213</v>
      </c>
      <c r="D2740">
        <v>1.7289062401714499E-2</v>
      </c>
      <c r="E2740">
        <v>1.27608969039393E-28</v>
      </c>
      <c r="F2740">
        <v>8.3000000000000004E-2</v>
      </c>
      <c r="G2740">
        <v>0.16700000000000001</v>
      </c>
      <c r="H2740">
        <v>9.6319999999999997</v>
      </c>
    </row>
    <row r="2741" spans="1:8" x14ac:dyDescent="0.2">
      <c r="A2741" t="s">
        <v>295</v>
      </c>
      <c r="B2741" t="s">
        <v>13</v>
      </c>
      <c r="C2741" t="s">
        <v>213</v>
      </c>
      <c r="D2741">
        <v>2.1822202501608101E-2</v>
      </c>
      <c r="E2741">
        <v>3.70861026955483E-54</v>
      </c>
      <c r="F2741">
        <v>0.104</v>
      </c>
      <c r="G2741">
        <v>0.65500000000000003</v>
      </c>
      <c r="H2741">
        <v>9.6319999999999997</v>
      </c>
    </row>
    <row r="2742" spans="1:8" x14ac:dyDescent="0.2">
      <c r="A2742" t="s">
        <v>295</v>
      </c>
      <c r="B2742" t="s">
        <v>14</v>
      </c>
      <c r="C2742" t="s">
        <v>213</v>
      </c>
      <c r="D2742">
        <v>5.07607335999632E-2</v>
      </c>
      <c r="E2742">
        <v>6.7916516932791096E-70</v>
      </c>
      <c r="F2742">
        <v>0.24299999999999999</v>
      </c>
      <c r="G2742">
        <v>6.8040000000000003</v>
      </c>
      <c r="H2742">
        <v>9.6319999999999997</v>
      </c>
    </row>
    <row r="2743" spans="1:8" x14ac:dyDescent="0.2">
      <c r="A2743" t="s">
        <v>295</v>
      </c>
      <c r="B2743" t="s">
        <v>15</v>
      </c>
      <c r="C2743" t="s">
        <v>213</v>
      </c>
      <c r="D2743">
        <v>1.54131010579346E-2</v>
      </c>
      <c r="E2743">
        <v>1.5871581261202E-5</v>
      </c>
      <c r="F2743">
        <v>7.3999999999999996E-2</v>
      </c>
      <c r="G2743">
        <v>2.4220000000000002</v>
      </c>
      <c r="H2743">
        <v>9.6319999999999997</v>
      </c>
    </row>
    <row r="2744" spans="1:8" x14ac:dyDescent="0.2">
      <c r="A2744" t="s">
        <v>295</v>
      </c>
      <c r="B2744" t="s">
        <v>9</v>
      </c>
      <c r="C2744" t="s">
        <v>214</v>
      </c>
      <c r="D2744">
        <v>3.80607612779192E-2</v>
      </c>
      <c r="E2744">
        <v>4.8309934329109703E-43</v>
      </c>
      <c r="F2744">
        <v>0.23699999999999999</v>
      </c>
      <c r="G2744">
        <v>7.2809999999999997</v>
      </c>
      <c r="H2744">
        <v>2.66</v>
      </c>
    </row>
    <row r="2745" spans="1:8" x14ac:dyDescent="0.2">
      <c r="A2745" t="s">
        <v>295</v>
      </c>
      <c r="B2745" t="s">
        <v>11</v>
      </c>
      <c r="C2745" t="s">
        <v>214</v>
      </c>
      <c r="D2745">
        <v>3.43128476521017E-2</v>
      </c>
      <c r="E2745">
        <v>2.74402884168911E-124</v>
      </c>
      <c r="F2745">
        <v>0.21299999999999999</v>
      </c>
      <c r="G2745">
        <v>0.86299999999999999</v>
      </c>
      <c r="H2745">
        <v>2.66</v>
      </c>
    </row>
    <row r="2746" spans="1:8" x14ac:dyDescent="0.2">
      <c r="A2746" t="s">
        <v>295</v>
      </c>
      <c r="B2746" t="s">
        <v>12</v>
      </c>
      <c r="C2746" t="s">
        <v>214</v>
      </c>
      <c r="D2746">
        <v>2.05018149435683E-2</v>
      </c>
      <c r="E2746">
        <v>5.3749381892640597E-28</v>
      </c>
      <c r="F2746">
        <v>0.128</v>
      </c>
      <c r="G2746">
        <v>0.25800000000000001</v>
      </c>
      <c r="H2746">
        <v>2.66</v>
      </c>
    </row>
    <row r="2747" spans="1:8" x14ac:dyDescent="0.2">
      <c r="A2747" t="s">
        <v>295</v>
      </c>
      <c r="B2747" t="s">
        <v>13</v>
      </c>
      <c r="C2747" t="s">
        <v>214</v>
      </c>
      <c r="D2747">
        <v>1.94890960459029E-2</v>
      </c>
      <c r="E2747">
        <v>2.58453310012094E-40</v>
      </c>
      <c r="F2747">
        <v>0.121</v>
      </c>
      <c r="G2747">
        <v>0.76200000000000001</v>
      </c>
      <c r="H2747">
        <v>2.66</v>
      </c>
    </row>
    <row r="2748" spans="1:8" x14ac:dyDescent="0.2">
      <c r="A2748" t="s">
        <v>295</v>
      </c>
      <c r="B2748" t="s">
        <v>14</v>
      </c>
      <c r="C2748" t="s">
        <v>214</v>
      </c>
      <c r="D2748">
        <v>2.3970737609989301E-2</v>
      </c>
      <c r="E2748">
        <v>2.9140803123783102E-28</v>
      </c>
      <c r="F2748">
        <v>0.14899999999999999</v>
      </c>
      <c r="G2748">
        <v>4.1820000000000004</v>
      </c>
      <c r="H2748">
        <v>2.66</v>
      </c>
    </row>
    <row r="2749" spans="1:8" x14ac:dyDescent="0.2">
      <c r="A2749" t="s">
        <v>295</v>
      </c>
      <c r="B2749" t="s">
        <v>15</v>
      </c>
      <c r="C2749" t="s">
        <v>214</v>
      </c>
      <c r="D2749">
        <v>2.4424842940852901E-2</v>
      </c>
      <c r="E2749">
        <v>8.1627053853816597E-7</v>
      </c>
      <c r="F2749">
        <v>0.152</v>
      </c>
      <c r="G2749">
        <v>4.9950000000000001</v>
      </c>
      <c r="H2749">
        <v>2.66</v>
      </c>
    </row>
    <row r="2750" spans="1:8" x14ac:dyDescent="0.2">
      <c r="A2750" t="s">
        <v>295</v>
      </c>
      <c r="B2750" t="s">
        <v>9</v>
      </c>
      <c r="C2750" t="s">
        <v>216</v>
      </c>
      <c r="D2750">
        <v>1.1539558629314099E-2</v>
      </c>
      <c r="E2750">
        <v>3.20081363903572E-14</v>
      </c>
      <c r="F2750">
        <v>4.5999999999999999E-2</v>
      </c>
      <c r="G2750">
        <v>1.4139999999999999</v>
      </c>
      <c r="H2750">
        <v>0.878</v>
      </c>
    </row>
    <row r="2751" spans="1:8" x14ac:dyDescent="0.2">
      <c r="A2751" t="s">
        <v>295</v>
      </c>
      <c r="B2751" t="s">
        <v>11</v>
      </c>
      <c r="C2751" t="s">
        <v>216</v>
      </c>
      <c r="D2751">
        <v>1.71874519220791E-2</v>
      </c>
      <c r="E2751">
        <v>1.7129568413378E-63</v>
      </c>
      <c r="F2751">
        <v>6.8000000000000005E-2</v>
      </c>
      <c r="G2751">
        <v>0.27700000000000002</v>
      </c>
      <c r="H2751">
        <v>0.878</v>
      </c>
    </row>
    <row r="2752" spans="1:8" x14ac:dyDescent="0.2">
      <c r="A2752" t="s">
        <v>295</v>
      </c>
      <c r="B2752" t="s">
        <v>12</v>
      </c>
      <c r="C2752" t="s">
        <v>216</v>
      </c>
      <c r="D2752">
        <v>0.17145434887422001</v>
      </c>
      <c r="E2752">
        <v>2.10047474547453E-221</v>
      </c>
      <c r="F2752">
        <v>0.68300000000000005</v>
      </c>
      <c r="G2752">
        <v>1.38</v>
      </c>
      <c r="H2752">
        <v>0.878</v>
      </c>
    </row>
    <row r="2753" spans="1:8" x14ac:dyDescent="0.2">
      <c r="A2753" t="s">
        <v>295</v>
      </c>
      <c r="B2753" t="s">
        <v>13</v>
      </c>
      <c r="C2753" t="s">
        <v>216</v>
      </c>
      <c r="D2753">
        <v>2.03758920759417E-3</v>
      </c>
      <c r="E2753">
        <v>1.65198378794285E-5</v>
      </c>
      <c r="F2753">
        <v>8.0000000000000002E-3</v>
      </c>
      <c r="G2753">
        <v>5.0999999999999997E-2</v>
      </c>
      <c r="H2753">
        <v>0.878</v>
      </c>
    </row>
    <row r="2754" spans="1:8" x14ac:dyDescent="0.2">
      <c r="A2754" t="s">
        <v>295</v>
      </c>
      <c r="B2754" t="s">
        <v>14</v>
      </c>
      <c r="C2754" t="s">
        <v>216</v>
      </c>
      <c r="D2754">
        <v>0</v>
      </c>
      <c r="E2754">
        <v>0.147295902170411</v>
      </c>
      <c r="F2754">
        <v>0</v>
      </c>
      <c r="G2754">
        <v>0</v>
      </c>
      <c r="H2754">
        <v>0.878</v>
      </c>
    </row>
    <row r="2755" spans="1:8" x14ac:dyDescent="0.2">
      <c r="A2755" t="s">
        <v>295</v>
      </c>
      <c r="B2755" t="s">
        <v>15</v>
      </c>
      <c r="C2755" t="s">
        <v>216</v>
      </c>
      <c r="D2755">
        <v>4.8804568197367303E-2</v>
      </c>
      <c r="E2755">
        <v>2.8419473204539398E-12</v>
      </c>
      <c r="F2755">
        <v>0.19400000000000001</v>
      </c>
      <c r="G2755">
        <v>6.3920000000000003</v>
      </c>
      <c r="H2755">
        <v>0.878</v>
      </c>
    </row>
    <row r="2756" spans="1:8" x14ac:dyDescent="0.2">
      <c r="A2756" t="s">
        <v>295</v>
      </c>
      <c r="B2756" t="s">
        <v>9</v>
      </c>
      <c r="C2756" t="s">
        <v>217</v>
      </c>
      <c r="D2756">
        <v>1.8594824403148798E-2</v>
      </c>
      <c r="E2756">
        <v>1.1236030230449199E-22</v>
      </c>
      <c r="F2756">
        <v>0.153</v>
      </c>
      <c r="G2756">
        <v>4.7190000000000003</v>
      </c>
      <c r="H2756">
        <v>1.863</v>
      </c>
    </row>
    <row r="2757" spans="1:8" x14ac:dyDescent="0.2">
      <c r="A2757" t="s">
        <v>295</v>
      </c>
      <c r="B2757" t="s">
        <v>11</v>
      </c>
      <c r="C2757" t="s">
        <v>217</v>
      </c>
      <c r="D2757">
        <v>6.60789577296792E-2</v>
      </c>
      <c r="E2757">
        <v>2.0967181451801801E-246</v>
      </c>
      <c r="F2757">
        <v>0.54500000000000004</v>
      </c>
      <c r="G2757">
        <v>2.2050000000000001</v>
      </c>
      <c r="H2757">
        <v>1.863</v>
      </c>
    </row>
    <row r="2758" spans="1:8" x14ac:dyDescent="0.2">
      <c r="A2758" t="s">
        <v>295</v>
      </c>
      <c r="B2758" t="s">
        <v>12</v>
      </c>
      <c r="C2758" t="s">
        <v>217</v>
      </c>
      <c r="D2758">
        <v>1.08495567220343E-2</v>
      </c>
      <c r="E2758">
        <v>4.1407614941970299E-16</v>
      </c>
      <c r="F2758">
        <v>0.09</v>
      </c>
      <c r="G2758">
        <v>0.18099999999999999</v>
      </c>
      <c r="H2758">
        <v>1.863</v>
      </c>
    </row>
    <row r="2759" spans="1:8" x14ac:dyDescent="0.2">
      <c r="A2759" t="s">
        <v>295</v>
      </c>
      <c r="B2759" t="s">
        <v>13</v>
      </c>
      <c r="C2759" t="s">
        <v>217</v>
      </c>
      <c r="D2759">
        <v>9.2851549260040602E-3</v>
      </c>
      <c r="E2759">
        <v>8.5492692173622095E-21</v>
      </c>
      <c r="F2759">
        <v>7.6999999999999999E-2</v>
      </c>
      <c r="G2759">
        <v>0.48199999999999998</v>
      </c>
      <c r="H2759">
        <v>1.863</v>
      </c>
    </row>
    <row r="2760" spans="1:8" x14ac:dyDescent="0.2">
      <c r="A2760" t="s">
        <v>295</v>
      </c>
      <c r="B2760" t="s">
        <v>14</v>
      </c>
      <c r="C2760" t="s">
        <v>217</v>
      </c>
      <c r="D2760">
        <v>1.6369650902141201E-2</v>
      </c>
      <c r="E2760">
        <v>1.5897204726513299E-20</v>
      </c>
      <c r="F2760">
        <v>0.13500000000000001</v>
      </c>
      <c r="G2760">
        <v>3.7890000000000001</v>
      </c>
      <c r="H2760">
        <v>1.863</v>
      </c>
    </row>
    <row r="2761" spans="1:8" x14ac:dyDescent="0.2">
      <c r="A2761" t="s">
        <v>295</v>
      </c>
      <c r="B2761" t="s">
        <v>15</v>
      </c>
      <c r="C2761" t="s">
        <v>217</v>
      </c>
      <c r="D2761">
        <v>0</v>
      </c>
      <c r="E2761">
        <v>0.149356282946009</v>
      </c>
      <c r="F2761">
        <v>0</v>
      </c>
      <c r="G2761">
        <v>0</v>
      </c>
      <c r="H2761">
        <v>1.863</v>
      </c>
    </row>
    <row r="2762" spans="1:8" x14ac:dyDescent="0.2">
      <c r="A2762" t="s">
        <v>295</v>
      </c>
      <c r="B2762" t="s">
        <v>9</v>
      </c>
      <c r="C2762" t="s">
        <v>218</v>
      </c>
      <c r="D2762">
        <v>4.8716516750820799E-3</v>
      </c>
      <c r="E2762">
        <v>2.30903466921923E-6</v>
      </c>
      <c r="F2762">
        <v>6.0000000000000001E-3</v>
      </c>
      <c r="G2762">
        <v>0.19900000000000001</v>
      </c>
      <c r="H2762">
        <v>2.9940000000000002</v>
      </c>
    </row>
    <row r="2763" spans="1:8" x14ac:dyDescent="0.2">
      <c r="A2763" t="s">
        <v>295</v>
      </c>
      <c r="B2763" t="s">
        <v>11</v>
      </c>
      <c r="C2763" t="s">
        <v>218</v>
      </c>
      <c r="D2763">
        <v>0.33654695093534498</v>
      </c>
      <c r="E2763">
        <v>0</v>
      </c>
      <c r="F2763">
        <v>0.44700000000000001</v>
      </c>
      <c r="G2763">
        <v>1.8089999999999999</v>
      </c>
      <c r="H2763">
        <v>2.9940000000000002</v>
      </c>
    </row>
    <row r="2764" spans="1:8" x14ac:dyDescent="0.2">
      <c r="A2764" t="s">
        <v>295</v>
      </c>
      <c r="B2764" t="s">
        <v>12</v>
      </c>
      <c r="C2764" t="s">
        <v>218</v>
      </c>
      <c r="D2764">
        <v>6.6551747896577196E-2</v>
      </c>
      <c r="E2764">
        <v>3.1445952704162099E-80</v>
      </c>
      <c r="F2764">
        <v>8.7999999999999995E-2</v>
      </c>
      <c r="G2764">
        <v>0.17899999999999999</v>
      </c>
      <c r="H2764">
        <v>2.9940000000000002</v>
      </c>
    </row>
    <row r="2765" spans="1:8" x14ac:dyDescent="0.2">
      <c r="A2765" t="s">
        <v>295</v>
      </c>
      <c r="B2765" t="s">
        <v>13</v>
      </c>
      <c r="C2765" t="s">
        <v>218</v>
      </c>
      <c r="D2765">
        <v>0.167758886639882</v>
      </c>
      <c r="E2765">
        <v>4.7085098748786799E-306</v>
      </c>
      <c r="F2765">
        <v>0.223</v>
      </c>
      <c r="G2765">
        <v>1.4019999999999999</v>
      </c>
      <c r="H2765">
        <v>2.9940000000000002</v>
      </c>
    </row>
    <row r="2766" spans="1:8" x14ac:dyDescent="0.2">
      <c r="A2766" t="s">
        <v>295</v>
      </c>
      <c r="B2766" t="s">
        <v>14</v>
      </c>
      <c r="C2766" t="s">
        <v>218</v>
      </c>
      <c r="D2766">
        <v>3.6646310041025303E-2</v>
      </c>
      <c r="E2766">
        <v>4.0295309974787398E-39</v>
      </c>
      <c r="F2766">
        <v>4.9000000000000002E-2</v>
      </c>
      <c r="G2766">
        <v>1.367</v>
      </c>
      <c r="H2766">
        <v>2.9940000000000002</v>
      </c>
    </row>
    <row r="2767" spans="1:8" x14ac:dyDescent="0.2">
      <c r="A2767" t="s">
        <v>295</v>
      </c>
      <c r="B2767" t="s">
        <v>15</v>
      </c>
      <c r="C2767" t="s">
        <v>218</v>
      </c>
      <c r="D2767">
        <v>0.139731564043653</v>
      </c>
      <c r="E2767">
        <v>1.02313326666954E-29</v>
      </c>
      <c r="F2767">
        <v>0.186</v>
      </c>
      <c r="G2767">
        <v>6.1079999999999997</v>
      </c>
      <c r="H2767">
        <v>2.9940000000000002</v>
      </c>
    </row>
    <row r="2768" spans="1:8" x14ac:dyDescent="0.2">
      <c r="A2768" t="s">
        <v>295</v>
      </c>
      <c r="B2768" t="s">
        <v>9</v>
      </c>
      <c r="C2768" t="s">
        <v>309</v>
      </c>
      <c r="D2768">
        <v>1.4861527331863999E-2</v>
      </c>
      <c r="E2768">
        <v>5.1332636947815399E-18</v>
      </c>
      <c r="F2768">
        <v>8.5000000000000006E-2</v>
      </c>
      <c r="G2768">
        <v>2.6080000000000001</v>
      </c>
      <c r="H2768">
        <v>178</v>
      </c>
    </row>
    <row r="2769" spans="1:8" x14ac:dyDescent="0.2">
      <c r="A2769" t="s">
        <v>295</v>
      </c>
      <c r="B2769" t="s">
        <v>11</v>
      </c>
      <c r="C2769" t="s">
        <v>309</v>
      </c>
      <c r="D2769">
        <v>1.1010245705222899E-3</v>
      </c>
      <c r="E2769">
        <v>1.8966002611419599E-5</v>
      </c>
      <c r="F2769">
        <v>6.0000000000000001E-3</v>
      </c>
      <c r="G2769">
        <v>2.5000000000000001E-2</v>
      </c>
      <c r="H2769">
        <v>178</v>
      </c>
    </row>
    <row r="2770" spans="1:8" x14ac:dyDescent="0.2">
      <c r="A2770" t="s">
        <v>295</v>
      </c>
      <c r="B2770" t="s">
        <v>12</v>
      </c>
      <c r="C2770" t="s">
        <v>309</v>
      </c>
      <c r="D2770">
        <v>2.1644943891517499E-2</v>
      </c>
      <c r="E2770">
        <v>8.0333328625902905E-30</v>
      </c>
      <c r="F2770">
        <v>0.124</v>
      </c>
      <c r="G2770">
        <v>0.25</v>
      </c>
      <c r="H2770">
        <v>178</v>
      </c>
    </row>
    <row r="2771" spans="1:8" x14ac:dyDescent="0.2">
      <c r="A2771" t="s">
        <v>295</v>
      </c>
      <c r="B2771" t="s">
        <v>13</v>
      </c>
      <c r="C2771" t="s">
        <v>309</v>
      </c>
      <c r="D2771">
        <v>2.42446025739485E-2</v>
      </c>
      <c r="E2771">
        <v>2.4651501558152899E-50</v>
      </c>
      <c r="F2771">
        <v>0.13800000000000001</v>
      </c>
      <c r="G2771">
        <v>0.86899999999999999</v>
      </c>
      <c r="H2771">
        <v>178</v>
      </c>
    </row>
    <row r="2772" spans="1:8" x14ac:dyDescent="0.2">
      <c r="A2772" t="s">
        <v>295</v>
      </c>
      <c r="B2772" t="s">
        <v>14</v>
      </c>
      <c r="C2772" t="s">
        <v>309</v>
      </c>
      <c r="D2772">
        <v>6.3954358446003806E-2</v>
      </c>
      <c r="E2772">
        <v>2.2372035230133499E-73</v>
      </c>
      <c r="F2772">
        <v>0.36499999999999999</v>
      </c>
      <c r="G2772">
        <v>10.236000000000001</v>
      </c>
      <c r="H2772">
        <v>178</v>
      </c>
    </row>
    <row r="2773" spans="1:8" x14ac:dyDescent="0.2">
      <c r="A2773" t="s">
        <v>295</v>
      </c>
      <c r="B2773" t="s">
        <v>15</v>
      </c>
      <c r="C2773" t="s">
        <v>309</v>
      </c>
      <c r="D2773">
        <v>4.9428838216022203E-2</v>
      </c>
      <c r="E2773">
        <v>1.66346713514469E-12</v>
      </c>
      <c r="F2773">
        <v>0.28199999999999997</v>
      </c>
      <c r="G2773">
        <v>9.2729999999999997</v>
      </c>
      <c r="H2773">
        <v>178</v>
      </c>
    </row>
    <row r="2774" spans="1:8" x14ac:dyDescent="0.2">
      <c r="A2774" t="s">
        <v>295</v>
      </c>
      <c r="B2774" t="s">
        <v>9</v>
      </c>
      <c r="C2774" t="s">
        <v>220</v>
      </c>
      <c r="D2774">
        <v>2.6717735894960799E-2</v>
      </c>
      <c r="E2774">
        <v>1.13105980301443E-32</v>
      </c>
      <c r="F2774">
        <v>0.11899999999999999</v>
      </c>
      <c r="G2774">
        <v>3.6680000000000001</v>
      </c>
      <c r="H2774">
        <v>1.0509999999999999</v>
      </c>
    </row>
    <row r="2775" spans="1:8" x14ac:dyDescent="0.2">
      <c r="A2775" t="s">
        <v>295</v>
      </c>
      <c r="B2775" t="s">
        <v>11</v>
      </c>
      <c r="C2775" t="s">
        <v>220</v>
      </c>
      <c r="D2775">
        <v>3.0301334290535699E-2</v>
      </c>
      <c r="E2775">
        <v>3.1212508266036199E-117</v>
      </c>
      <c r="F2775">
        <v>0.13500000000000001</v>
      </c>
      <c r="G2775">
        <v>0.54700000000000004</v>
      </c>
      <c r="H2775">
        <v>1.0509999999999999</v>
      </c>
    </row>
    <row r="2776" spans="1:8" x14ac:dyDescent="0.2">
      <c r="A2776" t="s">
        <v>295</v>
      </c>
      <c r="B2776" t="s">
        <v>12</v>
      </c>
      <c r="C2776" t="s">
        <v>220</v>
      </c>
      <c r="D2776">
        <v>3.1441055266451003E-2</v>
      </c>
      <c r="E2776">
        <v>1.01108770214878E-44</v>
      </c>
      <c r="F2776">
        <v>0.14000000000000001</v>
      </c>
      <c r="G2776">
        <v>0.28399999999999997</v>
      </c>
      <c r="H2776">
        <v>1.0509999999999999</v>
      </c>
    </row>
    <row r="2777" spans="1:8" x14ac:dyDescent="0.2">
      <c r="A2777" t="s">
        <v>295</v>
      </c>
      <c r="B2777" t="s">
        <v>13</v>
      </c>
      <c r="C2777" t="s">
        <v>220</v>
      </c>
      <c r="D2777">
        <v>5.7393327322086598E-3</v>
      </c>
      <c r="E2777">
        <v>9.2260997490310494E-14</v>
      </c>
      <c r="F2777">
        <v>2.5999999999999999E-2</v>
      </c>
      <c r="G2777">
        <v>0.161</v>
      </c>
      <c r="H2777">
        <v>1.0509999999999999</v>
      </c>
    </row>
    <row r="2778" spans="1:8" x14ac:dyDescent="0.2">
      <c r="A2778" t="s">
        <v>295</v>
      </c>
      <c r="B2778" t="s">
        <v>14</v>
      </c>
      <c r="C2778" t="s">
        <v>220</v>
      </c>
      <c r="D2778">
        <v>3.2444896683754298E-3</v>
      </c>
      <c r="E2778">
        <v>2.7900122083642201E-5</v>
      </c>
      <c r="F2778">
        <v>1.4E-2</v>
      </c>
      <c r="G2778">
        <v>0.40600000000000003</v>
      </c>
      <c r="H2778">
        <v>1.0509999999999999</v>
      </c>
    </row>
    <row r="2779" spans="1:8" x14ac:dyDescent="0.2">
      <c r="A2779" t="s">
        <v>295</v>
      </c>
      <c r="B2779" t="s">
        <v>15</v>
      </c>
      <c r="C2779" t="s">
        <v>220</v>
      </c>
      <c r="D2779">
        <v>0.12654413314681201</v>
      </c>
      <c r="E2779">
        <v>4.4399567446662001E-31</v>
      </c>
      <c r="F2779">
        <v>0.56499999999999995</v>
      </c>
      <c r="G2779">
        <v>18.573</v>
      </c>
      <c r="H2779">
        <v>1.0509999999999999</v>
      </c>
    </row>
    <row r="2780" spans="1:8" x14ac:dyDescent="0.2">
      <c r="A2780" t="s">
        <v>295</v>
      </c>
      <c r="B2780" t="s">
        <v>9</v>
      </c>
      <c r="C2780" t="s">
        <v>221</v>
      </c>
      <c r="D2780">
        <v>0</v>
      </c>
      <c r="E2780">
        <v>0.102271493291168</v>
      </c>
      <c r="F2780">
        <v>0</v>
      </c>
      <c r="G2780">
        <v>0</v>
      </c>
      <c r="H2780">
        <v>1.3149999999999999</v>
      </c>
    </row>
    <row r="2781" spans="1:8" x14ac:dyDescent="0.2">
      <c r="A2781" t="s">
        <v>295</v>
      </c>
      <c r="B2781" t="s">
        <v>11</v>
      </c>
      <c r="C2781" t="s">
        <v>221</v>
      </c>
      <c r="D2781">
        <v>6.8337781061088797E-4</v>
      </c>
      <c r="E2781">
        <v>7.4114464906734501E-4</v>
      </c>
      <c r="F2781">
        <v>2E-3</v>
      </c>
      <c r="G2781">
        <v>6.0000000000000001E-3</v>
      </c>
      <c r="H2781">
        <v>1.3149999999999999</v>
      </c>
    </row>
    <row r="2782" spans="1:8" x14ac:dyDescent="0.2">
      <c r="A2782" t="s">
        <v>295</v>
      </c>
      <c r="B2782" t="s">
        <v>12</v>
      </c>
      <c r="C2782" t="s">
        <v>221</v>
      </c>
      <c r="D2782">
        <v>0.16150054901854499</v>
      </c>
      <c r="E2782">
        <v>4.9148962232302297E-211</v>
      </c>
      <c r="F2782">
        <v>0.373</v>
      </c>
      <c r="G2782">
        <v>0.754</v>
      </c>
      <c r="H2782">
        <v>1.3149999999999999</v>
      </c>
    </row>
    <row r="2783" spans="1:8" x14ac:dyDescent="0.2">
      <c r="A2783" t="s">
        <v>295</v>
      </c>
      <c r="B2783" t="s">
        <v>13</v>
      </c>
      <c r="C2783" t="s">
        <v>221</v>
      </c>
      <c r="D2783">
        <v>0.161852925428394</v>
      </c>
      <c r="E2783">
        <v>0</v>
      </c>
      <c r="F2783">
        <v>0.374</v>
      </c>
      <c r="G2783">
        <v>2.351</v>
      </c>
      <c r="H2783">
        <v>1.3149999999999999</v>
      </c>
    </row>
    <row r="2784" spans="1:8" x14ac:dyDescent="0.2">
      <c r="A2784" t="s">
        <v>295</v>
      </c>
      <c r="B2784" t="s">
        <v>14</v>
      </c>
      <c r="C2784" t="s">
        <v>221</v>
      </c>
      <c r="D2784">
        <v>4.6302262997125698E-2</v>
      </c>
      <c r="E2784">
        <v>8.8921713327880398E-54</v>
      </c>
      <c r="F2784">
        <v>0.107</v>
      </c>
      <c r="G2784">
        <v>3.0009999999999999</v>
      </c>
      <c r="H2784">
        <v>1.3149999999999999</v>
      </c>
    </row>
    <row r="2785" spans="1:8" x14ac:dyDescent="0.2">
      <c r="A2785" t="s">
        <v>295</v>
      </c>
      <c r="B2785" t="s">
        <v>15</v>
      </c>
      <c r="C2785" t="s">
        <v>221</v>
      </c>
      <c r="D2785">
        <v>6.2363251844151799E-2</v>
      </c>
      <c r="E2785">
        <v>2.0082121009687701E-15</v>
      </c>
      <c r="F2785">
        <v>0.14399999999999999</v>
      </c>
      <c r="G2785">
        <v>4.7380000000000004</v>
      </c>
      <c r="H2785">
        <v>1.3149999999999999</v>
      </c>
    </row>
    <row r="2786" spans="1:8" x14ac:dyDescent="0.2">
      <c r="A2786" t="s">
        <v>295</v>
      </c>
      <c r="B2786" t="s">
        <v>9</v>
      </c>
      <c r="C2786" t="s">
        <v>222</v>
      </c>
      <c r="D2786">
        <v>2.4696545724208499E-2</v>
      </c>
      <c r="E2786">
        <v>9.1918142553523099E-31</v>
      </c>
      <c r="F2786">
        <v>1.7000000000000001E-2</v>
      </c>
      <c r="G2786">
        <v>0.52700000000000002</v>
      </c>
      <c r="H2786">
        <v>1.143</v>
      </c>
    </row>
    <row r="2787" spans="1:8" x14ac:dyDescent="0.2">
      <c r="A2787" t="s">
        <v>295</v>
      </c>
      <c r="B2787" t="s">
        <v>11</v>
      </c>
      <c r="C2787" t="s">
        <v>222</v>
      </c>
      <c r="D2787">
        <v>3.86091307272379E-2</v>
      </c>
      <c r="E2787">
        <v>5.1999589106152402E-151</v>
      </c>
      <c r="F2787">
        <v>2.7E-2</v>
      </c>
      <c r="G2787">
        <v>0.108</v>
      </c>
      <c r="H2787">
        <v>1.143</v>
      </c>
    </row>
    <row r="2788" spans="1:8" x14ac:dyDescent="0.2">
      <c r="A2788" t="s">
        <v>295</v>
      </c>
      <c r="B2788" t="s">
        <v>12</v>
      </c>
      <c r="C2788" t="s">
        <v>222</v>
      </c>
      <c r="D2788">
        <v>5.2189861928668597E-2</v>
      </c>
      <c r="E2788">
        <v>4.20492840696204E-74</v>
      </c>
      <c r="F2788">
        <v>3.5999999999999997E-2</v>
      </c>
      <c r="G2788">
        <v>7.2999999999999995E-2</v>
      </c>
      <c r="H2788">
        <v>1.143</v>
      </c>
    </row>
    <row r="2789" spans="1:8" x14ac:dyDescent="0.2">
      <c r="A2789" t="s">
        <v>295</v>
      </c>
      <c r="B2789" t="s">
        <v>13</v>
      </c>
      <c r="C2789" t="s">
        <v>222</v>
      </c>
      <c r="D2789">
        <v>3.62615865370663E-3</v>
      </c>
      <c r="E2789">
        <v>2.4052440484003E-9</v>
      </c>
      <c r="F2789">
        <v>3.0000000000000001E-3</v>
      </c>
      <c r="G2789">
        <v>1.6E-2</v>
      </c>
      <c r="H2789">
        <v>1.143</v>
      </c>
    </row>
    <row r="2790" spans="1:8" x14ac:dyDescent="0.2">
      <c r="A2790" t="s">
        <v>295</v>
      </c>
      <c r="B2790" t="s">
        <v>14</v>
      </c>
      <c r="C2790" t="s">
        <v>222</v>
      </c>
      <c r="D2790">
        <v>0</v>
      </c>
      <c r="E2790">
        <v>0.3533043746074</v>
      </c>
      <c r="F2790">
        <v>0</v>
      </c>
      <c r="G2790">
        <v>0</v>
      </c>
      <c r="H2790">
        <v>1.143</v>
      </c>
    </row>
    <row r="2791" spans="1:8" x14ac:dyDescent="0.2">
      <c r="A2791" t="s">
        <v>295</v>
      </c>
      <c r="B2791" t="s">
        <v>15</v>
      </c>
      <c r="C2791" t="s">
        <v>222</v>
      </c>
      <c r="D2791">
        <v>1.3212769185581901</v>
      </c>
      <c r="E2791">
        <v>0</v>
      </c>
      <c r="F2791">
        <v>0.91700000000000004</v>
      </c>
      <c r="G2791">
        <v>30.157</v>
      </c>
      <c r="H2791">
        <v>1.143</v>
      </c>
    </row>
    <row r="2792" spans="1:8" x14ac:dyDescent="0.2">
      <c r="A2792" t="s">
        <v>295</v>
      </c>
      <c r="B2792" t="s">
        <v>9</v>
      </c>
      <c r="C2792" t="s">
        <v>223</v>
      </c>
      <c r="D2792">
        <v>3.2724768509200197E-2</v>
      </c>
      <c r="E2792">
        <v>2.1935989927491801E-35</v>
      </c>
      <c r="F2792">
        <v>0.09</v>
      </c>
      <c r="G2792">
        <v>2.77</v>
      </c>
      <c r="H2792">
        <v>3.911</v>
      </c>
    </row>
    <row r="2793" spans="1:8" x14ac:dyDescent="0.2">
      <c r="A2793" t="s">
        <v>295</v>
      </c>
      <c r="B2793" t="s">
        <v>11</v>
      </c>
      <c r="C2793" t="s">
        <v>223</v>
      </c>
      <c r="D2793">
        <v>4.5282321969935396E-3</v>
      </c>
      <c r="E2793">
        <v>4.94432851155442E-17</v>
      </c>
      <c r="F2793">
        <v>1.2E-2</v>
      </c>
      <c r="G2793">
        <v>0.05</v>
      </c>
      <c r="H2793">
        <v>3.911</v>
      </c>
    </row>
    <row r="2794" spans="1:8" x14ac:dyDescent="0.2">
      <c r="A2794" t="s">
        <v>295</v>
      </c>
      <c r="B2794" t="s">
        <v>12</v>
      </c>
      <c r="C2794" t="s">
        <v>223</v>
      </c>
      <c r="D2794">
        <v>9.1757656748406597E-3</v>
      </c>
      <c r="E2794">
        <v>9.1079223274194693E-13</v>
      </c>
      <c r="F2794">
        <v>2.5000000000000001E-2</v>
      </c>
      <c r="G2794">
        <v>5.0999999999999997E-2</v>
      </c>
      <c r="H2794">
        <v>3.911</v>
      </c>
    </row>
    <row r="2795" spans="1:8" x14ac:dyDescent="0.2">
      <c r="A2795" t="s">
        <v>295</v>
      </c>
      <c r="B2795" t="s">
        <v>13</v>
      </c>
      <c r="C2795" t="s">
        <v>223</v>
      </c>
      <c r="D2795">
        <v>1.18366388440813E-2</v>
      </c>
      <c r="E2795">
        <v>6.5447640112279697E-24</v>
      </c>
      <c r="F2795">
        <v>3.3000000000000002E-2</v>
      </c>
      <c r="G2795">
        <v>0.20499999999999999</v>
      </c>
      <c r="H2795">
        <v>3.911</v>
      </c>
    </row>
    <row r="2796" spans="1:8" x14ac:dyDescent="0.2">
      <c r="A2796" t="s">
        <v>295</v>
      </c>
      <c r="B2796" t="s">
        <v>14</v>
      </c>
      <c r="C2796" t="s">
        <v>223</v>
      </c>
      <c r="D2796">
        <v>4.6286695789876601E-3</v>
      </c>
      <c r="E2796">
        <v>2.4074230869285498E-6</v>
      </c>
      <c r="F2796">
        <v>1.2999999999999999E-2</v>
      </c>
      <c r="G2796">
        <v>0.35699999999999998</v>
      </c>
      <c r="H2796">
        <v>3.911</v>
      </c>
    </row>
    <row r="2797" spans="1:8" x14ac:dyDescent="0.2">
      <c r="A2797" t="s">
        <v>295</v>
      </c>
      <c r="B2797" t="s">
        <v>15</v>
      </c>
      <c r="C2797" t="s">
        <v>223</v>
      </c>
      <c r="D2797">
        <v>0.30036757167899403</v>
      </c>
      <c r="E2797">
        <v>1.4931634509032999E-63</v>
      </c>
      <c r="F2797">
        <v>0.82699999999999996</v>
      </c>
      <c r="G2797">
        <v>27.184000000000001</v>
      </c>
      <c r="H2797">
        <v>3.911</v>
      </c>
    </row>
    <row r="2798" spans="1:8" x14ac:dyDescent="0.2">
      <c r="A2798" t="s">
        <v>295</v>
      </c>
      <c r="B2798" t="s">
        <v>9</v>
      </c>
      <c r="C2798" t="s">
        <v>225</v>
      </c>
      <c r="D2798">
        <v>5.5884976321428699E-2</v>
      </c>
      <c r="E2798">
        <v>1.66519375097558E-59</v>
      </c>
      <c r="F2798">
        <v>0.105</v>
      </c>
      <c r="G2798">
        <v>3.2440000000000002</v>
      </c>
      <c r="H2798">
        <v>1.3169999999999999</v>
      </c>
    </row>
    <row r="2799" spans="1:8" x14ac:dyDescent="0.2">
      <c r="A2799" t="s">
        <v>295</v>
      </c>
      <c r="B2799" t="s">
        <v>11</v>
      </c>
      <c r="C2799" t="s">
        <v>225</v>
      </c>
      <c r="D2799">
        <v>3.1995723352552102E-2</v>
      </c>
      <c r="E2799">
        <v>1.13490158148973E-110</v>
      </c>
      <c r="F2799">
        <v>0.06</v>
      </c>
      <c r="G2799">
        <v>0.24399999999999999</v>
      </c>
      <c r="H2799">
        <v>1.3169999999999999</v>
      </c>
    </row>
    <row r="2800" spans="1:8" x14ac:dyDescent="0.2">
      <c r="A2800" t="s">
        <v>295</v>
      </c>
      <c r="B2800" t="s">
        <v>12</v>
      </c>
      <c r="C2800" t="s">
        <v>225</v>
      </c>
      <c r="D2800">
        <v>1.3646777279502399E-2</v>
      </c>
      <c r="E2800">
        <v>2.4028565744786801E-18</v>
      </c>
      <c r="F2800">
        <v>2.5999999999999999E-2</v>
      </c>
      <c r="G2800">
        <v>5.1999999999999998E-2</v>
      </c>
      <c r="H2800">
        <v>1.3169999999999999</v>
      </c>
    </row>
    <row r="2801" spans="1:8" x14ac:dyDescent="0.2">
      <c r="A2801" t="s">
        <v>295</v>
      </c>
      <c r="B2801" t="s">
        <v>13</v>
      </c>
      <c r="C2801" t="s">
        <v>225</v>
      </c>
      <c r="D2801">
        <v>5.0640719504469897E-2</v>
      </c>
      <c r="E2801">
        <v>4.28361781542345E-97</v>
      </c>
      <c r="F2801">
        <v>9.6000000000000002E-2</v>
      </c>
      <c r="G2801">
        <v>0.60099999999999998</v>
      </c>
      <c r="H2801">
        <v>1.3169999999999999</v>
      </c>
    </row>
    <row r="2802" spans="1:8" x14ac:dyDescent="0.2">
      <c r="A2802" t="s">
        <v>295</v>
      </c>
      <c r="B2802" t="s">
        <v>14</v>
      </c>
      <c r="C2802" t="s">
        <v>225</v>
      </c>
      <c r="D2802">
        <v>2.3124909642925899E-2</v>
      </c>
      <c r="E2802">
        <v>4.0896546678462901E-26</v>
      </c>
      <c r="F2802">
        <v>4.3999999999999997E-2</v>
      </c>
      <c r="G2802">
        <v>1.224</v>
      </c>
      <c r="H2802">
        <v>1.3169999999999999</v>
      </c>
    </row>
    <row r="2803" spans="1:8" x14ac:dyDescent="0.2">
      <c r="A2803" t="s">
        <v>295</v>
      </c>
      <c r="B2803" t="s">
        <v>15</v>
      </c>
      <c r="C2803" t="s">
        <v>225</v>
      </c>
      <c r="D2803">
        <v>0.35449866174929701</v>
      </c>
      <c r="E2803">
        <v>4.3651574275665702E-75</v>
      </c>
      <c r="F2803">
        <v>0.66900000000000004</v>
      </c>
      <c r="G2803">
        <v>21.998000000000001</v>
      </c>
      <c r="H2803">
        <v>1.3169999999999999</v>
      </c>
    </row>
    <row r="2804" spans="1:8" x14ac:dyDescent="0.2">
      <c r="A2804" t="s">
        <v>295</v>
      </c>
      <c r="B2804" t="s">
        <v>9</v>
      </c>
      <c r="C2804" t="s">
        <v>226</v>
      </c>
      <c r="D2804">
        <v>4.7746315320568297E-3</v>
      </c>
      <c r="E2804">
        <v>1.57471288410551E-7</v>
      </c>
      <c r="F2804">
        <v>3.5000000000000003E-2</v>
      </c>
      <c r="G2804">
        <v>1.0609999999999999</v>
      </c>
      <c r="H2804">
        <v>1.5349999999999999</v>
      </c>
    </row>
    <row r="2805" spans="1:8" x14ac:dyDescent="0.2">
      <c r="A2805" t="s">
        <v>295</v>
      </c>
      <c r="B2805" t="s">
        <v>11</v>
      </c>
      <c r="C2805" t="s">
        <v>226</v>
      </c>
      <c r="D2805">
        <v>8.1193966061546292E-3</v>
      </c>
      <c r="E2805">
        <v>2.07952659470642E-35</v>
      </c>
      <c r="F2805">
        <v>5.8999999999999997E-2</v>
      </c>
      <c r="G2805">
        <v>0.23699999999999999</v>
      </c>
      <c r="H2805">
        <v>1.5349999999999999</v>
      </c>
    </row>
    <row r="2806" spans="1:8" x14ac:dyDescent="0.2">
      <c r="A2806" t="s">
        <v>295</v>
      </c>
      <c r="B2806" t="s">
        <v>12</v>
      </c>
      <c r="C2806" t="s">
        <v>226</v>
      </c>
      <c r="D2806">
        <v>7.5939507934913802E-2</v>
      </c>
      <c r="E2806">
        <v>3.3318337906201902E-114</v>
      </c>
      <c r="F2806">
        <v>0.54900000000000004</v>
      </c>
      <c r="G2806">
        <v>1.109</v>
      </c>
      <c r="H2806">
        <v>1.5349999999999999</v>
      </c>
    </row>
    <row r="2807" spans="1:8" x14ac:dyDescent="0.2">
      <c r="A2807" t="s">
        <v>295</v>
      </c>
      <c r="B2807" t="s">
        <v>13</v>
      </c>
      <c r="C2807" t="s">
        <v>226</v>
      </c>
      <c r="D2807">
        <v>1.15592806282981E-3</v>
      </c>
      <c r="E2807">
        <v>4.9324001150258105E-4</v>
      </c>
      <c r="F2807">
        <v>8.0000000000000002E-3</v>
      </c>
      <c r="G2807">
        <v>5.2999999999999999E-2</v>
      </c>
      <c r="H2807">
        <v>1.5349999999999999</v>
      </c>
    </row>
    <row r="2808" spans="1:8" x14ac:dyDescent="0.2">
      <c r="A2808" t="s">
        <v>295</v>
      </c>
      <c r="B2808" t="s">
        <v>14</v>
      </c>
      <c r="C2808" t="s">
        <v>226</v>
      </c>
      <c r="D2808">
        <v>4.1798664388945202E-2</v>
      </c>
      <c r="E2808">
        <v>2.5774045090120999E-55</v>
      </c>
      <c r="F2808">
        <v>0.30199999999999999</v>
      </c>
      <c r="G2808">
        <v>8.4740000000000002</v>
      </c>
      <c r="H2808">
        <v>1.5349999999999999</v>
      </c>
    </row>
    <row r="2809" spans="1:8" x14ac:dyDescent="0.2">
      <c r="A2809" t="s">
        <v>295</v>
      </c>
      <c r="B2809" t="s">
        <v>15</v>
      </c>
      <c r="C2809" t="s">
        <v>226</v>
      </c>
      <c r="D2809">
        <v>6.5486061750800002E-3</v>
      </c>
      <c r="E2809">
        <v>5.99193515996188E-3</v>
      </c>
      <c r="F2809">
        <v>4.7E-2</v>
      </c>
      <c r="G2809">
        <v>1.556</v>
      </c>
      <c r="H2809">
        <v>1.5349999999999999</v>
      </c>
    </row>
    <row r="2810" spans="1:8" x14ac:dyDescent="0.2">
      <c r="A2810" t="s">
        <v>295</v>
      </c>
      <c r="B2810" t="s">
        <v>9</v>
      </c>
      <c r="C2810" t="s">
        <v>228</v>
      </c>
      <c r="D2810">
        <v>0</v>
      </c>
      <c r="E2810">
        <v>0.45540452584117602</v>
      </c>
      <c r="F2810">
        <v>0</v>
      </c>
      <c r="G2810">
        <v>0</v>
      </c>
      <c r="H2810">
        <v>2.6019999999999999</v>
      </c>
    </row>
    <row r="2811" spans="1:8" x14ac:dyDescent="0.2">
      <c r="A2811" t="s">
        <v>295</v>
      </c>
      <c r="B2811" t="s">
        <v>11</v>
      </c>
      <c r="C2811" t="s">
        <v>228</v>
      </c>
      <c r="D2811">
        <v>9.0644486508255405E-4</v>
      </c>
      <c r="E2811">
        <v>9.5290361489803102E-5</v>
      </c>
      <c r="F2811">
        <v>3.0000000000000001E-3</v>
      </c>
      <c r="G2811">
        <v>1.4E-2</v>
      </c>
      <c r="H2811">
        <v>2.6019999999999999</v>
      </c>
    </row>
    <row r="2812" spans="1:8" x14ac:dyDescent="0.2">
      <c r="A2812" t="s">
        <v>295</v>
      </c>
      <c r="B2812" t="s">
        <v>12</v>
      </c>
      <c r="C2812" t="s">
        <v>228</v>
      </c>
      <c r="D2812">
        <v>8.6813566966168799E-4</v>
      </c>
      <c r="E2812">
        <v>2.2331849506247E-2</v>
      </c>
      <c r="F2812">
        <v>3.0000000000000001E-3</v>
      </c>
      <c r="G2812">
        <v>7.0000000000000001E-3</v>
      </c>
      <c r="H2812">
        <v>2.6019999999999999</v>
      </c>
    </row>
    <row r="2813" spans="1:8" x14ac:dyDescent="0.2">
      <c r="A2813" t="s">
        <v>295</v>
      </c>
      <c r="B2813" t="s">
        <v>13</v>
      </c>
      <c r="C2813" t="s">
        <v>228</v>
      </c>
      <c r="D2813">
        <v>0.102589637652095</v>
      </c>
      <c r="E2813">
        <v>7.0490605268731102E-209</v>
      </c>
      <c r="F2813">
        <v>0.39100000000000001</v>
      </c>
      <c r="G2813">
        <v>2.456</v>
      </c>
      <c r="H2813">
        <v>2.6019999999999999</v>
      </c>
    </row>
    <row r="2814" spans="1:8" x14ac:dyDescent="0.2">
      <c r="A2814" t="s">
        <v>295</v>
      </c>
      <c r="B2814" t="s">
        <v>14</v>
      </c>
      <c r="C2814" t="s">
        <v>228</v>
      </c>
      <c r="D2814">
        <v>6.95932266005902E-3</v>
      </c>
      <c r="E2814">
        <v>1.8293228432820501E-9</v>
      </c>
      <c r="F2814">
        <v>2.7E-2</v>
      </c>
      <c r="G2814">
        <v>0.74399999999999999</v>
      </c>
      <c r="H2814">
        <v>2.6019999999999999</v>
      </c>
    </row>
    <row r="2815" spans="1:8" x14ac:dyDescent="0.2">
      <c r="A2815" t="s">
        <v>295</v>
      </c>
      <c r="B2815" t="s">
        <v>15</v>
      </c>
      <c r="C2815" t="s">
        <v>228</v>
      </c>
      <c r="D2815">
        <v>0.151168046898423</v>
      </c>
      <c r="E2815">
        <v>2.1672704659775699E-35</v>
      </c>
      <c r="F2815">
        <v>0.57599999999999996</v>
      </c>
      <c r="G2815">
        <v>18.933</v>
      </c>
      <c r="H2815">
        <v>2.6019999999999999</v>
      </c>
    </row>
    <row r="2816" spans="1:8" x14ac:dyDescent="0.2">
      <c r="A2816" t="s">
        <v>295</v>
      </c>
      <c r="B2816" t="s">
        <v>9</v>
      </c>
      <c r="C2816" t="s">
        <v>229</v>
      </c>
      <c r="D2816">
        <v>0</v>
      </c>
      <c r="E2816">
        <v>0.86705782574857504</v>
      </c>
      <c r="F2816">
        <v>0</v>
      </c>
      <c r="G2816">
        <v>0</v>
      </c>
      <c r="H2816">
        <v>7.4429999999999996</v>
      </c>
    </row>
    <row r="2817" spans="1:8" x14ac:dyDescent="0.2">
      <c r="A2817" t="s">
        <v>295</v>
      </c>
      <c r="B2817" t="s">
        <v>11</v>
      </c>
      <c r="C2817" t="s">
        <v>229</v>
      </c>
      <c r="D2817">
        <v>8.6961795439626493E-3</v>
      </c>
      <c r="E2817">
        <v>3.8691807248308301E-32</v>
      </c>
      <c r="F2817">
        <v>2.4E-2</v>
      </c>
      <c r="G2817">
        <v>9.9000000000000005E-2</v>
      </c>
      <c r="H2817">
        <v>7.4429999999999996</v>
      </c>
    </row>
    <row r="2818" spans="1:8" x14ac:dyDescent="0.2">
      <c r="A2818" t="s">
        <v>295</v>
      </c>
      <c r="B2818" t="s">
        <v>12</v>
      </c>
      <c r="C2818" t="s">
        <v>229</v>
      </c>
      <c r="D2818">
        <v>5.7668790538777902E-2</v>
      </c>
      <c r="E2818">
        <v>7.8569251217574906E-74</v>
      </c>
      <c r="F2818">
        <v>0.16200000000000001</v>
      </c>
      <c r="G2818">
        <v>0.32600000000000001</v>
      </c>
      <c r="H2818">
        <v>7.4429999999999996</v>
      </c>
    </row>
    <row r="2819" spans="1:8" x14ac:dyDescent="0.2">
      <c r="A2819" t="s">
        <v>295</v>
      </c>
      <c r="B2819" t="s">
        <v>13</v>
      </c>
      <c r="C2819" t="s">
        <v>229</v>
      </c>
      <c r="D2819">
        <v>3.4194193436915002E-2</v>
      </c>
      <c r="E2819">
        <v>8.7387441021188899E-68</v>
      </c>
      <c r="F2819">
        <v>9.6000000000000002E-2</v>
      </c>
      <c r="G2819">
        <v>0.60199999999999998</v>
      </c>
      <c r="H2819">
        <v>7.4429999999999996</v>
      </c>
    </row>
    <row r="2820" spans="1:8" x14ac:dyDescent="0.2">
      <c r="A2820" t="s">
        <v>295</v>
      </c>
      <c r="B2820" t="s">
        <v>14</v>
      </c>
      <c r="C2820" t="s">
        <v>229</v>
      </c>
      <c r="D2820">
        <v>3.26091173371268E-3</v>
      </c>
      <c r="E2820">
        <v>5.8539460325805201E-5</v>
      </c>
      <c r="F2820">
        <v>8.9999999999999993E-3</v>
      </c>
      <c r="G2820">
        <v>0.25600000000000001</v>
      </c>
      <c r="H2820">
        <v>7.4429999999999996</v>
      </c>
    </row>
    <row r="2821" spans="1:8" x14ac:dyDescent="0.2">
      <c r="A2821" t="s">
        <v>295</v>
      </c>
      <c r="B2821" t="s">
        <v>15</v>
      </c>
      <c r="C2821" t="s">
        <v>229</v>
      </c>
      <c r="D2821">
        <v>0.253054022813753</v>
      </c>
      <c r="E2821">
        <v>1.9736448374511198E-55</v>
      </c>
      <c r="F2821">
        <v>0.70899999999999996</v>
      </c>
      <c r="G2821">
        <v>23.312000000000001</v>
      </c>
      <c r="H2821">
        <v>7.4429999999999996</v>
      </c>
    </row>
    <row r="2822" spans="1:8" x14ac:dyDescent="0.2">
      <c r="A2822" t="s">
        <v>295</v>
      </c>
      <c r="B2822" t="s">
        <v>9</v>
      </c>
      <c r="C2822" t="s">
        <v>231</v>
      </c>
      <c r="D2822">
        <v>0.12207614802283399</v>
      </c>
      <c r="E2822">
        <v>3.8227833189716798E-158</v>
      </c>
      <c r="F2822">
        <v>0.45900000000000002</v>
      </c>
      <c r="G2822">
        <v>14.109</v>
      </c>
      <c r="H2822">
        <v>1.17</v>
      </c>
    </row>
    <row r="2823" spans="1:8" x14ac:dyDescent="0.2">
      <c r="A2823" t="s">
        <v>295</v>
      </c>
      <c r="B2823" t="s">
        <v>11</v>
      </c>
      <c r="C2823" t="s">
        <v>231</v>
      </c>
      <c r="D2823">
        <v>0</v>
      </c>
      <c r="E2823">
        <v>0.81422985946224002</v>
      </c>
      <c r="F2823">
        <v>0</v>
      </c>
      <c r="G2823">
        <v>0</v>
      </c>
      <c r="H2823">
        <v>1.17</v>
      </c>
    </row>
    <row r="2824" spans="1:8" x14ac:dyDescent="0.2">
      <c r="A2824" t="s">
        <v>295</v>
      </c>
      <c r="B2824" t="s">
        <v>12</v>
      </c>
      <c r="C2824" t="s">
        <v>231</v>
      </c>
      <c r="D2824">
        <v>4.5832891653090999E-2</v>
      </c>
      <c r="E2824">
        <v>3.13733740492347E-71</v>
      </c>
      <c r="F2824">
        <v>0.17199999999999999</v>
      </c>
      <c r="G2824">
        <v>0.34799999999999998</v>
      </c>
      <c r="H2824">
        <v>1.17</v>
      </c>
    </row>
    <row r="2825" spans="1:8" x14ac:dyDescent="0.2">
      <c r="A2825" t="s">
        <v>295</v>
      </c>
      <c r="B2825" t="s">
        <v>13</v>
      </c>
      <c r="C2825" t="s">
        <v>231</v>
      </c>
      <c r="D2825">
        <v>4.7639513500115002E-4</v>
      </c>
      <c r="E2825">
        <v>2.37043924995251E-2</v>
      </c>
      <c r="F2825">
        <v>2E-3</v>
      </c>
      <c r="G2825">
        <v>1.0999999999999999E-2</v>
      </c>
      <c r="H2825">
        <v>1.17</v>
      </c>
    </row>
    <row r="2826" spans="1:8" x14ac:dyDescent="0.2">
      <c r="A2826" t="s">
        <v>295</v>
      </c>
      <c r="B2826" t="s">
        <v>14</v>
      </c>
      <c r="C2826" t="s">
        <v>231</v>
      </c>
      <c r="D2826">
        <v>7.4846123457893701E-3</v>
      </c>
      <c r="E2826">
        <v>2.0214735155935E-11</v>
      </c>
      <c r="F2826">
        <v>2.8000000000000001E-2</v>
      </c>
      <c r="G2826">
        <v>0.78900000000000003</v>
      </c>
      <c r="H2826">
        <v>1.17</v>
      </c>
    </row>
    <row r="2827" spans="1:8" x14ac:dyDescent="0.2">
      <c r="A2827" t="s">
        <v>295</v>
      </c>
      <c r="B2827" t="s">
        <v>15</v>
      </c>
      <c r="C2827" t="s">
        <v>231</v>
      </c>
      <c r="D2827">
        <v>9.0218398657549007E-2</v>
      </c>
      <c r="E2827">
        <v>6.1184641569435201E-25</v>
      </c>
      <c r="F2827">
        <v>0.33900000000000002</v>
      </c>
      <c r="G2827">
        <v>11.147</v>
      </c>
      <c r="H2827">
        <v>1.17</v>
      </c>
    </row>
    <row r="2828" spans="1:8" x14ac:dyDescent="0.2">
      <c r="A2828" t="s">
        <v>295</v>
      </c>
      <c r="B2828" t="s">
        <v>9</v>
      </c>
      <c r="C2828" t="s">
        <v>232</v>
      </c>
      <c r="D2828">
        <v>7.3686221331745504E-3</v>
      </c>
      <c r="E2828">
        <v>5.4103811819465499E-9</v>
      </c>
      <c r="F2828">
        <v>2.4E-2</v>
      </c>
      <c r="G2828">
        <v>0.74399999999999999</v>
      </c>
      <c r="H2828">
        <v>1.2030000000000001</v>
      </c>
    </row>
    <row r="2829" spans="1:8" x14ac:dyDescent="0.2">
      <c r="A2829" t="s">
        <v>295</v>
      </c>
      <c r="B2829" t="s">
        <v>11</v>
      </c>
      <c r="C2829" t="s">
        <v>232</v>
      </c>
      <c r="D2829">
        <v>1.28119310256294E-2</v>
      </c>
      <c r="E2829">
        <v>2.3617540604625002E-44</v>
      </c>
      <c r="F2829">
        <v>4.2000000000000003E-2</v>
      </c>
      <c r="G2829">
        <v>0.17</v>
      </c>
      <c r="H2829">
        <v>1.2030000000000001</v>
      </c>
    </row>
    <row r="2830" spans="1:8" x14ac:dyDescent="0.2">
      <c r="A2830" t="s">
        <v>295</v>
      </c>
      <c r="B2830" t="s">
        <v>12</v>
      </c>
      <c r="C2830" t="s">
        <v>232</v>
      </c>
      <c r="D2830">
        <v>0</v>
      </c>
      <c r="E2830">
        <v>0.99952110738260702</v>
      </c>
      <c r="F2830">
        <v>0</v>
      </c>
      <c r="G2830">
        <v>0</v>
      </c>
      <c r="H2830">
        <v>1.2030000000000001</v>
      </c>
    </row>
    <row r="2831" spans="1:8" x14ac:dyDescent="0.2">
      <c r="A2831" t="s">
        <v>295</v>
      </c>
      <c r="B2831" t="s">
        <v>13</v>
      </c>
      <c r="C2831" t="s">
        <v>232</v>
      </c>
      <c r="D2831">
        <v>3.9915228112399399E-2</v>
      </c>
      <c r="E2831">
        <v>4.53757046107838E-75</v>
      </c>
      <c r="F2831">
        <v>0.13100000000000001</v>
      </c>
      <c r="G2831">
        <v>0.82299999999999995</v>
      </c>
      <c r="H2831">
        <v>1.2030000000000001</v>
      </c>
    </row>
    <row r="2832" spans="1:8" x14ac:dyDescent="0.2">
      <c r="A2832" t="s">
        <v>295</v>
      </c>
      <c r="B2832" t="s">
        <v>14</v>
      </c>
      <c r="C2832" t="s">
        <v>232</v>
      </c>
      <c r="D2832">
        <v>4.4017502155628399E-2</v>
      </c>
      <c r="E2832">
        <v>5.2643467013316899E-47</v>
      </c>
      <c r="F2832">
        <v>0.14399999999999999</v>
      </c>
      <c r="G2832">
        <v>4.0510000000000002</v>
      </c>
      <c r="H2832">
        <v>1.2030000000000001</v>
      </c>
    </row>
    <row r="2833" spans="1:8" x14ac:dyDescent="0.2">
      <c r="A2833" t="s">
        <v>295</v>
      </c>
      <c r="B2833" t="s">
        <v>15</v>
      </c>
      <c r="C2833" t="s">
        <v>232</v>
      </c>
      <c r="D2833">
        <v>0.20065955612743699</v>
      </c>
      <c r="E2833">
        <v>2.9420973807324197E-42</v>
      </c>
      <c r="F2833">
        <v>0.65800000000000003</v>
      </c>
      <c r="G2833">
        <v>21.645</v>
      </c>
      <c r="H2833">
        <v>1.2030000000000001</v>
      </c>
    </row>
    <row r="2834" spans="1:8" x14ac:dyDescent="0.2">
      <c r="A2834" t="s">
        <v>295</v>
      </c>
      <c r="B2834" t="s">
        <v>9</v>
      </c>
      <c r="C2834" t="s">
        <v>233</v>
      </c>
      <c r="D2834">
        <v>6.8969759963125104E-3</v>
      </c>
      <c r="E2834">
        <v>1.2140032188264601E-9</v>
      </c>
      <c r="F2834">
        <v>3.0000000000000001E-3</v>
      </c>
      <c r="G2834">
        <v>0.105</v>
      </c>
      <c r="H2834">
        <v>2.4129999999999998</v>
      </c>
    </row>
    <row r="2835" spans="1:8" x14ac:dyDescent="0.2">
      <c r="A2835" t="s">
        <v>295</v>
      </c>
      <c r="B2835" t="s">
        <v>11</v>
      </c>
      <c r="C2835" t="s">
        <v>233</v>
      </c>
      <c r="D2835">
        <v>6.8240555430054504E-3</v>
      </c>
      <c r="E2835">
        <v>4.7236778011953297E-28</v>
      </c>
      <c r="F2835">
        <v>3.0000000000000001E-3</v>
      </c>
      <c r="G2835">
        <v>1.4E-2</v>
      </c>
      <c r="H2835">
        <v>2.4129999999999998</v>
      </c>
    </row>
    <row r="2836" spans="1:8" x14ac:dyDescent="0.2">
      <c r="A2836" t="s">
        <v>295</v>
      </c>
      <c r="B2836" t="s">
        <v>12</v>
      </c>
      <c r="C2836" t="s">
        <v>233</v>
      </c>
      <c r="D2836">
        <v>3.3929394238275901E-2</v>
      </c>
      <c r="E2836">
        <v>1.4094237210224399E-48</v>
      </c>
      <c r="F2836">
        <v>1.7000000000000001E-2</v>
      </c>
      <c r="G2836">
        <v>3.4000000000000002E-2</v>
      </c>
      <c r="H2836">
        <v>2.4129999999999998</v>
      </c>
    </row>
    <row r="2837" spans="1:8" x14ac:dyDescent="0.2">
      <c r="A2837" t="s">
        <v>295</v>
      </c>
      <c r="B2837" t="s">
        <v>13</v>
      </c>
      <c r="C2837" t="s">
        <v>233</v>
      </c>
      <c r="D2837">
        <v>4.8353085537335402E-2</v>
      </c>
      <c r="E2837">
        <v>1.1378429254563399E-104</v>
      </c>
      <c r="F2837">
        <v>2.4E-2</v>
      </c>
      <c r="G2837">
        <v>0.151</v>
      </c>
      <c r="H2837">
        <v>2.4129999999999998</v>
      </c>
    </row>
    <row r="2838" spans="1:8" x14ac:dyDescent="0.2">
      <c r="A2838" t="s">
        <v>295</v>
      </c>
      <c r="B2838" t="s">
        <v>14</v>
      </c>
      <c r="C2838" t="s">
        <v>233</v>
      </c>
      <c r="D2838">
        <v>0</v>
      </c>
      <c r="E2838">
        <v>0.32752229313168701</v>
      </c>
      <c r="F2838">
        <v>0</v>
      </c>
      <c r="G2838">
        <v>0</v>
      </c>
      <c r="H2838">
        <v>2.4129999999999998</v>
      </c>
    </row>
    <row r="2839" spans="1:8" x14ac:dyDescent="0.2">
      <c r="A2839" t="s">
        <v>295</v>
      </c>
      <c r="B2839" t="s">
        <v>15</v>
      </c>
      <c r="C2839" t="s">
        <v>233</v>
      </c>
      <c r="D2839">
        <v>1.9221107461817499</v>
      </c>
      <c r="E2839">
        <v>0</v>
      </c>
      <c r="F2839">
        <v>0.95199999999999996</v>
      </c>
      <c r="G2839">
        <v>31.312000000000001</v>
      </c>
      <c r="H2839">
        <v>2.4129999999999998</v>
      </c>
    </row>
    <row r="2840" spans="1:8" x14ac:dyDescent="0.2">
      <c r="A2840" t="s">
        <v>295</v>
      </c>
      <c r="B2840" t="s">
        <v>9</v>
      </c>
      <c r="C2840" t="s">
        <v>234</v>
      </c>
      <c r="D2840">
        <v>0</v>
      </c>
      <c r="E2840">
        <v>0.151037557915955</v>
      </c>
      <c r="F2840">
        <v>0</v>
      </c>
      <c r="G2840">
        <v>0</v>
      </c>
      <c r="H2840">
        <v>31.5</v>
      </c>
    </row>
    <row r="2841" spans="1:8" x14ac:dyDescent="0.2">
      <c r="A2841" t="s">
        <v>295</v>
      </c>
      <c r="B2841" t="s">
        <v>11</v>
      </c>
      <c r="C2841" t="s">
        <v>234</v>
      </c>
      <c r="D2841">
        <v>3.6038315870070503E-2</v>
      </c>
      <c r="E2841">
        <v>2.98691460236004E-128</v>
      </c>
      <c r="F2841">
        <v>0.46899999999999997</v>
      </c>
      <c r="G2841">
        <v>1.895</v>
      </c>
      <c r="H2841">
        <v>31.5</v>
      </c>
    </row>
    <row r="2842" spans="1:8" x14ac:dyDescent="0.2">
      <c r="A2842" t="s">
        <v>295</v>
      </c>
      <c r="B2842" t="s">
        <v>12</v>
      </c>
      <c r="C2842" t="s">
        <v>234</v>
      </c>
      <c r="D2842">
        <v>5.5807518799896299E-3</v>
      </c>
      <c r="E2842">
        <v>1.38997225323044E-8</v>
      </c>
      <c r="F2842">
        <v>7.2999999999999995E-2</v>
      </c>
      <c r="G2842">
        <v>0.14699999999999999</v>
      </c>
      <c r="H2842">
        <v>31.5</v>
      </c>
    </row>
    <row r="2843" spans="1:8" x14ac:dyDescent="0.2">
      <c r="A2843" t="s">
        <v>295</v>
      </c>
      <c r="B2843" t="s">
        <v>13</v>
      </c>
      <c r="C2843" t="s">
        <v>234</v>
      </c>
      <c r="D2843">
        <v>4.8698576190095398E-3</v>
      </c>
      <c r="E2843">
        <v>4.4488021210658902E-11</v>
      </c>
      <c r="F2843">
        <v>6.3E-2</v>
      </c>
      <c r="G2843">
        <v>0.39800000000000002</v>
      </c>
      <c r="H2843">
        <v>31.5</v>
      </c>
    </row>
    <row r="2844" spans="1:8" x14ac:dyDescent="0.2">
      <c r="A2844" t="s">
        <v>295</v>
      </c>
      <c r="B2844" t="s">
        <v>14</v>
      </c>
      <c r="C2844" t="s">
        <v>234</v>
      </c>
      <c r="D2844">
        <v>7.9399493973449596E-4</v>
      </c>
      <c r="E2844">
        <v>4.6644602990387599E-2</v>
      </c>
      <c r="F2844">
        <v>0.01</v>
      </c>
      <c r="G2844">
        <v>0.28999999999999998</v>
      </c>
      <c r="H2844">
        <v>31.5</v>
      </c>
    </row>
    <row r="2845" spans="1:8" x14ac:dyDescent="0.2">
      <c r="A2845" t="s">
        <v>295</v>
      </c>
      <c r="B2845" t="s">
        <v>15</v>
      </c>
      <c r="C2845" t="s">
        <v>234</v>
      </c>
      <c r="D2845">
        <v>2.9618914868714201E-2</v>
      </c>
      <c r="E2845">
        <v>7.2780927470120301E-8</v>
      </c>
      <c r="F2845">
        <v>0.38500000000000001</v>
      </c>
      <c r="G2845">
        <v>12.662000000000001</v>
      </c>
      <c r="H2845">
        <v>31.5</v>
      </c>
    </row>
    <row r="2846" spans="1:8" x14ac:dyDescent="0.2">
      <c r="A2846" t="s">
        <v>295</v>
      </c>
      <c r="B2846" t="s">
        <v>9</v>
      </c>
      <c r="C2846" t="s">
        <v>310</v>
      </c>
      <c r="D2846">
        <v>9.85026592751366E-3</v>
      </c>
      <c r="E2846">
        <v>1.8400829270403E-12</v>
      </c>
      <c r="F2846">
        <v>0.09</v>
      </c>
      <c r="G2846">
        <v>2.7610000000000001</v>
      </c>
      <c r="H2846">
        <v>-265</v>
      </c>
    </row>
    <row r="2847" spans="1:8" x14ac:dyDescent="0.2">
      <c r="A2847" t="s">
        <v>295</v>
      </c>
      <c r="B2847" t="s">
        <v>11</v>
      </c>
      <c r="C2847" t="s">
        <v>310</v>
      </c>
      <c r="D2847">
        <v>2.2928516921904299E-2</v>
      </c>
      <c r="E2847">
        <v>7.45861880804039E-85</v>
      </c>
      <c r="F2847">
        <v>0.20899999999999999</v>
      </c>
      <c r="G2847">
        <v>0.84499999999999997</v>
      </c>
      <c r="H2847">
        <v>-265</v>
      </c>
    </row>
    <row r="2848" spans="1:8" x14ac:dyDescent="0.2">
      <c r="A2848" t="s">
        <v>295</v>
      </c>
      <c r="B2848" t="s">
        <v>12</v>
      </c>
      <c r="C2848" t="s">
        <v>310</v>
      </c>
      <c r="D2848">
        <v>2.5263292504704902E-3</v>
      </c>
      <c r="E2848">
        <v>1.0554079354566001E-4</v>
      </c>
      <c r="F2848">
        <v>2.3E-2</v>
      </c>
      <c r="G2848">
        <v>4.7E-2</v>
      </c>
      <c r="H2848">
        <v>-265</v>
      </c>
    </row>
    <row r="2849" spans="1:8" x14ac:dyDescent="0.2">
      <c r="A2849" t="s">
        <v>295</v>
      </c>
      <c r="B2849" t="s">
        <v>13</v>
      </c>
      <c r="C2849" t="s">
        <v>310</v>
      </c>
      <c r="D2849">
        <v>9.2564695272657101E-3</v>
      </c>
      <c r="E2849">
        <v>2.8557248306494401E-20</v>
      </c>
      <c r="F2849">
        <v>8.4000000000000005E-2</v>
      </c>
      <c r="G2849">
        <v>0.53</v>
      </c>
      <c r="H2849">
        <v>-265</v>
      </c>
    </row>
    <row r="2850" spans="1:8" x14ac:dyDescent="0.2">
      <c r="A2850" t="s">
        <v>295</v>
      </c>
      <c r="B2850" t="s">
        <v>14</v>
      </c>
      <c r="C2850" t="s">
        <v>310</v>
      </c>
      <c r="D2850">
        <v>7.8614700971622799E-4</v>
      </c>
      <c r="E2850">
        <v>4.4381150873007001E-2</v>
      </c>
      <c r="F2850">
        <v>7.0000000000000001E-3</v>
      </c>
      <c r="G2850">
        <v>0.20100000000000001</v>
      </c>
      <c r="H2850">
        <v>-265</v>
      </c>
    </row>
    <row r="2851" spans="1:8" x14ac:dyDescent="0.2">
      <c r="A2851" t="s">
        <v>295</v>
      </c>
      <c r="B2851" t="s">
        <v>15</v>
      </c>
      <c r="C2851" t="s">
        <v>310</v>
      </c>
      <c r="D2851">
        <v>6.4367190738832306E-2</v>
      </c>
      <c r="E2851">
        <v>7.59949549269893E-16</v>
      </c>
      <c r="F2851">
        <v>0.58699999999999997</v>
      </c>
      <c r="G2851">
        <v>19.286999999999999</v>
      </c>
      <c r="H2851">
        <v>-265</v>
      </c>
    </row>
    <row r="2852" spans="1:8" x14ac:dyDescent="0.2">
      <c r="A2852" t="s">
        <v>295</v>
      </c>
      <c r="B2852" t="s">
        <v>9</v>
      </c>
      <c r="C2852" t="s">
        <v>311</v>
      </c>
      <c r="D2852">
        <v>7.3004566024310602E-3</v>
      </c>
      <c r="E2852">
        <v>1.4808717656593299E-9</v>
      </c>
      <c r="F2852">
        <v>1.7000000000000001E-2</v>
      </c>
      <c r="G2852">
        <v>0.52</v>
      </c>
      <c r="H2852">
        <v>-147</v>
      </c>
    </row>
    <row r="2853" spans="1:8" x14ac:dyDescent="0.2">
      <c r="A2853" t="s">
        <v>295</v>
      </c>
      <c r="B2853" t="s">
        <v>11</v>
      </c>
      <c r="C2853" t="s">
        <v>311</v>
      </c>
      <c r="D2853">
        <v>7.9595945622652306E-2</v>
      </c>
      <c r="E2853">
        <v>2.7556690190371403E-287</v>
      </c>
      <c r="F2853">
        <v>0.184</v>
      </c>
      <c r="G2853">
        <v>0.745</v>
      </c>
      <c r="H2853">
        <v>-147</v>
      </c>
    </row>
    <row r="2854" spans="1:8" x14ac:dyDescent="0.2">
      <c r="A2854" t="s">
        <v>295</v>
      </c>
      <c r="B2854" t="s">
        <v>12</v>
      </c>
      <c r="C2854" t="s">
        <v>311</v>
      </c>
      <c r="D2854">
        <v>1.7333780359371799E-3</v>
      </c>
      <c r="E2854">
        <v>1.36731103172304E-3</v>
      </c>
      <c r="F2854">
        <v>4.0000000000000001E-3</v>
      </c>
      <c r="G2854">
        <v>8.0000000000000002E-3</v>
      </c>
      <c r="H2854">
        <v>-147</v>
      </c>
    </row>
    <row r="2855" spans="1:8" x14ac:dyDescent="0.2">
      <c r="A2855" t="s">
        <v>295</v>
      </c>
      <c r="B2855" t="s">
        <v>13</v>
      </c>
      <c r="C2855" t="s">
        <v>311</v>
      </c>
      <c r="D2855">
        <v>4.4042528442611403E-2</v>
      </c>
      <c r="E2855">
        <v>2.0120467730898202E-89</v>
      </c>
      <c r="F2855">
        <v>0.10199999999999999</v>
      </c>
      <c r="G2855">
        <v>0.64100000000000001</v>
      </c>
      <c r="H2855">
        <v>-147</v>
      </c>
    </row>
    <row r="2856" spans="1:8" x14ac:dyDescent="0.2">
      <c r="A2856" t="s">
        <v>295</v>
      </c>
      <c r="B2856" t="s">
        <v>14</v>
      </c>
      <c r="C2856" t="s">
        <v>311</v>
      </c>
      <c r="D2856">
        <v>8.4462939276847698E-4</v>
      </c>
      <c r="E2856">
        <v>3.7784963530508697E-2</v>
      </c>
      <c r="F2856">
        <v>2E-3</v>
      </c>
      <c r="G2856">
        <v>5.5E-2</v>
      </c>
      <c r="H2856">
        <v>-147</v>
      </c>
    </row>
    <row r="2857" spans="1:8" x14ac:dyDescent="0.2">
      <c r="A2857" t="s">
        <v>295</v>
      </c>
      <c r="B2857" t="s">
        <v>15</v>
      </c>
      <c r="C2857" t="s">
        <v>311</v>
      </c>
      <c r="D2857">
        <v>0.29853719079927898</v>
      </c>
      <c r="E2857">
        <v>4.7462975839397498E-67</v>
      </c>
      <c r="F2857">
        <v>0.69099999999999995</v>
      </c>
      <c r="G2857">
        <v>22.716000000000001</v>
      </c>
      <c r="H2857">
        <v>-147</v>
      </c>
    </row>
    <row r="2858" spans="1:8" x14ac:dyDescent="0.2">
      <c r="A2858" t="s">
        <v>295</v>
      </c>
      <c r="B2858" t="s">
        <v>9</v>
      </c>
      <c r="C2858" t="s">
        <v>312</v>
      </c>
      <c r="D2858">
        <v>0.224748438419096</v>
      </c>
      <c r="E2858">
        <v>7.4642322190008004E-262</v>
      </c>
      <c r="F2858">
        <v>0.71499999999999997</v>
      </c>
      <c r="G2858">
        <v>21.992000000000001</v>
      </c>
      <c r="H2858">
        <v>-1092</v>
      </c>
    </row>
    <row r="2859" spans="1:8" x14ac:dyDescent="0.2">
      <c r="A2859" t="s">
        <v>295</v>
      </c>
      <c r="B2859" t="s">
        <v>11</v>
      </c>
      <c r="C2859" t="s">
        <v>312</v>
      </c>
      <c r="D2859">
        <v>1.9197274840401301E-2</v>
      </c>
      <c r="E2859">
        <v>2.5438120387180998E-75</v>
      </c>
      <c r="F2859">
        <v>6.0999999999999999E-2</v>
      </c>
      <c r="G2859">
        <v>0.247</v>
      </c>
      <c r="H2859">
        <v>-1092</v>
      </c>
    </row>
    <row r="2860" spans="1:8" x14ac:dyDescent="0.2">
      <c r="A2860" t="s">
        <v>295</v>
      </c>
      <c r="B2860" t="s">
        <v>12</v>
      </c>
      <c r="C2860" t="s">
        <v>312</v>
      </c>
      <c r="D2860">
        <v>1.51716348825042E-2</v>
      </c>
      <c r="E2860">
        <v>1.53338824710834E-22</v>
      </c>
      <c r="F2860">
        <v>4.8000000000000001E-2</v>
      </c>
      <c r="G2860">
        <v>9.8000000000000004E-2</v>
      </c>
      <c r="H2860">
        <v>-1092</v>
      </c>
    </row>
    <row r="2861" spans="1:8" x14ac:dyDescent="0.2">
      <c r="A2861" t="s">
        <v>295</v>
      </c>
      <c r="B2861" t="s">
        <v>13</v>
      </c>
      <c r="C2861" t="s">
        <v>312</v>
      </c>
      <c r="D2861">
        <v>2.27755992666198E-3</v>
      </c>
      <c r="E2861">
        <v>2.54469919172968E-6</v>
      </c>
      <c r="F2861">
        <v>7.0000000000000001E-3</v>
      </c>
      <c r="G2861">
        <v>4.5999999999999999E-2</v>
      </c>
      <c r="H2861">
        <v>-1092</v>
      </c>
    </row>
    <row r="2862" spans="1:8" x14ac:dyDescent="0.2">
      <c r="A2862" t="s">
        <v>295</v>
      </c>
      <c r="B2862" t="s">
        <v>14</v>
      </c>
      <c r="C2862" t="s">
        <v>312</v>
      </c>
      <c r="D2862">
        <v>1.8950151078829199E-3</v>
      </c>
      <c r="E2862">
        <v>1.3309998876624501E-3</v>
      </c>
      <c r="F2862">
        <v>6.0000000000000001E-3</v>
      </c>
      <c r="G2862">
        <v>0.16900000000000001</v>
      </c>
      <c r="H2862">
        <v>-1092</v>
      </c>
    </row>
    <row r="2863" spans="1:8" x14ac:dyDescent="0.2">
      <c r="A2863" t="s">
        <v>295</v>
      </c>
      <c r="B2863" t="s">
        <v>15</v>
      </c>
      <c r="C2863" t="s">
        <v>312</v>
      </c>
      <c r="D2863">
        <v>5.10034162742634E-2</v>
      </c>
      <c r="E2863">
        <v>1.6188670631210599E-13</v>
      </c>
      <c r="F2863">
        <v>0.16200000000000001</v>
      </c>
      <c r="G2863">
        <v>5.335</v>
      </c>
      <c r="H2863">
        <v>-1092</v>
      </c>
    </row>
    <row r="2864" spans="1:8" x14ac:dyDescent="0.2">
      <c r="A2864" t="s">
        <v>295</v>
      </c>
      <c r="B2864" t="s">
        <v>9</v>
      </c>
      <c r="C2864" t="s">
        <v>313</v>
      </c>
      <c r="D2864">
        <v>9.0760611201342201E-3</v>
      </c>
      <c r="E2864">
        <v>9.792131378190391E-13</v>
      </c>
      <c r="F2864">
        <v>0.02</v>
      </c>
      <c r="G2864">
        <v>0.626</v>
      </c>
      <c r="H2864">
        <v>-331</v>
      </c>
    </row>
    <row r="2865" spans="1:8" x14ac:dyDescent="0.2">
      <c r="A2865" t="s">
        <v>295</v>
      </c>
      <c r="B2865" t="s">
        <v>11</v>
      </c>
      <c r="C2865" t="s">
        <v>313</v>
      </c>
      <c r="D2865">
        <v>9.8837351181709603E-3</v>
      </c>
      <c r="E2865">
        <v>1.2070982991930801E-41</v>
      </c>
      <c r="F2865">
        <v>2.1999999999999999E-2</v>
      </c>
      <c r="G2865">
        <v>0.09</v>
      </c>
      <c r="H2865">
        <v>-331</v>
      </c>
    </row>
    <row r="2866" spans="1:8" x14ac:dyDescent="0.2">
      <c r="A2866" t="s">
        <v>295</v>
      </c>
      <c r="B2866" t="s">
        <v>12</v>
      </c>
      <c r="C2866" t="s">
        <v>313</v>
      </c>
      <c r="D2866">
        <v>2.2218679771378001E-2</v>
      </c>
      <c r="E2866">
        <v>7.6387835808436597E-34</v>
      </c>
      <c r="F2866">
        <v>0.05</v>
      </c>
      <c r="G2866">
        <v>0.10100000000000001</v>
      </c>
      <c r="H2866">
        <v>-331</v>
      </c>
    </row>
    <row r="2867" spans="1:8" x14ac:dyDescent="0.2">
      <c r="A2867" t="s">
        <v>295</v>
      </c>
      <c r="B2867" t="s">
        <v>13</v>
      </c>
      <c r="C2867" t="s">
        <v>313</v>
      </c>
      <c r="D2867">
        <v>0.28286027874860198</v>
      </c>
      <c r="E2867">
        <v>0</v>
      </c>
      <c r="F2867">
        <v>0.63500000000000001</v>
      </c>
      <c r="G2867">
        <v>3.9889999999999999</v>
      </c>
      <c r="H2867">
        <v>-331</v>
      </c>
    </row>
    <row r="2868" spans="1:8" x14ac:dyDescent="0.2">
      <c r="A2868" t="s">
        <v>295</v>
      </c>
      <c r="B2868" t="s">
        <v>14</v>
      </c>
      <c r="C2868" t="s">
        <v>313</v>
      </c>
      <c r="D2868">
        <v>7.3868724710490302E-2</v>
      </c>
      <c r="E2868">
        <v>8.2497695376399297E-94</v>
      </c>
      <c r="F2868">
        <v>0.16600000000000001</v>
      </c>
      <c r="G2868">
        <v>4.6500000000000004</v>
      </c>
      <c r="H2868">
        <v>-331</v>
      </c>
    </row>
    <row r="2869" spans="1:8" x14ac:dyDescent="0.2">
      <c r="A2869" t="s">
        <v>295</v>
      </c>
      <c r="B2869" t="s">
        <v>15</v>
      </c>
      <c r="C2869" t="s">
        <v>313</v>
      </c>
      <c r="D2869">
        <v>4.7683866197062601E-2</v>
      </c>
      <c r="E2869">
        <v>2.5327801897632E-13</v>
      </c>
      <c r="F2869">
        <v>0.107</v>
      </c>
      <c r="G2869">
        <v>3.5179999999999998</v>
      </c>
      <c r="H2869">
        <v>-331</v>
      </c>
    </row>
    <row r="2870" spans="1:8" x14ac:dyDescent="0.2">
      <c r="A2870" t="s">
        <v>295</v>
      </c>
      <c r="B2870" t="s">
        <v>9</v>
      </c>
      <c r="C2870" t="s">
        <v>314</v>
      </c>
      <c r="D2870">
        <v>1.8151749067327701E-2</v>
      </c>
      <c r="E2870">
        <v>1.7451095524834401E-19</v>
      </c>
      <c r="F2870">
        <v>0.04</v>
      </c>
      <c r="G2870">
        <v>1.228</v>
      </c>
      <c r="H2870">
        <v>-963</v>
      </c>
    </row>
    <row r="2871" spans="1:8" x14ac:dyDescent="0.2">
      <c r="A2871" t="s">
        <v>295</v>
      </c>
      <c r="B2871" t="s">
        <v>11</v>
      </c>
      <c r="C2871" t="s">
        <v>314</v>
      </c>
      <c r="D2871">
        <v>8.0518914474495794E-3</v>
      </c>
      <c r="E2871">
        <v>9.1410208950426699E-28</v>
      </c>
      <c r="F2871">
        <v>1.7999999999999999E-2</v>
      </c>
      <c r="G2871">
        <v>7.1999999999999995E-2</v>
      </c>
      <c r="H2871">
        <v>-963</v>
      </c>
    </row>
    <row r="2872" spans="1:8" x14ac:dyDescent="0.2">
      <c r="A2872" t="s">
        <v>295</v>
      </c>
      <c r="B2872" t="s">
        <v>12</v>
      </c>
      <c r="C2872" t="s">
        <v>314</v>
      </c>
      <c r="D2872">
        <v>5.4601178919524901E-2</v>
      </c>
      <c r="E2872">
        <v>6.7994294303389102E-65</v>
      </c>
      <c r="F2872">
        <v>0.12</v>
      </c>
      <c r="G2872">
        <v>0.24299999999999999</v>
      </c>
      <c r="H2872">
        <v>-963</v>
      </c>
    </row>
    <row r="2873" spans="1:8" x14ac:dyDescent="0.2">
      <c r="A2873" t="s">
        <v>295</v>
      </c>
      <c r="B2873" t="s">
        <v>13</v>
      </c>
      <c r="C2873" t="s">
        <v>314</v>
      </c>
      <c r="D2873">
        <v>2.4823165670973899E-3</v>
      </c>
      <c r="E2873">
        <v>6.5099157139705997E-6</v>
      </c>
      <c r="F2873">
        <v>5.0000000000000001E-3</v>
      </c>
      <c r="G2873">
        <v>3.4000000000000002E-2</v>
      </c>
      <c r="H2873">
        <v>-963</v>
      </c>
    </row>
    <row r="2874" spans="1:8" x14ac:dyDescent="0.2">
      <c r="A2874" t="s">
        <v>295</v>
      </c>
      <c r="B2874" t="s">
        <v>14</v>
      </c>
      <c r="C2874" t="s">
        <v>314</v>
      </c>
      <c r="D2874">
        <v>0.35515959003546599</v>
      </c>
      <c r="E2874">
        <v>0</v>
      </c>
      <c r="F2874">
        <v>0.78100000000000003</v>
      </c>
      <c r="G2874">
        <v>21.905999999999999</v>
      </c>
      <c r="H2874">
        <v>-963</v>
      </c>
    </row>
    <row r="2875" spans="1:8" x14ac:dyDescent="0.2">
      <c r="A2875" t="s">
        <v>295</v>
      </c>
      <c r="B2875" t="s">
        <v>15</v>
      </c>
      <c r="C2875" t="s">
        <v>314</v>
      </c>
      <c r="D2875">
        <v>1.6267381785103101E-2</v>
      </c>
      <c r="E2875">
        <v>1.3074827646233201E-4</v>
      </c>
      <c r="F2875">
        <v>3.5999999999999997E-2</v>
      </c>
      <c r="G2875">
        <v>1.1759999999999999</v>
      </c>
      <c r="H2875">
        <v>-963</v>
      </c>
    </row>
    <row r="2876" spans="1:8" x14ac:dyDescent="0.2">
      <c r="A2876" t="s">
        <v>295</v>
      </c>
      <c r="B2876" t="s">
        <v>9</v>
      </c>
      <c r="C2876" t="s">
        <v>315</v>
      </c>
      <c r="D2876">
        <v>3.6386381292140502E-2</v>
      </c>
      <c r="E2876">
        <v>6.8027799420432501E-46</v>
      </c>
      <c r="F2876">
        <v>0.32200000000000001</v>
      </c>
      <c r="G2876">
        <v>9.8989999999999991</v>
      </c>
      <c r="H2876">
        <v>-156</v>
      </c>
    </row>
    <row r="2877" spans="1:8" x14ac:dyDescent="0.2">
      <c r="A2877" t="s">
        <v>295</v>
      </c>
      <c r="B2877" t="s">
        <v>11</v>
      </c>
      <c r="C2877" t="s">
        <v>315</v>
      </c>
      <c r="D2877">
        <v>4.6805729897484898E-3</v>
      </c>
      <c r="E2877">
        <v>1.9534768027053699E-20</v>
      </c>
      <c r="F2877">
        <v>4.1000000000000002E-2</v>
      </c>
      <c r="G2877">
        <v>0.16700000000000001</v>
      </c>
      <c r="H2877">
        <v>-156</v>
      </c>
    </row>
    <row r="2878" spans="1:8" x14ac:dyDescent="0.2">
      <c r="A2878" t="s">
        <v>295</v>
      </c>
      <c r="B2878" t="s">
        <v>12</v>
      </c>
      <c r="C2878" t="s">
        <v>315</v>
      </c>
      <c r="D2878">
        <v>3.94251742108609E-3</v>
      </c>
      <c r="E2878">
        <v>3.6341177707651401E-7</v>
      </c>
      <c r="F2878">
        <v>3.5000000000000003E-2</v>
      </c>
      <c r="G2878">
        <v>7.0000000000000007E-2</v>
      </c>
      <c r="H2878">
        <v>-156</v>
      </c>
    </row>
    <row r="2879" spans="1:8" x14ac:dyDescent="0.2">
      <c r="A2879" t="s">
        <v>295</v>
      </c>
      <c r="B2879" t="s">
        <v>13</v>
      </c>
      <c r="C2879" t="s">
        <v>315</v>
      </c>
      <c r="D2879">
        <v>3.6831603550347902E-3</v>
      </c>
      <c r="E2879">
        <v>9.888681066377029E-10</v>
      </c>
      <c r="F2879">
        <v>3.3000000000000002E-2</v>
      </c>
      <c r="G2879">
        <v>0.20499999999999999</v>
      </c>
      <c r="H2879">
        <v>-156</v>
      </c>
    </row>
    <row r="2880" spans="1:8" x14ac:dyDescent="0.2">
      <c r="A2880" t="s">
        <v>295</v>
      </c>
      <c r="B2880" t="s">
        <v>14</v>
      </c>
      <c r="C2880" t="s">
        <v>315</v>
      </c>
      <c r="D2880">
        <v>5.0044266135530702E-2</v>
      </c>
      <c r="E2880">
        <v>1.19110157149263E-63</v>
      </c>
      <c r="F2880">
        <v>0.443</v>
      </c>
      <c r="G2880">
        <v>12.417</v>
      </c>
      <c r="H2880">
        <v>-156</v>
      </c>
    </row>
    <row r="2881" spans="1:8" x14ac:dyDescent="0.2">
      <c r="A2881" t="s">
        <v>295</v>
      </c>
      <c r="B2881" t="s">
        <v>15</v>
      </c>
      <c r="C2881" t="s">
        <v>315</v>
      </c>
      <c r="D2881">
        <v>1.4300407461711699E-2</v>
      </c>
      <c r="E2881">
        <v>6.5975062887045605E-5</v>
      </c>
      <c r="F2881">
        <v>0.127</v>
      </c>
      <c r="G2881">
        <v>4.1589999999999998</v>
      </c>
      <c r="H2881">
        <v>-156</v>
      </c>
    </row>
    <row r="2882" spans="1:8" x14ac:dyDescent="0.2">
      <c r="A2882" t="s">
        <v>295</v>
      </c>
      <c r="B2882" t="s">
        <v>9</v>
      </c>
      <c r="C2882" t="s">
        <v>235</v>
      </c>
      <c r="D2882">
        <v>8.7353015659585101E-2</v>
      </c>
      <c r="E2882">
        <v>2.6363237961941599E-111</v>
      </c>
      <c r="F2882">
        <v>0.89700000000000002</v>
      </c>
      <c r="G2882">
        <v>27.594000000000001</v>
      </c>
      <c r="H2882">
        <v>3.0190000000000001</v>
      </c>
    </row>
    <row r="2883" spans="1:8" x14ac:dyDescent="0.2">
      <c r="A2883" t="s">
        <v>295</v>
      </c>
      <c r="B2883" t="s">
        <v>11</v>
      </c>
      <c r="C2883" t="s">
        <v>235</v>
      </c>
      <c r="D2883">
        <v>0</v>
      </c>
      <c r="E2883">
        <v>0.132584649155046</v>
      </c>
      <c r="F2883">
        <v>0</v>
      </c>
      <c r="G2883">
        <v>0</v>
      </c>
      <c r="H2883">
        <v>3.0190000000000001</v>
      </c>
    </row>
    <row r="2884" spans="1:8" x14ac:dyDescent="0.2">
      <c r="A2884" t="s">
        <v>295</v>
      </c>
      <c r="B2884" t="s">
        <v>12</v>
      </c>
      <c r="C2884" t="s">
        <v>235</v>
      </c>
      <c r="D2884">
        <v>0</v>
      </c>
      <c r="E2884">
        <v>0.703299634450268</v>
      </c>
      <c r="F2884">
        <v>0</v>
      </c>
      <c r="G2884">
        <v>0</v>
      </c>
      <c r="H2884">
        <v>3.0190000000000001</v>
      </c>
    </row>
    <row r="2885" spans="1:8" x14ac:dyDescent="0.2">
      <c r="A2885" t="s">
        <v>295</v>
      </c>
      <c r="B2885" t="s">
        <v>13</v>
      </c>
      <c r="C2885" t="s">
        <v>235</v>
      </c>
      <c r="D2885">
        <v>6.0280459001238397E-4</v>
      </c>
      <c r="E2885">
        <v>1.1865771754781399E-2</v>
      </c>
      <c r="F2885">
        <v>6.0000000000000001E-3</v>
      </c>
      <c r="G2885">
        <v>3.9E-2</v>
      </c>
      <c r="H2885">
        <v>3.0190000000000001</v>
      </c>
    </row>
    <row r="2886" spans="1:8" x14ac:dyDescent="0.2">
      <c r="A2886" t="s">
        <v>295</v>
      </c>
      <c r="B2886" t="s">
        <v>14</v>
      </c>
      <c r="C2886" t="s">
        <v>235</v>
      </c>
      <c r="D2886">
        <v>9.3996115813649601E-3</v>
      </c>
      <c r="E2886">
        <v>1.08647997387311E-13</v>
      </c>
      <c r="F2886">
        <v>9.7000000000000003E-2</v>
      </c>
      <c r="G2886">
        <v>2.7080000000000002</v>
      </c>
      <c r="H2886">
        <v>3.0190000000000001</v>
      </c>
    </row>
    <row r="2887" spans="1:8" x14ac:dyDescent="0.2">
      <c r="A2887" t="s">
        <v>295</v>
      </c>
      <c r="B2887" t="s">
        <v>15</v>
      </c>
      <c r="C2887" t="s">
        <v>235</v>
      </c>
      <c r="D2887">
        <v>0</v>
      </c>
      <c r="E2887">
        <v>0.245062425781155</v>
      </c>
      <c r="F2887">
        <v>0</v>
      </c>
      <c r="G2887">
        <v>0</v>
      </c>
      <c r="H2887">
        <v>3.0190000000000001</v>
      </c>
    </row>
    <row r="2888" spans="1:8" x14ac:dyDescent="0.2">
      <c r="A2888" t="s">
        <v>295</v>
      </c>
      <c r="B2888" t="s">
        <v>9</v>
      </c>
      <c r="C2888" t="s">
        <v>236</v>
      </c>
      <c r="D2888">
        <v>3.1798201805097299E-2</v>
      </c>
      <c r="E2888">
        <v>1.11283810672972E-38</v>
      </c>
      <c r="F2888">
        <v>0.14699999999999999</v>
      </c>
      <c r="G2888">
        <v>4.5209999999999999</v>
      </c>
      <c r="H2888">
        <v>2.391</v>
      </c>
    </row>
    <row r="2889" spans="1:8" x14ac:dyDescent="0.2">
      <c r="A2889" t="s">
        <v>295</v>
      </c>
      <c r="B2889" t="s">
        <v>11</v>
      </c>
      <c r="C2889" t="s">
        <v>236</v>
      </c>
      <c r="D2889">
        <v>0</v>
      </c>
      <c r="E2889">
        <v>0.34249835328059502</v>
      </c>
      <c r="F2889">
        <v>0</v>
      </c>
      <c r="G2889">
        <v>0</v>
      </c>
      <c r="H2889">
        <v>2.391</v>
      </c>
    </row>
    <row r="2890" spans="1:8" x14ac:dyDescent="0.2">
      <c r="A2890" t="s">
        <v>295</v>
      </c>
      <c r="B2890" t="s">
        <v>12</v>
      </c>
      <c r="C2890" t="s">
        <v>236</v>
      </c>
      <c r="D2890">
        <v>1.75759145937418E-2</v>
      </c>
      <c r="E2890">
        <v>7.9094060170466002E-26</v>
      </c>
      <c r="F2890">
        <v>8.1000000000000003E-2</v>
      </c>
      <c r="G2890">
        <v>0.16400000000000001</v>
      </c>
      <c r="H2890">
        <v>2.391</v>
      </c>
    </row>
    <row r="2891" spans="1:8" x14ac:dyDescent="0.2">
      <c r="A2891" t="s">
        <v>295</v>
      </c>
      <c r="B2891" t="s">
        <v>13</v>
      </c>
      <c r="C2891" t="s">
        <v>236</v>
      </c>
      <c r="D2891">
        <v>1.7024155221797298E-2</v>
      </c>
      <c r="E2891">
        <v>8.2396170920907702E-38</v>
      </c>
      <c r="F2891">
        <v>7.9000000000000001E-2</v>
      </c>
      <c r="G2891">
        <v>0.495</v>
      </c>
      <c r="H2891">
        <v>2.391</v>
      </c>
    </row>
    <row r="2892" spans="1:8" x14ac:dyDescent="0.2">
      <c r="A2892" t="s">
        <v>295</v>
      </c>
      <c r="B2892" t="s">
        <v>14</v>
      </c>
      <c r="C2892" t="s">
        <v>236</v>
      </c>
      <c r="D2892">
        <v>5.3452999483545503E-2</v>
      </c>
      <c r="E2892">
        <v>4.87569190434298E-65</v>
      </c>
      <c r="F2892">
        <v>0.247</v>
      </c>
      <c r="G2892">
        <v>6.9320000000000004</v>
      </c>
      <c r="H2892">
        <v>2.391</v>
      </c>
    </row>
    <row r="2893" spans="1:8" x14ac:dyDescent="0.2">
      <c r="A2893" t="s">
        <v>295</v>
      </c>
      <c r="B2893" t="s">
        <v>15</v>
      </c>
      <c r="C2893" t="s">
        <v>236</v>
      </c>
      <c r="D2893">
        <v>9.6432147841090401E-2</v>
      </c>
      <c r="E2893">
        <v>3.7666661307232397E-24</v>
      </c>
      <c r="F2893">
        <v>0.44600000000000001</v>
      </c>
      <c r="G2893">
        <v>14.657999999999999</v>
      </c>
      <c r="H2893">
        <v>2.391</v>
      </c>
    </row>
    <row r="2894" spans="1:8" x14ac:dyDescent="0.2">
      <c r="A2894" t="s">
        <v>295</v>
      </c>
      <c r="B2894" t="s">
        <v>9</v>
      </c>
      <c r="C2894" t="s">
        <v>237</v>
      </c>
      <c r="D2894">
        <v>5.4646433241965199E-2</v>
      </c>
      <c r="E2894">
        <v>9.6382749362217398E-52</v>
      </c>
      <c r="F2894">
        <v>0.187</v>
      </c>
      <c r="G2894">
        <v>5.75</v>
      </c>
      <c r="H2894">
        <v>1.7130000000000001</v>
      </c>
    </row>
    <row r="2895" spans="1:8" x14ac:dyDescent="0.2">
      <c r="A2895" t="s">
        <v>295</v>
      </c>
      <c r="B2895" t="s">
        <v>11</v>
      </c>
      <c r="C2895" t="s">
        <v>237</v>
      </c>
      <c r="D2895">
        <v>3.6140504764501299E-2</v>
      </c>
      <c r="E2895">
        <v>1.23181523741076E-110</v>
      </c>
      <c r="F2895">
        <v>0.124</v>
      </c>
      <c r="G2895">
        <v>0.5</v>
      </c>
      <c r="H2895">
        <v>1.7130000000000001</v>
      </c>
    </row>
    <row r="2896" spans="1:8" x14ac:dyDescent="0.2">
      <c r="A2896" t="s">
        <v>295</v>
      </c>
      <c r="B2896" t="s">
        <v>12</v>
      </c>
      <c r="C2896" t="s">
        <v>237</v>
      </c>
      <c r="D2896">
        <v>1.9548928408044302E-3</v>
      </c>
      <c r="E2896">
        <v>1.8649674195979501E-3</v>
      </c>
      <c r="F2896">
        <v>7.0000000000000001E-3</v>
      </c>
      <c r="G2896">
        <v>1.4E-2</v>
      </c>
      <c r="H2896">
        <v>1.7130000000000001</v>
      </c>
    </row>
    <row r="2897" spans="1:8" x14ac:dyDescent="0.2">
      <c r="A2897" t="s">
        <v>295</v>
      </c>
      <c r="B2897" t="s">
        <v>13</v>
      </c>
      <c r="C2897" t="s">
        <v>237</v>
      </c>
      <c r="D2897">
        <v>4.38890351385922E-2</v>
      </c>
      <c r="E2897">
        <v>6.2570173940958698E-75</v>
      </c>
      <c r="F2897">
        <v>0.15</v>
      </c>
      <c r="G2897">
        <v>0.94399999999999995</v>
      </c>
      <c r="H2897">
        <v>1.7130000000000001</v>
      </c>
    </row>
    <row r="2898" spans="1:8" x14ac:dyDescent="0.2">
      <c r="A2898" t="s">
        <v>295</v>
      </c>
      <c r="B2898" t="s">
        <v>14</v>
      </c>
      <c r="C2898" t="s">
        <v>237</v>
      </c>
      <c r="D2898">
        <v>2.3588195248371101E-2</v>
      </c>
      <c r="E2898">
        <v>9.82795838637058E-24</v>
      </c>
      <c r="F2898">
        <v>8.1000000000000003E-2</v>
      </c>
      <c r="G2898">
        <v>2.2639999999999998</v>
      </c>
      <c r="H2898">
        <v>1.7130000000000001</v>
      </c>
    </row>
    <row r="2899" spans="1:8" x14ac:dyDescent="0.2">
      <c r="A2899" t="s">
        <v>295</v>
      </c>
      <c r="B2899" t="s">
        <v>15</v>
      </c>
      <c r="C2899" t="s">
        <v>237</v>
      </c>
      <c r="D2899">
        <v>0.132043442202778</v>
      </c>
      <c r="E2899">
        <v>6.3435936247606505E-26</v>
      </c>
      <c r="F2899">
        <v>0.45200000000000001</v>
      </c>
      <c r="G2899">
        <v>14.853</v>
      </c>
      <c r="H2899">
        <v>1.7130000000000001</v>
      </c>
    </row>
    <row r="2900" spans="1:8" x14ac:dyDescent="0.2">
      <c r="A2900" t="s">
        <v>295</v>
      </c>
      <c r="B2900" t="s">
        <v>9</v>
      </c>
      <c r="C2900" t="s">
        <v>238</v>
      </c>
      <c r="D2900">
        <v>1.9796428409067701E-2</v>
      </c>
      <c r="E2900">
        <v>8.0369691024671499E-25</v>
      </c>
      <c r="F2900">
        <v>0.01</v>
      </c>
      <c r="G2900">
        <v>0.307</v>
      </c>
      <c r="H2900">
        <v>1.516</v>
      </c>
    </row>
    <row r="2901" spans="1:8" x14ac:dyDescent="0.2">
      <c r="A2901" t="s">
        <v>295</v>
      </c>
      <c r="B2901" t="s">
        <v>11</v>
      </c>
      <c r="C2901" t="s">
        <v>238</v>
      </c>
      <c r="D2901">
        <v>2.8855707353943799E-2</v>
      </c>
      <c r="E2901">
        <v>1.3217306728925299E-112</v>
      </c>
      <c r="F2901">
        <v>1.4999999999999999E-2</v>
      </c>
      <c r="G2901">
        <v>5.8999999999999997E-2</v>
      </c>
      <c r="H2901">
        <v>1.516</v>
      </c>
    </row>
    <row r="2902" spans="1:8" x14ac:dyDescent="0.2">
      <c r="A2902" t="s">
        <v>295</v>
      </c>
      <c r="B2902" t="s">
        <v>12</v>
      </c>
      <c r="C2902" t="s">
        <v>238</v>
      </c>
      <c r="D2902">
        <v>1.1386790746295099E-2</v>
      </c>
      <c r="E2902">
        <v>2.2919908171130101E-17</v>
      </c>
      <c r="F2902">
        <v>6.0000000000000001E-3</v>
      </c>
      <c r="G2902">
        <v>1.2E-2</v>
      </c>
      <c r="H2902">
        <v>1.516</v>
      </c>
    </row>
    <row r="2903" spans="1:8" x14ac:dyDescent="0.2">
      <c r="A2903" t="s">
        <v>295</v>
      </c>
      <c r="B2903" t="s">
        <v>13</v>
      </c>
      <c r="C2903" t="s">
        <v>238</v>
      </c>
      <c r="D2903">
        <v>3.99965697178798E-2</v>
      </c>
      <c r="E2903">
        <v>9.2453590308338397E-87</v>
      </c>
      <c r="F2903">
        <v>0.02</v>
      </c>
      <c r="G2903">
        <v>0.127</v>
      </c>
      <c r="H2903">
        <v>1.516</v>
      </c>
    </row>
    <row r="2904" spans="1:8" x14ac:dyDescent="0.2">
      <c r="A2904" t="s">
        <v>295</v>
      </c>
      <c r="B2904" t="s">
        <v>14</v>
      </c>
      <c r="C2904" t="s">
        <v>238</v>
      </c>
      <c r="D2904">
        <v>4.3274521892770701E-2</v>
      </c>
      <c r="E2904">
        <v>3.0538398584542402E-53</v>
      </c>
      <c r="F2904">
        <v>2.1999999999999999E-2</v>
      </c>
      <c r="G2904">
        <v>0.61299999999999999</v>
      </c>
      <c r="H2904">
        <v>1.516</v>
      </c>
    </row>
    <row r="2905" spans="1:8" x14ac:dyDescent="0.2">
      <c r="A2905" t="s">
        <v>295</v>
      </c>
      <c r="B2905" t="s">
        <v>15</v>
      </c>
      <c r="C2905" t="s">
        <v>238</v>
      </c>
      <c r="D2905">
        <v>1.83790967344859</v>
      </c>
      <c r="E2905">
        <v>0</v>
      </c>
      <c r="F2905">
        <v>0.92800000000000005</v>
      </c>
      <c r="G2905">
        <v>30.498000000000001</v>
      </c>
      <c r="H2905">
        <v>1.516</v>
      </c>
    </row>
    <row r="2906" spans="1:8" x14ac:dyDescent="0.2">
      <c r="A2906" t="s">
        <v>295</v>
      </c>
      <c r="B2906" t="s">
        <v>9</v>
      </c>
      <c r="C2906" t="s">
        <v>239</v>
      </c>
      <c r="D2906">
        <v>4.1152533852079502E-2</v>
      </c>
      <c r="E2906">
        <v>7.8528056371920602E-52</v>
      </c>
      <c r="F2906">
        <v>0.11700000000000001</v>
      </c>
      <c r="G2906">
        <v>3.6040000000000001</v>
      </c>
      <c r="H2906">
        <v>1.1100000000000001</v>
      </c>
    </row>
    <row r="2907" spans="1:8" x14ac:dyDescent="0.2">
      <c r="A2907" t="s">
        <v>295</v>
      </c>
      <c r="B2907" t="s">
        <v>11</v>
      </c>
      <c r="C2907" t="s">
        <v>239</v>
      </c>
      <c r="D2907">
        <v>0</v>
      </c>
      <c r="E2907">
        <v>0.28646577257097799</v>
      </c>
      <c r="F2907">
        <v>0</v>
      </c>
      <c r="G2907">
        <v>0</v>
      </c>
      <c r="H2907">
        <v>1.1100000000000001</v>
      </c>
    </row>
    <row r="2908" spans="1:8" x14ac:dyDescent="0.2">
      <c r="A2908" t="s">
        <v>295</v>
      </c>
      <c r="B2908" t="s">
        <v>12</v>
      </c>
      <c r="C2908" t="s">
        <v>239</v>
      </c>
      <c r="D2908">
        <v>2.2165333246281602E-2</v>
      </c>
      <c r="E2908">
        <v>1.3396279857429301E-33</v>
      </c>
      <c r="F2908">
        <v>6.3E-2</v>
      </c>
      <c r="G2908">
        <v>0.128</v>
      </c>
      <c r="H2908">
        <v>1.1100000000000001</v>
      </c>
    </row>
    <row r="2909" spans="1:8" x14ac:dyDescent="0.2">
      <c r="A2909" t="s">
        <v>295</v>
      </c>
      <c r="B2909" t="s">
        <v>13</v>
      </c>
      <c r="C2909" t="s">
        <v>239</v>
      </c>
      <c r="D2909">
        <v>7.4167934736932696E-4</v>
      </c>
      <c r="E2909">
        <v>6.0168515836072304E-3</v>
      </c>
      <c r="F2909">
        <v>2E-3</v>
      </c>
      <c r="G2909">
        <v>1.2999999999999999E-2</v>
      </c>
      <c r="H2909">
        <v>1.1100000000000001</v>
      </c>
    </row>
    <row r="2910" spans="1:8" x14ac:dyDescent="0.2">
      <c r="A2910" t="s">
        <v>295</v>
      </c>
      <c r="B2910" t="s">
        <v>14</v>
      </c>
      <c r="C2910" t="s">
        <v>239</v>
      </c>
      <c r="D2910">
        <v>0.282918864372187</v>
      </c>
      <c r="E2910">
        <v>0</v>
      </c>
      <c r="F2910">
        <v>0.80600000000000005</v>
      </c>
      <c r="G2910">
        <v>22.594999999999999</v>
      </c>
      <c r="H2910">
        <v>1.1100000000000001</v>
      </c>
    </row>
    <row r="2911" spans="1:8" x14ac:dyDescent="0.2">
      <c r="A2911" t="s">
        <v>295</v>
      </c>
      <c r="B2911" t="s">
        <v>15</v>
      </c>
      <c r="C2911" t="s">
        <v>239</v>
      </c>
      <c r="D2911">
        <v>4.2060160533784101E-3</v>
      </c>
      <c r="E2911">
        <v>3.0189490209286501E-2</v>
      </c>
      <c r="F2911">
        <v>1.2E-2</v>
      </c>
      <c r="G2911">
        <v>0.39400000000000002</v>
      </c>
      <c r="H2911">
        <v>1.1100000000000001</v>
      </c>
    </row>
    <row r="2912" spans="1:8" x14ac:dyDescent="0.2">
      <c r="A2912" t="s">
        <v>295</v>
      </c>
      <c r="B2912" t="s">
        <v>9</v>
      </c>
      <c r="C2912" t="s">
        <v>240</v>
      </c>
      <c r="D2912">
        <v>4.7723578015348E-3</v>
      </c>
      <c r="E2912">
        <v>2.8203761331815201E-7</v>
      </c>
      <c r="F2912">
        <v>4.0000000000000001E-3</v>
      </c>
      <c r="G2912">
        <v>0.13600000000000001</v>
      </c>
      <c r="H2912">
        <v>1.036</v>
      </c>
    </row>
    <row r="2913" spans="1:8" x14ac:dyDescent="0.2">
      <c r="A2913" t="s">
        <v>295</v>
      </c>
      <c r="B2913" t="s">
        <v>11</v>
      </c>
      <c r="C2913" t="s">
        <v>240</v>
      </c>
      <c r="D2913">
        <v>1.7483884430613401E-2</v>
      </c>
      <c r="E2913">
        <v>3.0260420201100698E-71</v>
      </c>
      <c r="F2913">
        <v>1.6E-2</v>
      </c>
      <c r="G2913">
        <v>6.5000000000000002E-2</v>
      </c>
      <c r="H2913">
        <v>1.036</v>
      </c>
    </row>
    <row r="2914" spans="1:8" x14ac:dyDescent="0.2">
      <c r="A2914" t="s">
        <v>295</v>
      </c>
      <c r="B2914" t="s">
        <v>12</v>
      </c>
      <c r="C2914" t="s">
        <v>240</v>
      </c>
      <c r="D2914">
        <v>2.5816977098930799E-2</v>
      </c>
      <c r="E2914">
        <v>1.67056935809255E-38</v>
      </c>
      <c r="F2914">
        <v>2.4E-2</v>
      </c>
      <c r="G2914">
        <v>4.8000000000000001E-2</v>
      </c>
      <c r="H2914">
        <v>1.036</v>
      </c>
    </row>
    <row r="2915" spans="1:8" x14ac:dyDescent="0.2">
      <c r="A2915" t="s">
        <v>295</v>
      </c>
      <c r="B2915" t="s">
        <v>13</v>
      </c>
      <c r="C2915" t="s">
        <v>240</v>
      </c>
      <c r="D2915">
        <v>1.0037562025518401</v>
      </c>
      <c r="E2915">
        <v>0</v>
      </c>
      <c r="F2915">
        <v>0.92800000000000005</v>
      </c>
      <c r="G2915">
        <v>5.8289999999999997</v>
      </c>
      <c r="H2915">
        <v>1.036</v>
      </c>
    </row>
    <row r="2916" spans="1:8" x14ac:dyDescent="0.2">
      <c r="A2916" t="s">
        <v>295</v>
      </c>
      <c r="B2916" t="s">
        <v>14</v>
      </c>
      <c r="C2916" t="s">
        <v>240</v>
      </c>
      <c r="D2916">
        <v>5.4587126672069903E-3</v>
      </c>
      <c r="E2916">
        <v>2.9125793131387501E-8</v>
      </c>
      <c r="F2916">
        <v>5.0000000000000001E-3</v>
      </c>
      <c r="G2916">
        <v>0.14099999999999999</v>
      </c>
      <c r="H2916">
        <v>1.036</v>
      </c>
    </row>
    <row r="2917" spans="1:8" x14ac:dyDescent="0.2">
      <c r="A2917" t="s">
        <v>295</v>
      </c>
      <c r="B2917" t="s">
        <v>15</v>
      </c>
      <c r="C2917" t="s">
        <v>240</v>
      </c>
      <c r="D2917">
        <v>2.4853669554516102E-2</v>
      </c>
      <c r="E2917">
        <v>1.5690513186259899E-7</v>
      </c>
      <c r="F2917">
        <v>2.3E-2</v>
      </c>
      <c r="G2917">
        <v>0.755</v>
      </c>
      <c r="H2917">
        <v>1.036</v>
      </c>
    </row>
    <row r="2918" spans="1:8" x14ac:dyDescent="0.2">
      <c r="A2918" t="s">
        <v>295</v>
      </c>
      <c r="B2918" t="s">
        <v>9</v>
      </c>
      <c r="C2918" t="s">
        <v>241</v>
      </c>
      <c r="D2918">
        <v>9.0766125605572498E-2</v>
      </c>
      <c r="E2918">
        <v>2.9979131768122999E-101</v>
      </c>
      <c r="F2918">
        <v>0.41099999999999998</v>
      </c>
      <c r="G2918">
        <v>12.632</v>
      </c>
      <c r="H2918">
        <v>1.669</v>
      </c>
    </row>
    <row r="2919" spans="1:8" x14ac:dyDescent="0.2">
      <c r="A2919" t="s">
        <v>295</v>
      </c>
      <c r="B2919" t="s">
        <v>11</v>
      </c>
      <c r="C2919" t="s">
        <v>241</v>
      </c>
      <c r="D2919">
        <v>4.5568157994598001E-3</v>
      </c>
      <c r="E2919">
        <v>3.4191198180737902E-18</v>
      </c>
      <c r="F2919">
        <v>2.1000000000000001E-2</v>
      </c>
      <c r="G2919">
        <v>8.3000000000000004E-2</v>
      </c>
      <c r="H2919">
        <v>1.669</v>
      </c>
    </row>
    <row r="2920" spans="1:8" x14ac:dyDescent="0.2">
      <c r="A2920" t="s">
        <v>295</v>
      </c>
      <c r="B2920" t="s">
        <v>12</v>
      </c>
      <c r="C2920" t="s">
        <v>241</v>
      </c>
      <c r="D2920">
        <v>1.3977375839637599E-2</v>
      </c>
      <c r="E2920">
        <v>8.09523842492443E-20</v>
      </c>
      <c r="F2920">
        <v>6.3E-2</v>
      </c>
      <c r="G2920">
        <v>0.128</v>
      </c>
      <c r="H2920">
        <v>1.669</v>
      </c>
    </row>
    <row r="2921" spans="1:8" x14ac:dyDescent="0.2">
      <c r="A2921" t="s">
        <v>295</v>
      </c>
      <c r="B2921" t="s">
        <v>13</v>
      </c>
      <c r="C2921" t="s">
        <v>241</v>
      </c>
      <c r="D2921">
        <v>3.9367821000307699E-3</v>
      </c>
      <c r="E2921">
        <v>1.8489768395397399E-9</v>
      </c>
      <c r="F2921">
        <v>1.7999999999999999E-2</v>
      </c>
      <c r="G2921">
        <v>0.112</v>
      </c>
      <c r="H2921">
        <v>1.669</v>
      </c>
    </row>
    <row r="2922" spans="1:8" x14ac:dyDescent="0.2">
      <c r="A2922" t="s">
        <v>295</v>
      </c>
      <c r="B2922" t="s">
        <v>14</v>
      </c>
      <c r="C2922" t="s">
        <v>241</v>
      </c>
      <c r="D2922">
        <v>1.5871876432220398E-2</v>
      </c>
      <c r="E2922">
        <v>1.7968351725186899E-19</v>
      </c>
      <c r="F2922">
        <v>7.1999999999999995E-2</v>
      </c>
      <c r="G2922">
        <v>2.0139999999999998</v>
      </c>
      <c r="H2922">
        <v>1.669</v>
      </c>
    </row>
    <row r="2923" spans="1:8" x14ac:dyDescent="0.2">
      <c r="A2923" t="s">
        <v>295</v>
      </c>
      <c r="B2923" t="s">
        <v>15</v>
      </c>
      <c r="C2923" t="s">
        <v>241</v>
      </c>
      <c r="D2923">
        <v>9.1867650737654599E-2</v>
      </c>
      <c r="E2923">
        <v>6.5252518736502104E-22</v>
      </c>
      <c r="F2923">
        <v>0.41599999999999998</v>
      </c>
      <c r="G2923">
        <v>13.667999999999999</v>
      </c>
      <c r="H2923">
        <v>1.669</v>
      </c>
    </row>
    <row r="2924" spans="1:8" x14ac:dyDescent="0.2">
      <c r="A2924" t="s">
        <v>295</v>
      </c>
      <c r="B2924" t="s">
        <v>9</v>
      </c>
      <c r="C2924" t="s">
        <v>242</v>
      </c>
      <c r="D2924">
        <v>7.9337762999806495E-4</v>
      </c>
      <c r="E2924">
        <v>2.4794238075997899E-2</v>
      </c>
      <c r="F2924">
        <v>4.0000000000000001E-3</v>
      </c>
      <c r="G2924">
        <v>0.112</v>
      </c>
      <c r="H2924">
        <v>1.1559999999999999</v>
      </c>
    </row>
    <row r="2925" spans="1:8" x14ac:dyDescent="0.2">
      <c r="A2925" t="s">
        <v>295</v>
      </c>
      <c r="B2925" t="s">
        <v>11</v>
      </c>
      <c r="C2925" t="s">
        <v>242</v>
      </c>
      <c r="D2925">
        <v>1.50678720745419E-2</v>
      </c>
      <c r="E2925">
        <v>1.3900216431159901E-70</v>
      </c>
      <c r="F2925">
        <v>6.9000000000000006E-2</v>
      </c>
      <c r="G2925">
        <v>0.28000000000000003</v>
      </c>
      <c r="H2925">
        <v>1.1559999999999999</v>
      </c>
    </row>
    <row r="2926" spans="1:8" x14ac:dyDescent="0.2">
      <c r="A2926" t="s">
        <v>295</v>
      </c>
      <c r="B2926" t="s">
        <v>12</v>
      </c>
      <c r="C2926" t="s">
        <v>242</v>
      </c>
      <c r="D2926">
        <v>6.3679186684281505E-2</v>
      </c>
      <c r="E2926">
        <v>9.3491583717560303E-106</v>
      </c>
      <c r="F2926">
        <v>0.29299999999999998</v>
      </c>
      <c r="G2926">
        <v>0.59099999999999997</v>
      </c>
      <c r="H2926">
        <v>1.1559999999999999</v>
      </c>
    </row>
    <row r="2927" spans="1:8" x14ac:dyDescent="0.2">
      <c r="A2927" t="s">
        <v>295</v>
      </c>
      <c r="B2927" t="s">
        <v>13</v>
      </c>
      <c r="C2927" t="s">
        <v>242</v>
      </c>
      <c r="D2927">
        <v>0.12904433815654101</v>
      </c>
      <c r="E2927">
        <v>0</v>
      </c>
      <c r="F2927">
        <v>0.59299999999999997</v>
      </c>
      <c r="G2927">
        <v>3.726</v>
      </c>
      <c r="H2927">
        <v>1.1559999999999999</v>
      </c>
    </row>
    <row r="2928" spans="1:8" x14ac:dyDescent="0.2">
      <c r="A2928" t="s">
        <v>295</v>
      </c>
      <c r="B2928" t="s">
        <v>14</v>
      </c>
      <c r="C2928" t="s">
        <v>242</v>
      </c>
      <c r="D2928">
        <v>9.0863828312811902E-3</v>
      </c>
      <c r="E2928">
        <v>1.7007124746943401E-14</v>
      </c>
      <c r="F2928">
        <v>4.2000000000000003E-2</v>
      </c>
      <c r="G2928">
        <v>1.171</v>
      </c>
      <c r="H2928">
        <v>1.1559999999999999</v>
      </c>
    </row>
    <row r="2929" spans="1:8" x14ac:dyDescent="0.2">
      <c r="A2929" t="s">
        <v>295</v>
      </c>
      <c r="B2929" t="s">
        <v>15</v>
      </c>
      <c r="C2929" t="s">
        <v>242</v>
      </c>
      <c r="D2929">
        <v>0</v>
      </c>
      <c r="E2929">
        <v>0.42840768259954198</v>
      </c>
      <c r="F2929">
        <v>0</v>
      </c>
      <c r="G2929">
        <v>0</v>
      </c>
      <c r="H2929">
        <v>1.1559999999999999</v>
      </c>
    </row>
    <row r="2930" spans="1:8" x14ac:dyDescent="0.2">
      <c r="A2930" t="s">
        <v>295</v>
      </c>
      <c r="B2930" t="s">
        <v>9</v>
      </c>
      <c r="C2930" t="s">
        <v>243</v>
      </c>
      <c r="D2930">
        <v>0.10157085777425</v>
      </c>
      <c r="E2930">
        <v>7.4377482333641297E-115</v>
      </c>
      <c r="F2930">
        <v>7.9000000000000001E-2</v>
      </c>
      <c r="G2930">
        <v>2.4180000000000001</v>
      </c>
      <c r="H2930">
        <v>1.6279999999999999</v>
      </c>
    </row>
    <row r="2931" spans="1:8" x14ac:dyDescent="0.2">
      <c r="A2931" t="s">
        <v>295</v>
      </c>
      <c r="B2931" t="s">
        <v>11</v>
      </c>
      <c r="C2931" t="s">
        <v>243</v>
      </c>
      <c r="D2931">
        <v>1.02536278550891E-2</v>
      </c>
      <c r="E2931">
        <v>1.7151921784965499E-39</v>
      </c>
      <c r="F2931">
        <v>8.0000000000000002E-3</v>
      </c>
      <c r="G2931">
        <v>3.2000000000000001E-2</v>
      </c>
      <c r="H2931">
        <v>1.6279999999999999</v>
      </c>
    </row>
    <row r="2932" spans="1:8" x14ac:dyDescent="0.2">
      <c r="A2932" t="s">
        <v>295</v>
      </c>
      <c r="B2932" t="s">
        <v>12</v>
      </c>
      <c r="C2932" t="s">
        <v>243</v>
      </c>
      <c r="D2932">
        <v>1.17470699977419E-2</v>
      </c>
      <c r="E2932">
        <v>3.7412086163065101E-17</v>
      </c>
      <c r="F2932">
        <v>8.9999999999999993E-3</v>
      </c>
      <c r="G2932">
        <v>1.7999999999999999E-2</v>
      </c>
      <c r="H2932">
        <v>1.6279999999999999</v>
      </c>
    </row>
    <row r="2933" spans="1:8" x14ac:dyDescent="0.2">
      <c r="A2933" t="s">
        <v>295</v>
      </c>
      <c r="B2933" t="s">
        <v>13</v>
      </c>
      <c r="C2933" t="s">
        <v>243</v>
      </c>
      <c r="D2933">
        <v>0.115247881227189</v>
      </c>
      <c r="E2933">
        <v>2.7704748281580799E-235</v>
      </c>
      <c r="F2933">
        <v>8.8999999999999996E-2</v>
      </c>
      <c r="G2933">
        <v>0.56100000000000005</v>
      </c>
      <c r="H2933">
        <v>1.6279999999999999</v>
      </c>
    </row>
    <row r="2934" spans="1:8" x14ac:dyDescent="0.2">
      <c r="A2934" t="s">
        <v>295</v>
      </c>
      <c r="B2934" t="s">
        <v>14</v>
      </c>
      <c r="C2934" t="s">
        <v>243</v>
      </c>
      <c r="D2934">
        <v>1.48658777437816E-2</v>
      </c>
      <c r="E2934">
        <v>1.31196024470477E-18</v>
      </c>
      <c r="F2934">
        <v>1.2E-2</v>
      </c>
      <c r="G2934">
        <v>0.32300000000000001</v>
      </c>
      <c r="H2934">
        <v>1.6279999999999999</v>
      </c>
    </row>
    <row r="2935" spans="1:8" x14ac:dyDescent="0.2">
      <c r="A2935" t="s">
        <v>295</v>
      </c>
      <c r="B2935" t="s">
        <v>15</v>
      </c>
      <c r="C2935" t="s">
        <v>243</v>
      </c>
      <c r="D2935">
        <v>1.0382578835999801</v>
      </c>
      <c r="E2935">
        <v>8.8822639650239197E-233</v>
      </c>
      <c r="F2935">
        <v>0.80400000000000005</v>
      </c>
      <c r="G2935">
        <v>26.42</v>
      </c>
      <c r="H2935">
        <v>1.6279999999999999</v>
      </c>
    </row>
    <row r="2936" spans="1:8" x14ac:dyDescent="0.2">
      <c r="A2936" t="s">
        <v>295</v>
      </c>
      <c r="B2936" t="s">
        <v>9</v>
      </c>
      <c r="C2936" t="s">
        <v>244</v>
      </c>
      <c r="D2936">
        <v>2.8078271017476501E-2</v>
      </c>
      <c r="E2936">
        <v>2.43018162534275E-32</v>
      </c>
      <c r="F2936">
        <v>3.5000000000000003E-2</v>
      </c>
      <c r="G2936">
        <v>1.0900000000000001</v>
      </c>
      <c r="H2936">
        <v>1.246</v>
      </c>
    </row>
    <row r="2937" spans="1:8" x14ac:dyDescent="0.2">
      <c r="A2937" t="s">
        <v>295</v>
      </c>
      <c r="B2937" t="s">
        <v>11</v>
      </c>
      <c r="C2937" t="s">
        <v>244</v>
      </c>
      <c r="D2937">
        <v>3.8033159540354E-3</v>
      </c>
      <c r="E2937">
        <v>2.4696899882496601E-15</v>
      </c>
      <c r="F2937">
        <v>5.0000000000000001E-3</v>
      </c>
      <c r="G2937">
        <v>1.9E-2</v>
      </c>
      <c r="H2937">
        <v>1.246</v>
      </c>
    </row>
    <row r="2938" spans="1:8" x14ac:dyDescent="0.2">
      <c r="A2938" t="s">
        <v>295</v>
      </c>
      <c r="B2938" t="s">
        <v>12</v>
      </c>
      <c r="C2938" t="s">
        <v>244</v>
      </c>
      <c r="D2938">
        <v>0.19321309646419699</v>
      </c>
      <c r="E2938">
        <v>3.1281534498940599E-249</v>
      </c>
      <c r="F2938">
        <v>0.24399999999999999</v>
      </c>
      <c r="G2938">
        <v>0.49299999999999999</v>
      </c>
      <c r="H2938">
        <v>1.246</v>
      </c>
    </row>
    <row r="2939" spans="1:8" x14ac:dyDescent="0.2">
      <c r="A2939" t="s">
        <v>295</v>
      </c>
      <c r="B2939" t="s">
        <v>13</v>
      </c>
      <c r="C2939" t="s">
        <v>244</v>
      </c>
      <c r="D2939">
        <v>7.5435374494294494E-2</v>
      </c>
      <c r="E2939">
        <v>2.950135388762E-151</v>
      </c>
      <c r="F2939">
        <v>9.5000000000000001E-2</v>
      </c>
      <c r="G2939">
        <v>0.59899999999999998</v>
      </c>
      <c r="H2939">
        <v>1.246</v>
      </c>
    </row>
    <row r="2940" spans="1:8" x14ac:dyDescent="0.2">
      <c r="A2940" t="s">
        <v>295</v>
      </c>
      <c r="B2940" t="s">
        <v>14</v>
      </c>
      <c r="C2940" t="s">
        <v>244</v>
      </c>
      <c r="D2940">
        <v>1.79765044813213E-2</v>
      </c>
      <c r="E2940">
        <v>1.0867365827932799E-21</v>
      </c>
      <c r="F2940">
        <v>2.3E-2</v>
      </c>
      <c r="G2940">
        <v>0.63700000000000001</v>
      </c>
      <c r="H2940">
        <v>1.246</v>
      </c>
    </row>
    <row r="2941" spans="1:8" x14ac:dyDescent="0.2">
      <c r="A2941" t="s">
        <v>295</v>
      </c>
      <c r="B2941" t="s">
        <v>15</v>
      </c>
      <c r="C2941" t="s">
        <v>244</v>
      </c>
      <c r="D2941">
        <v>0.47347352061258902</v>
      </c>
      <c r="E2941">
        <v>6.6801411147461703E-105</v>
      </c>
      <c r="F2941">
        <v>0.59799999999999998</v>
      </c>
      <c r="G2941">
        <v>19.654</v>
      </c>
      <c r="H2941">
        <v>1.246</v>
      </c>
    </row>
    <row r="2942" spans="1:8" x14ac:dyDescent="0.2">
      <c r="A2942" t="s">
        <v>295</v>
      </c>
      <c r="B2942" t="s">
        <v>9</v>
      </c>
      <c r="C2942" t="s">
        <v>248</v>
      </c>
      <c r="D2942">
        <v>0</v>
      </c>
      <c r="E2942">
        <v>0.73575174580267799</v>
      </c>
      <c r="F2942">
        <v>0</v>
      </c>
      <c r="G2942">
        <v>0</v>
      </c>
      <c r="H2942">
        <v>0.78</v>
      </c>
    </row>
    <row r="2943" spans="1:8" x14ac:dyDescent="0.2">
      <c r="A2943" t="s">
        <v>295</v>
      </c>
      <c r="B2943" t="s">
        <v>11</v>
      </c>
      <c r="C2943" t="s">
        <v>248</v>
      </c>
      <c r="D2943">
        <v>1.20009077389423E-2</v>
      </c>
      <c r="E2943">
        <v>9.7432077716816805E-48</v>
      </c>
      <c r="F2943">
        <v>5.7000000000000002E-2</v>
      </c>
      <c r="G2943">
        <v>0.23</v>
      </c>
      <c r="H2943">
        <v>0.78</v>
      </c>
    </row>
    <row r="2944" spans="1:8" x14ac:dyDescent="0.2">
      <c r="A2944" t="s">
        <v>295</v>
      </c>
      <c r="B2944" t="s">
        <v>12</v>
      </c>
      <c r="C2944" t="s">
        <v>248</v>
      </c>
      <c r="D2944">
        <v>1.0541937737762301E-3</v>
      </c>
      <c r="E2944">
        <v>1.0050076023403701E-2</v>
      </c>
      <c r="F2944">
        <v>5.0000000000000001E-3</v>
      </c>
      <c r="G2944">
        <v>0.01</v>
      </c>
      <c r="H2944">
        <v>0.78</v>
      </c>
    </row>
    <row r="2945" spans="1:8" x14ac:dyDescent="0.2">
      <c r="A2945" t="s">
        <v>295</v>
      </c>
      <c r="B2945" t="s">
        <v>13</v>
      </c>
      <c r="C2945" t="s">
        <v>248</v>
      </c>
      <c r="D2945">
        <v>0.14849156943476099</v>
      </c>
      <c r="E2945">
        <v>0</v>
      </c>
      <c r="F2945">
        <v>0.70299999999999996</v>
      </c>
      <c r="G2945">
        <v>4.4189999999999996</v>
      </c>
      <c r="H2945">
        <v>0.78</v>
      </c>
    </row>
    <row r="2946" spans="1:8" x14ac:dyDescent="0.2">
      <c r="A2946" t="s">
        <v>295</v>
      </c>
      <c r="B2946" t="s">
        <v>14</v>
      </c>
      <c r="C2946" t="s">
        <v>248</v>
      </c>
      <c r="D2946">
        <v>0</v>
      </c>
      <c r="E2946">
        <v>0.73289540546955501</v>
      </c>
      <c r="F2946">
        <v>0</v>
      </c>
      <c r="G2946">
        <v>0</v>
      </c>
      <c r="H2946">
        <v>0.78</v>
      </c>
    </row>
    <row r="2947" spans="1:8" x14ac:dyDescent="0.2">
      <c r="A2947" t="s">
        <v>295</v>
      </c>
      <c r="B2947" t="s">
        <v>15</v>
      </c>
      <c r="C2947" t="s">
        <v>248</v>
      </c>
      <c r="D2947">
        <v>4.9613471377197897E-2</v>
      </c>
      <c r="E2947">
        <v>3.5262383332047599E-13</v>
      </c>
      <c r="F2947">
        <v>0.23499999999999999</v>
      </c>
      <c r="G2947">
        <v>7.7240000000000002</v>
      </c>
      <c r="H2947">
        <v>0.78</v>
      </c>
    </row>
    <row r="2948" spans="1:8" x14ac:dyDescent="0.2">
      <c r="A2948" t="s">
        <v>295</v>
      </c>
      <c r="B2948" t="s">
        <v>9</v>
      </c>
      <c r="C2948" t="s">
        <v>249</v>
      </c>
      <c r="D2948">
        <v>1.73419445944945E-2</v>
      </c>
      <c r="E2948">
        <v>7.8433269273312404E-23</v>
      </c>
      <c r="F2948">
        <v>6.6000000000000003E-2</v>
      </c>
      <c r="G2948">
        <v>2.0270000000000001</v>
      </c>
      <c r="H2948">
        <v>1.2789999999999999</v>
      </c>
    </row>
    <row r="2949" spans="1:8" x14ac:dyDescent="0.2">
      <c r="A2949" t="s">
        <v>295</v>
      </c>
      <c r="B2949" t="s">
        <v>11</v>
      </c>
      <c r="C2949" t="s">
        <v>249</v>
      </c>
      <c r="D2949">
        <v>5.2017162625105098E-2</v>
      </c>
      <c r="E2949">
        <v>6.6729125820162207E-210</v>
      </c>
      <c r="F2949">
        <v>0.19800000000000001</v>
      </c>
      <c r="G2949">
        <v>0.79900000000000004</v>
      </c>
      <c r="H2949">
        <v>1.2789999999999999</v>
      </c>
    </row>
    <row r="2950" spans="1:8" x14ac:dyDescent="0.2">
      <c r="A2950" t="s">
        <v>295</v>
      </c>
      <c r="B2950" t="s">
        <v>12</v>
      </c>
      <c r="C2950" t="s">
        <v>249</v>
      </c>
      <c r="D2950">
        <v>0.17195346356841101</v>
      </c>
      <c r="E2950">
        <v>7.1406191439297701E-248</v>
      </c>
      <c r="F2950">
        <v>0.65400000000000003</v>
      </c>
      <c r="G2950">
        <v>1.321</v>
      </c>
      <c r="H2950">
        <v>1.2789999999999999</v>
      </c>
    </row>
    <row r="2951" spans="1:8" x14ac:dyDescent="0.2">
      <c r="A2951" t="s">
        <v>295</v>
      </c>
      <c r="B2951" t="s">
        <v>13</v>
      </c>
      <c r="C2951" t="s">
        <v>249</v>
      </c>
      <c r="D2951">
        <v>1.41085756017642E-3</v>
      </c>
      <c r="E2951">
        <v>1.5107038068175199E-4</v>
      </c>
      <c r="F2951">
        <v>5.0000000000000001E-3</v>
      </c>
      <c r="G2951">
        <v>3.4000000000000002E-2</v>
      </c>
      <c r="H2951">
        <v>1.2789999999999999</v>
      </c>
    </row>
    <row r="2952" spans="1:8" x14ac:dyDescent="0.2">
      <c r="A2952" t="s">
        <v>295</v>
      </c>
      <c r="B2952" t="s">
        <v>14</v>
      </c>
      <c r="C2952" t="s">
        <v>249</v>
      </c>
      <c r="D2952">
        <v>2.0331953670321801E-2</v>
      </c>
      <c r="E2952">
        <v>5.5153593852498402E-27</v>
      </c>
      <c r="F2952">
        <v>7.6999999999999999E-2</v>
      </c>
      <c r="G2952">
        <v>2.1680000000000001</v>
      </c>
      <c r="H2952">
        <v>1.2789999999999999</v>
      </c>
    </row>
    <row r="2953" spans="1:8" x14ac:dyDescent="0.2">
      <c r="A2953" t="s">
        <v>295</v>
      </c>
      <c r="B2953" t="s">
        <v>15</v>
      </c>
      <c r="C2953" t="s">
        <v>249</v>
      </c>
      <c r="D2953">
        <v>0</v>
      </c>
      <c r="E2953">
        <v>0.80546254606439405</v>
      </c>
      <c r="F2953">
        <v>0</v>
      </c>
      <c r="G2953">
        <v>0</v>
      </c>
      <c r="H2953">
        <v>1.2789999999999999</v>
      </c>
    </row>
    <row r="2954" spans="1:8" x14ac:dyDescent="0.2">
      <c r="A2954" t="s">
        <v>295</v>
      </c>
      <c r="B2954" t="s">
        <v>9</v>
      </c>
      <c r="C2954" t="s">
        <v>250</v>
      </c>
      <c r="D2954">
        <v>2.6949243101626399E-3</v>
      </c>
      <c r="E2954">
        <v>2.09152613491546E-4</v>
      </c>
      <c r="F2954">
        <v>6.0000000000000001E-3</v>
      </c>
      <c r="G2954">
        <v>0.191</v>
      </c>
      <c r="H2954">
        <v>3.1520000000000001</v>
      </c>
    </row>
    <row r="2955" spans="1:8" x14ac:dyDescent="0.2">
      <c r="A2955" t="s">
        <v>295</v>
      </c>
      <c r="B2955" t="s">
        <v>11</v>
      </c>
      <c r="C2955" t="s">
        <v>250</v>
      </c>
      <c r="D2955">
        <v>7.1791446891980503E-3</v>
      </c>
      <c r="E2955">
        <v>4.2485836501075601E-28</v>
      </c>
      <c r="F2955">
        <v>1.7000000000000001E-2</v>
      </c>
      <c r="G2955">
        <v>6.7000000000000004E-2</v>
      </c>
      <c r="H2955">
        <v>3.1520000000000001</v>
      </c>
    </row>
    <row r="2956" spans="1:8" x14ac:dyDescent="0.2">
      <c r="A2956" t="s">
        <v>295</v>
      </c>
      <c r="B2956" t="s">
        <v>12</v>
      </c>
      <c r="C2956" t="s">
        <v>250</v>
      </c>
      <c r="D2956">
        <v>0.102313926680817</v>
      </c>
      <c r="E2956">
        <v>6.9010385527512697E-136</v>
      </c>
      <c r="F2956">
        <v>0.23599999999999999</v>
      </c>
      <c r="G2956">
        <v>0.47699999999999998</v>
      </c>
      <c r="H2956">
        <v>3.1520000000000001</v>
      </c>
    </row>
    <row r="2957" spans="1:8" x14ac:dyDescent="0.2">
      <c r="A2957" t="s">
        <v>295</v>
      </c>
      <c r="B2957" t="s">
        <v>13</v>
      </c>
      <c r="C2957" t="s">
        <v>250</v>
      </c>
      <c r="D2957">
        <v>0.24230436423886101</v>
      </c>
      <c r="E2957">
        <v>0</v>
      </c>
      <c r="F2957">
        <v>0.55900000000000005</v>
      </c>
      <c r="G2957">
        <v>3.516</v>
      </c>
      <c r="H2957">
        <v>3.1520000000000001</v>
      </c>
    </row>
    <row r="2958" spans="1:8" x14ac:dyDescent="0.2">
      <c r="A2958" t="s">
        <v>295</v>
      </c>
      <c r="B2958" t="s">
        <v>14</v>
      </c>
      <c r="C2958" t="s">
        <v>250</v>
      </c>
      <c r="D2958">
        <v>1.2232423101000599E-2</v>
      </c>
      <c r="E2958">
        <v>1.4919940817500101E-15</v>
      </c>
      <c r="F2958">
        <v>2.8000000000000001E-2</v>
      </c>
      <c r="G2958">
        <v>0.79200000000000004</v>
      </c>
      <c r="H2958">
        <v>3.1520000000000001</v>
      </c>
    </row>
    <row r="2959" spans="1:8" x14ac:dyDescent="0.2">
      <c r="A2959" t="s">
        <v>295</v>
      </c>
      <c r="B2959" t="s">
        <v>15</v>
      </c>
      <c r="C2959" t="s">
        <v>250</v>
      </c>
      <c r="D2959">
        <v>6.63665423265931E-2</v>
      </c>
      <c r="E2959">
        <v>1.8152190505479701E-16</v>
      </c>
      <c r="F2959">
        <v>0.153</v>
      </c>
      <c r="G2959">
        <v>5.0380000000000003</v>
      </c>
      <c r="H2959">
        <v>3.1520000000000001</v>
      </c>
    </row>
    <row r="2960" spans="1:8" x14ac:dyDescent="0.2">
      <c r="A2960" t="s">
        <v>295</v>
      </c>
      <c r="B2960" t="s">
        <v>9</v>
      </c>
      <c r="C2960" t="s">
        <v>252</v>
      </c>
      <c r="D2960">
        <v>0</v>
      </c>
      <c r="E2960">
        <v>0.105304876896094</v>
      </c>
      <c r="F2960">
        <v>0</v>
      </c>
      <c r="G2960">
        <v>0</v>
      </c>
      <c r="H2960">
        <v>12.364000000000001</v>
      </c>
    </row>
    <row r="2961" spans="1:8" x14ac:dyDescent="0.2">
      <c r="A2961" t="s">
        <v>295</v>
      </c>
      <c r="B2961" t="s">
        <v>11</v>
      </c>
      <c r="C2961" t="s">
        <v>252</v>
      </c>
      <c r="D2961">
        <v>8.4572426889435292E-3</v>
      </c>
      <c r="E2961">
        <v>1.55262106329902E-31</v>
      </c>
      <c r="F2961">
        <v>3.3000000000000002E-2</v>
      </c>
      <c r="G2961">
        <v>0.13200000000000001</v>
      </c>
      <c r="H2961">
        <v>12.364000000000001</v>
      </c>
    </row>
    <row r="2962" spans="1:8" x14ac:dyDescent="0.2">
      <c r="A2962" t="s">
        <v>295</v>
      </c>
      <c r="B2962" t="s">
        <v>12</v>
      </c>
      <c r="C2962" t="s">
        <v>252</v>
      </c>
      <c r="D2962">
        <v>3.0024948851296099E-2</v>
      </c>
      <c r="E2962">
        <v>1.3222113903689399E-39</v>
      </c>
      <c r="F2962">
        <v>0.11600000000000001</v>
      </c>
      <c r="G2962">
        <v>0.23400000000000001</v>
      </c>
      <c r="H2962">
        <v>12.364000000000001</v>
      </c>
    </row>
    <row r="2963" spans="1:8" x14ac:dyDescent="0.2">
      <c r="A2963" t="s">
        <v>295</v>
      </c>
      <c r="B2963" t="s">
        <v>13</v>
      </c>
      <c r="C2963" t="s">
        <v>252</v>
      </c>
      <c r="D2963">
        <v>5.9533112847987298E-2</v>
      </c>
      <c r="E2963">
        <v>1.8450112766663199E-117</v>
      </c>
      <c r="F2963">
        <v>0.23</v>
      </c>
      <c r="G2963">
        <v>1.444</v>
      </c>
      <c r="H2963">
        <v>12.364000000000001</v>
      </c>
    </row>
    <row r="2964" spans="1:8" x14ac:dyDescent="0.2">
      <c r="A2964" t="s">
        <v>295</v>
      </c>
      <c r="B2964" t="s">
        <v>14</v>
      </c>
      <c r="C2964" t="s">
        <v>252</v>
      </c>
      <c r="D2964">
        <v>1.9055332121369301E-2</v>
      </c>
      <c r="E2964">
        <v>1.81064989923497E-22</v>
      </c>
      <c r="F2964">
        <v>7.3999999999999996E-2</v>
      </c>
      <c r="G2964">
        <v>2.0619999999999998</v>
      </c>
      <c r="H2964">
        <v>12.364000000000001</v>
      </c>
    </row>
    <row r="2965" spans="1:8" x14ac:dyDescent="0.2">
      <c r="A2965" t="s">
        <v>295</v>
      </c>
      <c r="B2965" t="s">
        <v>15</v>
      </c>
      <c r="C2965" t="s">
        <v>252</v>
      </c>
      <c r="D2965">
        <v>0.142092320794245</v>
      </c>
      <c r="E2965">
        <v>3.9378392018616802E-32</v>
      </c>
      <c r="F2965">
        <v>0.54800000000000004</v>
      </c>
      <c r="G2965">
        <v>18.024999999999999</v>
      </c>
      <c r="H2965">
        <v>12.364000000000001</v>
      </c>
    </row>
    <row r="2966" spans="1:8" x14ac:dyDescent="0.2">
      <c r="A2966" t="s">
        <v>295</v>
      </c>
      <c r="B2966" t="s">
        <v>9</v>
      </c>
      <c r="C2966" t="s">
        <v>254</v>
      </c>
      <c r="D2966">
        <v>3.3867647658870903E-2</v>
      </c>
      <c r="E2966">
        <v>1.3059557369231099E-41</v>
      </c>
      <c r="F2966">
        <v>0.26100000000000001</v>
      </c>
      <c r="G2966">
        <v>8.0129999999999999</v>
      </c>
      <c r="H2966">
        <v>7.4569999999999999</v>
      </c>
    </row>
    <row r="2967" spans="1:8" x14ac:dyDescent="0.2">
      <c r="A2967" t="s">
        <v>295</v>
      </c>
      <c r="B2967" t="s">
        <v>11</v>
      </c>
      <c r="C2967" t="s">
        <v>254</v>
      </c>
      <c r="D2967">
        <v>0</v>
      </c>
      <c r="E2967">
        <v>0.71601200989610903</v>
      </c>
      <c r="F2967">
        <v>0</v>
      </c>
      <c r="G2967">
        <v>0</v>
      </c>
      <c r="H2967">
        <v>7.4569999999999999</v>
      </c>
    </row>
    <row r="2968" spans="1:8" x14ac:dyDescent="0.2">
      <c r="A2968" t="s">
        <v>295</v>
      </c>
      <c r="B2968" t="s">
        <v>12</v>
      </c>
      <c r="C2968" t="s">
        <v>254</v>
      </c>
      <c r="D2968">
        <v>0</v>
      </c>
      <c r="E2968">
        <v>0.38389276413420498</v>
      </c>
      <c r="F2968">
        <v>0</v>
      </c>
      <c r="G2968">
        <v>0</v>
      </c>
      <c r="H2968">
        <v>7.4569999999999999</v>
      </c>
    </row>
    <row r="2969" spans="1:8" x14ac:dyDescent="0.2">
      <c r="A2969" t="s">
        <v>295</v>
      </c>
      <c r="B2969" t="s">
        <v>13</v>
      </c>
      <c r="C2969" t="s">
        <v>254</v>
      </c>
      <c r="D2969">
        <v>5.3563497313007198E-2</v>
      </c>
      <c r="E2969">
        <v>1.6938534577715201E-116</v>
      </c>
      <c r="F2969">
        <v>0.41199999999999998</v>
      </c>
      <c r="G2969">
        <v>2.59</v>
      </c>
      <c r="H2969">
        <v>7.4569999999999999</v>
      </c>
    </row>
    <row r="2970" spans="1:8" x14ac:dyDescent="0.2">
      <c r="A2970" t="s">
        <v>295</v>
      </c>
      <c r="B2970" t="s">
        <v>14</v>
      </c>
      <c r="C2970" t="s">
        <v>254</v>
      </c>
      <c r="D2970">
        <v>1.4607279178595001E-2</v>
      </c>
      <c r="E2970">
        <v>3.1345401993479802E-19</v>
      </c>
      <c r="F2970">
        <v>0.112</v>
      </c>
      <c r="G2970">
        <v>3.1520000000000001</v>
      </c>
      <c r="H2970">
        <v>7.4569999999999999</v>
      </c>
    </row>
    <row r="2971" spans="1:8" x14ac:dyDescent="0.2">
      <c r="A2971" t="s">
        <v>295</v>
      </c>
      <c r="B2971" t="s">
        <v>15</v>
      </c>
      <c r="C2971" t="s">
        <v>254</v>
      </c>
      <c r="D2971">
        <v>2.7947465010648102E-2</v>
      </c>
      <c r="E2971">
        <v>3.9240685347239399E-8</v>
      </c>
      <c r="F2971">
        <v>0.215</v>
      </c>
      <c r="G2971">
        <v>7.0679999999999996</v>
      </c>
      <c r="H2971">
        <v>7.4569999999999999</v>
      </c>
    </row>
    <row r="2972" spans="1:8" x14ac:dyDescent="0.2">
      <c r="A2972" t="s">
        <v>295</v>
      </c>
      <c r="B2972" t="s">
        <v>9</v>
      </c>
      <c r="C2972" t="s">
        <v>256</v>
      </c>
      <c r="D2972">
        <v>0</v>
      </c>
      <c r="E2972">
        <v>0.180168158673294</v>
      </c>
      <c r="F2972">
        <v>0</v>
      </c>
      <c r="G2972">
        <v>0</v>
      </c>
      <c r="H2972">
        <v>1.3380000000000001</v>
      </c>
    </row>
    <row r="2973" spans="1:8" x14ac:dyDescent="0.2">
      <c r="A2973" t="s">
        <v>295</v>
      </c>
      <c r="B2973" t="s">
        <v>11</v>
      </c>
      <c r="C2973" t="s">
        <v>256</v>
      </c>
      <c r="D2973">
        <v>1.08569287713481E-3</v>
      </c>
      <c r="E2973">
        <v>3.00518063915151E-5</v>
      </c>
      <c r="F2973">
        <v>1.0999999999999999E-2</v>
      </c>
      <c r="G2973">
        <v>4.2999999999999997E-2</v>
      </c>
      <c r="H2973">
        <v>1.3380000000000001</v>
      </c>
    </row>
    <row r="2974" spans="1:8" x14ac:dyDescent="0.2">
      <c r="A2974" t="s">
        <v>295</v>
      </c>
      <c r="B2974" t="s">
        <v>12</v>
      </c>
      <c r="C2974" t="s">
        <v>256</v>
      </c>
      <c r="D2974">
        <v>1.5263435902790499E-2</v>
      </c>
      <c r="E2974">
        <v>7.9653870431095E-21</v>
      </c>
      <c r="F2974">
        <v>0.151</v>
      </c>
      <c r="G2974">
        <v>0.30499999999999999</v>
      </c>
      <c r="H2974">
        <v>1.3380000000000001</v>
      </c>
    </row>
    <row r="2975" spans="1:8" x14ac:dyDescent="0.2">
      <c r="A2975" t="s">
        <v>295</v>
      </c>
      <c r="B2975" t="s">
        <v>13</v>
      </c>
      <c r="C2975" t="s">
        <v>256</v>
      </c>
      <c r="D2975">
        <v>3.8885534319024702E-2</v>
      </c>
      <c r="E2975">
        <v>6.2426244619597798E-77</v>
      </c>
      <c r="F2975">
        <v>0.38500000000000001</v>
      </c>
      <c r="G2975">
        <v>2.4180000000000001</v>
      </c>
      <c r="H2975">
        <v>1.3380000000000001</v>
      </c>
    </row>
    <row r="2976" spans="1:8" x14ac:dyDescent="0.2">
      <c r="A2976" t="s">
        <v>295</v>
      </c>
      <c r="B2976" t="s">
        <v>14</v>
      </c>
      <c r="C2976" t="s">
        <v>256</v>
      </c>
      <c r="D2976">
        <v>3.3520799635908499E-3</v>
      </c>
      <c r="E2976">
        <v>4.5555862720767099E-5</v>
      </c>
      <c r="F2976">
        <v>3.3000000000000002E-2</v>
      </c>
      <c r="G2976">
        <v>0.93</v>
      </c>
      <c r="H2976">
        <v>1.3380000000000001</v>
      </c>
    </row>
    <row r="2977" spans="1:8" x14ac:dyDescent="0.2">
      <c r="A2977" t="s">
        <v>295</v>
      </c>
      <c r="B2977" t="s">
        <v>15</v>
      </c>
      <c r="C2977" t="s">
        <v>256</v>
      </c>
      <c r="D2977">
        <v>4.2461871632013301E-2</v>
      </c>
      <c r="E2977">
        <v>1.27561876533932E-10</v>
      </c>
      <c r="F2977">
        <v>0.42</v>
      </c>
      <c r="G2977">
        <v>13.815</v>
      </c>
      <c r="H2977">
        <v>1.3380000000000001</v>
      </c>
    </row>
    <row r="2978" spans="1:8" x14ac:dyDescent="0.2">
      <c r="A2978" t="s">
        <v>295</v>
      </c>
      <c r="B2978" t="s">
        <v>9</v>
      </c>
      <c r="C2978" t="s">
        <v>257</v>
      </c>
      <c r="D2978">
        <v>1.5200925478797301E-3</v>
      </c>
      <c r="E2978">
        <v>3.6573686571460002E-3</v>
      </c>
      <c r="F2978">
        <v>0.05</v>
      </c>
      <c r="G2978">
        <v>1.5289999999999999</v>
      </c>
      <c r="H2978">
        <v>2.278</v>
      </c>
    </row>
    <row r="2979" spans="1:8" x14ac:dyDescent="0.2">
      <c r="A2979" t="s">
        <v>295</v>
      </c>
      <c r="B2979" t="s">
        <v>11</v>
      </c>
      <c r="C2979" t="s">
        <v>257</v>
      </c>
      <c r="D2979">
        <v>6.1203606740339899E-4</v>
      </c>
      <c r="E2979">
        <v>8.0956019458541795E-4</v>
      </c>
      <c r="F2979">
        <v>0.02</v>
      </c>
      <c r="G2979">
        <v>8.1000000000000003E-2</v>
      </c>
      <c r="H2979">
        <v>2.278</v>
      </c>
    </row>
    <row r="2980" spans="1:8" x14ac:dyDescent="0.2">
      <c r="A2980" t="s">
        <v>295</v>
      </c>
      <c r="B2980" t="s">
        <v>12</v>
      </c>
      <c r="C2980" t="s">
        <v>257</v>
      </c>
      <c r="D2980">
        <v>4.5461739765931299E-3</v>
      </c>
      <c r="E2980">
        <v>4.7295807932407003E-8</v>
      </c>
      <c r="F2980">
        <v>0.14899999999999999</v>
      </c>
      <c r="G2980">
        <v>0.3</v>
      </c>
      <c r="H2980">
        <v>2.278</v>
      </c>
    </row>
    <row r="2981" spans="1:8" x14ac:dyDescent="0.2">
      <c r="A2981" t="s">
        <v>295</v>
      </c>
      <c r="B2981" t="s">
        <v>13</v>
      </c>
      <c r="C2981" t="s">
        <v>257</v>
      </c>
      <c r="D2981">
        <v>1.7323966115264201E-2</v>
      </c>
      <c r="E2981">
        <v>4.61289617791779E-40</v>
      </c>
      <c r="F2981">
        <v>0.56699999999999995</v>
      </c>
      <c r="G2981">
        <v>3.5619999999999998</v>
      </c>
      <c r="H2981">
        <v>2.278</v>
      </c>
    </row>
    <row r="2982" spans="1:8" x14ac:dyDescent="0.2">
      <c r="A2982" t="s">
        <v>295</v>
      </c>
      <c r="B2982" t="s">
        <v>14</v>
      </c>
      <c r="C2982" t="s">
        <v>257</v>
      </c>
      <c r="D2982">
        <v>6.5647054387639398E-3</v>
      </c>
      <c r="E2982">
        <v>1.0629391982578001E-9</v>
      </c>
      <c r="F2982">
        <v>0.215</v>
      </c>
      <c r="G2982">
        <v>6.0229999999999997</v>
      </c>
      <c r="H2982">
        <v>2.278</v>
      </c>
    </row>
    <row r="2983" spans="1:8" x14ac:dyDescent="0.2">
      <c r="A2983" t="s">
        <v>295</v>
      </c>
      <c r="B2983" t="s">
        <v>15</v>
      </c>
      <c r="C2983" t="s">
        <v>257</v>
      </c>
      <c r="D2983">
        <v>0</v>
      </c>
      <c r="E2983">
        <v>0.64644056101443603</v>
      </c>
      <c r="F2983">
        <v>0</v>
      </c>
      <c r="G2983">
        <v>0</v>
      </c>
      <c r="H2983">
        <v>2.278</v>
      </c>
    </row>
    <row r="2984" spans="1:8" x14ac:dyDescent="0.2">
      <c r="A2984" t="s">
        <v>295</v>
      </c>
      <c r="B2984" t="s">
        <v>9</v>
      </c>
      <c r="C2984" t="s">
        <v>258</v>
      </c>
      <c r="D2984">
        <v>5.2993847835016698E-2</v>
      </c>
      <c r="E2984">
        <v>1.3069908407277099E-67</v>
      </c>
      <c r="F2984">
        <v>0.10199999999999999</v>
      </c>
      <c r="G2984">
        <v>3.1230000000000002</v>
      </c>
      <c r="H2984">
        <v>12.457000000000001</v>
      </c>
    </row>
    <row r="2985" spans="1:8" x14ac:dyDescent="0.2">
      <c r="A2985" t="s">
        <v>295</v>
      </c>
      <c r="B2985" t="s">
        <v>11</v>
      </c>
      <c r="C2985" t="s">
        <v>258</v>
      </c>
      <c r="D2985">
        <v>5.4598800834273098E-2</v>
      </c>
      <c r="E2985">
        <v>7.9904353972137601E-225</v>
      </c>
      <c r="F2985">
        <v>0.105</v>
      </c>
      <c r="G2985">
        <v>0.42299999999999999</v>
      </c>
      <c r="H2985">
        <v>12.457000000000001</v>
      </c>
    </row>
    <row r="2986" spans="1:8" x14ac:dyDescent="0.2">
      <c r="A2986" t="s">
        <v>295</v>
      </c>
      <c r="B2986" t="s">
        <v>12</v>
      </c>
      <c r="C2986" t="s">
        <v>258</v>
      </c>
      <c r="D2986">
        <v>3.4688306170182398E-2</v>
      </c>
      <c r="E2986">
        <v>1.1332793710058E-52</v>
      </c>
      <c r="F2986">
        <v>6.6000000000000003E-2</v>
      </c>
      <c r="G2986">
        <v>0.13400000000000001</v>
      </c>
      <c r="H2986">
        <v>12.457000000000001</v>
      </c>
    </row>
    <row r="2987" spans="1:8" x14ac:dyDescent="0.2">
      <c r="A2987" t="s">
        <v>295</v>
      </c>
      <c r="B2987" t="s">
        <v>13</v>
      </c>
      <c r="C2987" t="s">
        <v>258</v>
      </c>
      <c r="D2987">
        <v>4.64926989461278E-2</v>
      </c>
      <c r="E2987">
        <v>5.1704108655668799E-107</v>
      </c>
      <c r="F2987">
        <v>8.8999999999999996E-2</v>
      </c>
      <c r="G2987">
        <v>0.56000000000000005</v>
      </c>
      <c r="H2987">
        <v>12.457000000000001</v>
      </c>
    </row>
    <row r="2988" spans="1:8" x14ac:dyDescent="0.2">
      <c r="A2988" t="s">
        <v>295</v>
      </c>
      <c r="B2988" t="s">
        <v>14</v>
      </c>
      <c r="C2988" t="s">
        <v>258</v>
      </c>
      <c r="D2988">
        <v>0.246620798047401</v>
      </c>
      <c r="E2988">
        <v>0</v>
      </c>
      <c r="F2988">
        <v>0.47299999999999998</v>
      </c>
      <c r="G2988">
        <v>13.254</v>
      </c>
      <c r="H2988">
        <v>12.457000000000001</v>
      </c>
    </row>
    <row r="2989" spans="1:8" x14ac:dyDescent="0.2">
      <c r="A2989" t="s">
        <v>295</v>
      </c>
      <c r="B2989" t="s">
        <v>15</v>
      </c>
      <c r="C2989" t="s">
        <v>258</v>
      </c>
      <c r="D2989">
        <v>8.6471604870712204E-2</v>
      </c>
      <c r="E2989">
        <v>2.9763366522505298E-23</v>
      </c>
      <c r="F2989">
        <v>0.16600000000000001</v>
      </c>
      <c r="G2989">
        <v>5.4470000000000001</v>
      </c>
      <c r="H2989">
        <v>12.457000000000001</v>
      </c>
    </row>
    <row r="2990" spans="1:8" x14ac:dyDescent="0.2">
      <c r="A2990" t="s">
        <v>295</v>
      </c>
      <c r="B2990" t="s">
        <v>9</v>
      </c>
      <c r="C2990" t="s">
        <v>259</v>
      </c>
      <c r="D2990">
        <v>6.2055561757942404E-3</v>
      </c>
      <c r="E2990">
        <v>6.8413815897248798E-9</v>
      </c>
      <c r="F2990">
        <v>3.4000000000000002E-2</v>
      </c>
      <c r="G2990">
        <v>1.036</v>
      </c>
      <c r="H2990">
        <v>1.351</v>
      </c>
    </row>
    <row r="2991" spans="1:8" x14ac:dyDescent="0.2">
      <c r="A2991" t="s">
        <v>295</v>
      </c>
      <c r="B2991" t="s">
        <v>11</v>
      </c>
      <c r="C2991" t="s">
        <v>259</v>
      </c>
      <c r="D2991">
        <v>1.0790329292236201E-3</v>
      </c>
      <c r="E2991">
        <v>1.13916111317872E-5</v>
      </c>
      <c r="F2991">
        <v>6.0000000000000001E-3</v>
      </c>
      <c r="G2991">
        <v>2.4E-2</v>
      </c>
      <c r="H2991">
        <v>1.351</v>
      </c>
    </row>
    <row r="2992" spans="1:8" x14ac:dyDescent="0.2">
      <c r="A2992" t="s">
        <v>295</v>
      </c>
      <c r="B2992" t="s">
        <v>12</v>
      </c>
      <c r="C2992" t="s">
        <v>259</v>
      </c>
      <c r="D2992">
        <v>0</v>
      </c>
      <c r="E2992">
        <v>0.185171634602873</v>
      </c>
      <c r="F2992">
        <v>0</v>
      </c>
      <c r="G2992">
        <v>0</v>
      </c>
      <c r="H2992">
        <v>1.351</v>
      </c>
    </row>
    <row r="2993" spans="1:8" x14ac:dyDescent="0.2">
      <c r="A2993" t="s">
        <v>295</v>
      </c>
      <c r="B2993" t="s">
        <v>13</v>
      </c>
      <c r="C2993" t="s">
        <v>259</v>
      </c>
      <c r="D2993">
        <v>1.6181152739266999E-2</v>
      </c>
      <c r="E2993">
        <v>1.34178609526913E-36</v>
      </c>
      <c r="F2993">
        <v>8.7999999999999995E-2</v>
      </c>
      <c r="G2993">
        <v>0.55200000000000005</v>
      </c>
      <c r="H2993">
        <v>1.351</v>
      </c>
    </row>
    <row r="2994" spans="1:8" x14ac:dyDescent="0.2">
      <c r="A2994" t="s">
        <v>295</v>
      </c>
      <c r="B2994" t="s">
        <v>14</v>
      </c>
      <c r="C2994" t="s">
        <v>259</v>
      </c>
      <c r="D2994">
        <v>6.0360489516408404E-3</v>
      </c>
      <c r="E2994">
        <v>7.8332386453938602E-9</v>
      </c>
      <c r="F2994">
        <v>3.3000000000000002E-2</v>
      </c>
      <c r="G2994">
        <v>0.91900000000000004</v>
      </c>
      <c r="H2994">
        <v>1.351</v>
      </c>
    </row>
    <row r="2995" spans="1:8" x14ac:dyDescent="0.2">
      <c r="A2995" t="s">
        <v>295</v>
      </c>
      <c r="B2995" t="s">
        <v>15</v>
      </c>
      <c r="C2995" t="s">
        <v>259</v>
      </c>
      <c r="D2995">
        <v>0.15462704858675999</v>
      </c>
      <c r="E2995">
        <v>2.5611975259272402E-38</v>
      </c>
      <c r="F2995">
        <v>0.84</v>
      </c>
      <c r="G2995">
        <v>27.608000000000001</v>
      </c>
      <c r="H2995">
        <v>1.351</v>
      </c>
    </row>
    <row r="2996" spans="1:8" x14ac:dyDescent="0.2">
      <c r="A2996" t="s">
        <v>295</v>
      </c>
      <c r="B2996" t="s">
        <v>9</v>
      </c>
      <c r="C2996" t="s">
        <v>265</v>
      </c>
      <c r="D2996">
        <v>0.25293229052393601</v>
      </c>
      <c r="E2996">
        <v>1.50453157325793E-277</v>
      </c>
      <c r="F2996">
        <v>0.13100000000000001</v>
      </c>
      <c r="G2996">
        <v>4.0389999999999997</v>
      </c>
      <c r="H2996">
        <v>0.33600000000000002</v>
      </c>
    </row>
    <row r="2997" spans="1:8" x14ac:dyDescent="0.2">
      <c r="A2997" t="s">
        <v>295</v>
      </c>
      <c r="B2997" t="s">
        <v>11</v>
      </c>
      <c r="C2997" t="s">
        <v>265</v>
      </c>
      <c r="D2997">
        <v>3.4884713034501698E-2</v>
      </c>
      <c r="E2997">
        <v>1.46457316907879E-127</v>
      </c>
      <c r="F2997">
        <v>1.7999999999999999E-2</v>
      </c>
      <c r="G2997">
        <v>7.2999999999999995E-2</v>
      </c>
      <c r="H2997">
        <v>0.33600000000000002</v>
      </c>
    </row>
    <row r="2998" spans="1:8" x14ac:dyDescent="0.2">
      <c r="A2998" t="s">
        <v>295</v>
      </c>
      <c r="B2998" t="s">
        <v>12</v>
      </c>
      <c r="C2998" t="s">
        <v>265</v>
      </c>
      <c r="D2998">
        <v>1.75628296373148E-2</v>
      </c>
      <c r="E2998">
        <v>1.92010531144179E-24</v>
      </c>
      <c r="F2998">
        <v>8.9999999999999993E-3</v>
      </c>
      <c r="G2998">
        <v>1.7999999999999999E-2</v>
      </c>
      <c r="H2998">
        <v>0.33600000000000002</v>
      </c>
    </row>
    <row r="2999" spans="1:8" x14ac:dyDescent="0.2">
      <c r="A2999" t="s">
        <v>295</v>
      </c>
      <c r="B2999" t="s">
        <v>13</v>
      </c>
      <c r="C2999" t="s">
        <v>265</v>
      </c>
      <c r="D2999">
        <v>4.9101358091575197E-2</v>
      </c>
      <c r="E2999">
        <v>1.0121176448160901E-99</v>
      </c>
      <c r="F2999">
        <v>2.5000000000000001E-2</v>
      </c>
      <c r="G2999">
        <v>0.16</v>
      </c>
      <c r="H2999">
        <v>0.33600000000000002</v>
      </c>
    </row>
    <row r="3000" spans="1:8" x14ac:dyDescent="0.2">
      <c r="A3000" t="s">
        <v>295</v>
      </c>
      <c r="B3000" t="s">
        <v>14</v>
      </c>
      <c r="C3000" t="s">
        <v>265</v>
      </c>
      <c r="D3000">
        <v>0.14136060117308999</v>
      </c>
      <c r="E3000">
        <v>2.8312087513520899E-159</v>
      </c>
      <c r="F3000">
        <v>7.2999999999999995E-2</v>
      </c>
      <c r="G3000">
        <v>2.0590000000000002</v>
      </c>
      <c r="H3000">
        <v>0.33600000000000002</v>
      </c>
    </row>
    <row r="3001" spans="1:8" x14ac:dyDescent="0.2">
      <c r="A3001" t="s">
        <v>295</v>
      </c>
      <c r="B3001" t="s">
        <v>15</v>
      </c>
      <c r="C3001" t="s">
        <v>265</v>
      </c>
      <c r="D3001">
        <v>1.42981846466816</v>
      </c>
      <c r="E3001">
        <v>0</v>
      </c>
      <c r="F3001">
        <v>0.74299999999999999</v>
      </c>
      <c r="G3001">
        <v>24.411000000000001</v>
      </c>
      <c r="H3001">
        <v>0.33600000000000002</v>
      </c>
    </row>
    <row r="3002" spans="1:8" x14ac:dyDescent="0.2">
      <c r="A3002" t="s">
        <v>295</v>
      </c>
      <c r="B3002" t="s">
        <v>9</v>
      </c>
      <c r="C3002" t="s">
        <v>269</v>
      </c>
      <c r="D3002">
        <v>3.7750784168055003E-2</v>
      </c>
      <c r="E3002">
        <v>2.9707395233871299E-40</v>
      </c>
      <c r="F3002">
        <v>0.109</v>
      </c>
      <c r="G3002">
        <v>3.3460000000000001</v>
      </c>
      <c r="H3002">
        <v>0.78900000000000003</v>
      </c>
    </row>
    <row r="3003" spans="1:8" x14ac:dyDescent="0.2">
      <c r="A3003" t="s">
        <v>295</v>
      </c>
      <c r="B3003" t="s">
        <v>11</v>
      </c>
      <c r="C3003" t="s">
        <v>269</v>
      </c>
      <c r="D3003">
        <v>0.191932478515914</v>
      </c>
      <c r="E3003">
        <v>0</v>
      </c>
      <c r="F3003">
        <v>0.55300000000000005</v>
      </c>
      <c r="G3003">
        <v>2.2370000000000001</v>
      </c>
      <c r="H3003">
        <v>0.78900000000000003</v>
      </c>
    </row>
    <row r="3004" spans="1:8" x14ac:dyDescent="0.2">
      <c r="A3004" t="s">
        <v>295</v>
      </c>
      <c r="B3004" t="s">
        <v>12</v>
      </c>
      <c r="C3004" t="s">
        <v>269</v>
      </c>
      <c r="D3004">
        <v>0</v>
      </c>
      <c r="E3004">
        <v>0.90163235764306604</v>
      </c>
      <c r="F3004">
        <v>0</v>
      </c>
      <c r="G3004">
        <v>0</v>
      </c>
      <c r="H3004">
        <v>0.78900000000000003</v>
      </c>
    </row>
    <row r="3005" spans="1:8" x14ac:dyDescent="0.2">
      <c r="A3005" t="s">
        <v>295</v>
      </c>
      <c r="B3005" t="s">
        <v>13</v>
      </c>
      <c r="C3005" t="s">
        <v>269</v>
      </c>
      <c r="D3005">
        <v>1.5367117817146499E-2</v>
      </c>
      <c r="E3005">
        <v>2.51130628124573E-30</v>
      </c>
      <c r="F3005">
        <v>4.3999999999999997E-2</v>
      </c>
      <c r="G3005">
        <v>0.27800000000000002</v>
      </c>
      <c r="H3005">
        <v>0.78900000000000003</v>
      </c>
    </row>
    <row r="3006" spans="1:8" x14ac:dyDescent="0.2">
      <c r="A3006" t="s">
        <v>295</v>
      </c>
      <c r="B3006" t="s">
        <v>14</v>
      </c>
      <c r="C3006" t="s">
        <v>269</v>
      </c>
      <c r="D3006">
        <v>2.05095186602887E-2</v>
      </c>
      <c r="E3006">
        <v>4.7120555782044903E-23</v>
      </c>
      <c r="F3006">
        <v>5.8999999999999997E-2</v>
      </c>
      <c r="G3006">
        <v>1.6579999999999999</v>
      </c>
      <c r="H3006">
        <v>0.78900000000000003</v>
      </c>
    </row>
    <row r="3007" spans="1:8" x14ac:dyDescent="0.2">
      <c r="A3007" t="s">
        <v>295</v>
      </c>
      <c r="B3007" t="s">
        <v>15</v>
      </c>
      <c r="C3007" t="s">
        <v>269</v>
      </c>
      <c r="D3007">
        <v>8.1365483951792397E-2</v>
      </c>
      <c r="E3007">
        <v>2.62356068485673E-18</v>
      </c>
      <c r="F3007">
        <v>0.23499999999999999</v>
      </c>
      <c r="G3007">
        <v>7.71</v>
      </c>
      <c r="H3007">
        <v>0.78900000000000003</v>
      </c>
    </row>
    <row r="3008" spans="1:8" x14ac:dyDescent="0.2">
      <c r="A3008" t="s">
        <v>295</v>
      </c>
      <c r="B3008" t="s">
        <v>9</v>
      </c>
      <c r="C3008" t="s">
        <v>270</v>
      </c>
      <c r="D3008">
        <v>2.8558657685591099E-2</v>
      </c>
      <c r="E3008">
        <v>5.6851739493321403E-34</v>
      </c>
      <c r="F3008">
        <v>0.19500000000000001</v>
      </c>
      <c r="G3008">
        <v>6</v>
      </c>
      <c r="H3008">
        <v>0.65500000000000003</v>
      </c>
    </row>
    <row r="3009" spans="1:8" x14ac:dyDescent="0.2">
      <c r="A3009" t="s">
        <v>295</v>
      </c>
      <c r="B3009" t="s">
        <v>11</v>
      </c>
      <c r="C3009" t="s">
        <v>270</v>
      </c>
      <c r="D3009">
        <v>1.2214568929106599E-2</v>
      </c>
      <c r="E3009">
        <v>3.2368247264796598E-47</v>
      </c>
      <c r="F3009">
        <v>8.3000000000000004E-2</v>
      </c>
      <c r="G3009">
        <v>0.33700000000000002</v>
      </c>
      <c r="H3009">
        <v>0.65500000000000003</v>
      </c>
    </row>
    <row r="3010" spans="1:8" x14ac:dyDescent="0.2">
      <c r="A3010" t="s">
        <v>295</v>
      </c>
      <c r="B3010" t="s">
        <v>12</v>
      </c>
      <c r="C3010" t="s">
        <v>270</v>
      </c>
      <c r="D3010">
        <v>1.9251672952747101E-2</v>
      </c>
      <c r="E3010">
        <v>2.2139295621061499E-27</v>
      </c>
      <c r="F3010">
        <v>0.13200000000000001</v>
      </c>
      <c r="G3010">
        <v>0.26600000000000001</v>
      </c>
      <c r="H3010">
        <v>0.65500000000000003</v>
      </c>
    </row>
    <row r="3011" spans="1:8" x14ac:dyDescent="0.2">
      <c r="A3011" t="s">
        <v>295</v>
      </c>
      <c r="B3011" t="s">
        <v>13</v>
      </c>
      <c r="C3011" t="s">
        <v>270</v>
      </c>
      <c r="D3011">
        <v>0</v>
      </c>
      <c r="E3011">
        <v>0.47129113093327502</v>
      </c>
      <c r="F3011">
        <v>0</v>
      </c>
      <c r="G3011">
        <v>0</v>
      </c>
      <c r="H3011">
        <v>0.65500000000000003</v>
      </c>
    </row>
    <row r="3012" spans="1:8" x14ac:dyDescent="0.2">
      <c r="A3012" t="s">
        <v>295</v>
      </c>
      <c r="B3012" t="s">
        <v>14</v>
      </c>
      <c r="C3012" t="s">
        <v>270</v>
      </c>
      <c r="D3012">
        <v>1.9442066492704298E-2</v>
      </c>
      <c r="E3012">
        <v>4.2477810277378003E-24</v>
      </c>
      <c r="F3012">
        <v>0.13300000000000001</v>
      </c>
      <c r="G3012">
        <v>3.7250000000000001</v>
      </c>
      <c r="H3012">
        <v>0.65500000000000003</v>
      </c>
    </row>
    <row r="3013" spans="1:8" x14ac:dyDescent="0.2">
      <c r="A3013" t="s">
        <v>295</v>
      </c>
      <c r="B3013" t="s">
        <v>15</v>
      </c>
      <c r="C3013" t="s">
        <v>270</v>
      </c>
      <c r="D3013">
        <v>6.69044618223813E-2</v>
      </c>
      <c r="E3013">
        <v>8.5470158655102395E-17</v>
      </c>
      <c r="F3013">
        <v>0.45700000000000002</v>
      </c>
      <c r="G3013">
        <v>15.026999999999999</v>
      </c>
      <c r="H3013">
        <v>0.65500000000000003</v>
      </c>
    </row>
    <row r="3014" spans="1:8" x14ac:dyDescent="0.2">
      <c r="A3014" t="s">
        <v>295</v>
      </c>
      <c r="B3014" t="s">
        <v>9</v>
      </c>
      <c r="C3014" t="s">
        <v>273</v>
      </c>
      <c r="D3014">
        <v>9.0381773549028598E-4</v>
      </c>
      <c r="E3014">
        <v>3.3163063464472599E-2</v>
      </c>
      <c r="F3014">
        <v>1E-3</v>
      </c>
      <c r="G3014">
        <v>3.7999999999999999E-2</v>
      </c>
      <c r="H3014">
        <v>1.012</v>
      </c>
    </row>
    <row r="3015" spans="1:8" x14ac:dyDescent="0.2">
      <c r="A3015" t="s">
        <v>295</v>
      </c>
      <c r="B3015" t="s">
        <v>11</v>
      </c>
      <c r="C3015" t="s">
        <v>273</v>
      </c>
      <c r="D3015">
        <v>5.3096844521002898E-2</v>
      </c>
      <c r="E3015">
        <v>5.9221070872707897E-193</v>
      </c>
      <c r="F3015">
        <v>7.1999999999999995E-2</v>
      </c>
      <c r="G3015">
        <v>0.29299999999999998</v>
      </c>
      <c r="H3015">
        <v>1.012</v>
      </c>
    </row>
    <row r="3016" spans="1:8" x14ac:dyDescent="0.2">
      <c r="A3016" t="s">
        <v>295</v>
      </c>
      <c r="B3016" t="s">
        <v>12</v>
      </c>
      <c r="C3016" t="s">
        <v>273</v>
      </c>
      <c r="D3016">
        <v>3.53744719859217E-3</v>
      </c>
      <c r="E3016">
        <v>4.6729797653077103E-6</v>
      </c>
      <c r="F3016">
        <v>5.0000000000000001E-3</v>
      </c>
      <c r="G3016">
        <v>0.01</v>
      </c>
      <c r="H3016">
        <v>1.012</v>
      </c>
    </row>
    <row r="3017" spans="1:8" x14ac:dyDescent="0.2">
      <c r="A3017" t="s">
        <v>295</v>
      </c>
      <c r="B3017" t="s">
        <v>13</v>
      </c>
      <c r="C3017" t="s">
        <v>273</v>
      </c>
      <c r="D3017">
        <v>3.2917555504218203E-2</v>
      </c>
      <c r="E3017">
        <v>1.7667982523600499E-67</v>
      </c>
      <c r="F3017">
        <v>4.4999999999999998E-2</v>
      </c>
      <c r="G3017">
        <v>0.28199999999999997</v>
      </c>
      <c r="H3017">
        <v>1.012</v>
      </c>
    </row>
    <row r="3018" spans="1:8" x14ac:dyDescent="0.2">
      <c r="A3018" t="s">
        <v>295</v>
      </c>
      <c r="B3018" t="s">
        <v>14</v>
      </c>
      <c r="C3018" t="s">
        <v>273</v>
      </c>
      <c r="D3018">
        <v>3.8007290930434402E-2</v>
      </c>
      <c r="E3018">
        <v>3.21573369436843E-44</v>
      </c>
      <c r="F3018">
        <v>5.1999999999999998E-2</v>
      </c>
      <c r="G3018">
        <v>1.454</v>
      </c>
      <c r="H3018">
        <v>1.012</v>
      </c>
    </row>
    <row r="3019" spans="1:8" x14ac:dyDescent="0.2">
      <c r="A3019" t="s">
        <v>295</v>
      </c>
      <c r="B3019" t="s">
        <v>15</v>
      </c>
      <c r="C3019" t="s">
        <v>273</v>
      </c>
      <c r="D3019">
        <v>0.60472324384678999</v>
      </c>
      <c r="E3019">
        <v>4.2254971236699699E-134</v>
      </c>
      <c r="F3019">
        <v>0.82499999999999996</v>
      </c>
      <c r="G3019">
        <v>27.116</v>
      </c>
      <c r="H3019">
        <v>1.012</v>
      </c>
    </row>
    <row r="3020" spans="1:8" x14ac:dyDescent="0.2">
      <c r="A3020" t="s">
        <v>295</v>
      </c>
      <c r="B3020" t="s">
        <v>9</v>
      </c>
      <c r="C3020" t="s">
        <v>275</v>
      </c>
      <c r="D3020">
        <v>1.20035909358901E-2</v>
      </c>
      <c r="E3020">
        <v>1.8720078318395599E-15</v>
      </c>
      <c r="F3020">
        <v>3.7999999999999999E-2</v>
      </c>
      <c r="G3020">
        <v>1.171</v>
      </c>
      <c r="H3020">
        <v>0.35899999999999999</v>
      </c>
    </row>
    <row r="3021" spans="1:8" x14ac:dyDescent="0.2">
      <c r="A3021" t="s">
        <v>295</v>
      </c>
      <c r="B3021" t="s">
        <v>11</v>
      </c>
      <c r="C3021" t="s">
        <v>275</v>
      </c>
      <c r="D3021">
        <v>2.4993845182879799E-2</v>
      </c>
      <c r="E3021">
        <v>2.4072064606571998E-96</v>
      </c>
      <c r="F3021">
        <v>7.9000000000000001E-2</v>
      </c>
      <c r="G3021">
        <v>0.32100000000000001</v>
      </c>
      <c r="H3021">
        <v>0.35899999999999999</v>
      </c>
    </row>
    <row r="3022" spans="1:8" x14ac:dyDescent="0.2">
      <c r="A3022" t="s">
        <v>295</v>
      </c>
      <c r="B3022" t="s">
        <v>12</v>
      </c>
      <c r="C3022" t="s">
        <v>275</v>
      </c>
      <c r="D3022">
        <v>0.15498946700931701</v>
      </c>
      <c r="E3022">
        <v>3.4588414862018601E-211</v>
      </c>
      <c r="F3022">
        <v>0.49199999999999999</v>
      </c>
      <c r="G3022">
        <v>0.99399999999999999</v>
      </c>
      <c r="H3022">
        <v>0.35899999999999999</v>
      </c>
    </row>
    <row r="3023" spans="1:8" x14ac:dyDescent="0.2">
      <c r="A3023" t="s">
        <v>295</v>
      </c>
      <c r="B3023" t="s">
        <v>13</v>
      </c>
      <c r="C3023" t="s">
        <v>275</v>
      </c>
      <c r="D3023">
        <v>4.7149359556634997E-3</v>
      </c>
      <c r="E3023">
        <v>1.71237104647054E-11</v>
      </c>
      <c r="F3023">
        <v>1.4999999999999999E-2</v>
      </c>
      <c r="G3023">
        <v>9.4E-2</v>
      </c>
      <c r="H3023">
        <v>0.35899999999999999</v>
      </c>
    </row>
    <row r="3024" spans="1:8" x14ac:dyDescent="0.2">
      <c r="A3024" t="s">
        <v>295</v>
      </c>
      <c r="B3024" t="s">
        <v>14</v>
      </c>
      <c r="C3024" t="s">
        <v>275</v>
      </c>
      <c r="D3024">
        <v>8.4792772182242904E-2</v>
      </c>
      <c r="E3024">
        <v>5.7963737891307105E-101</v>
      </c>
      <c r="F3024">
        <v>0.26900000000000002</v>
      </c>
      <c r="G3024">
        <v>7.5469999999999997</v>
      </c>
      <c r="H3024">
        <v>0.35899999999999999</v>
      </c>
    </row>
    <row r="3025" spans="1:8" x14ac:dyDescent="0.2">
      <c r="A3025" t="s">
        <v>295</v>
      </c>
      <c r="B3025" t="s">
        <v>15</v>
      </c>
      <c r="C3025" t="s">
        <v>275</v>
      </c>
      <c r="D3025">
        <v>3.3623353624373097E-2</v>
      </c>
      <c r="E3025">
        <v>2.6125386941183502E-9</v>
      </c>
      <c r="F3025">
        <v>0.107</v>
      </c>
      <c r="G3025">
        <v>3.508</v>
      </c>
      <c r="H3025">
        <v>0.35899999999999999</v>
      </c>
    </row>
    <row r="3026" spans="1:8" x14ac:dyDescent="0.2">
      <c r="A3026" t="s">
        <v>295</v>
      </c>
      <c r="B3026" t="s">
        <v>9</v>
      </c>
      <c r="C3026" t="s">
        <v>277</v>
      </c>
      <c r="D3026">
        <v>5.6351874323994199E-3</v>
      </c>
      <c r="E3026">
        <v>1.12948043224805E-7</v>
      </c>
      <c r="F3026">
        <v>2.5999999999999999E-2</v>
      </c>
      <c r="G3026">
        <v>0.78500000000000003</v>
      </c>
      <c r="H3026">
        <v>0.84799999999999998</v>
      </c>
    </row>
    <row r="3027" spans="1:8" x14ac:dyDescent="0.2">
      <c r="A3027" t="s">
        <v>295</v>
      </c>
      <c r="B3027" t="s">
        <v>11</v>
      </c>
      <c r="C3027" t="s">
        <v>277</v>
      </c>
      <c r="D3027">
        <v>1.21227439579776E-2</v>
      </c>
      <c r="E3027">
        <v>2.5089169485867499E-45</v>
      </c>
      <c r="F3027">
        <v>5.5E-2</v>
      </c>
      <c r="G3027">
        <v>0.222</v>
      </c>
      <c r="H3027">
        <v>0.84799999999999998</v>
      </c>
    </row>
    <row r="3028" spans="1:8" x14ac:dyDescent="0.2">
      <c r="A3028" t="s">
        <v>295</v>
      </c>
      <c r="B3028" t="s">
        <v>12</v>
      </c>
      <c r="C3028" t="s">
        <v>277</v>
      </c>
      <c r="D3028">
        <v>0.106937881050575</v>
      </c>
      <c r="E3028">
        <v>5.5487012431706599E-139</v>
      </c>
      <c r="F3028">
        <v>0.48499999999999999</v>
      </c>
      <c r="G3028">
        <v>0.97899999999999998</v>
      </c>
      <c r="H3028">
        <v>0.84799999999999998</v>
      </c>
    </row>
    <row r="3029" spans="1:8" x14ac:dyDescent="0.2">
      <c r="A3029" t="s">
        <v>295</v>
      </c>
      <c r="B3029" t="s">
        <v>13</v>
      </c>
      <c r="C3029" t="s">
        <v>277</v>
      </c>
      <c r="D3029">
        <v>5.4197516650204301E-2</v>
      </c>
      <c r="E3029">
        <v>2.8929419702482898E-109</v>
      </c>
      <c r="F3029">
        <v>0.246</v>
      </c>
      <c r="G3029">
        <v>1.5429999999999999</v>
      </c>
      <c r="H3029">
        <v>0.84799999999999998</v>
      </c>
    </row>
    <row r="3030" spans="1:8" x14ac:dyDescent="0.2">
      <c r="A3030" t="s">
        <v>295</v>
      </c>
      <c r="B3030" t="s">
        <v>14</v>
      </c>
      <c r="C3030" t="s">
        <v>277</v>
      </c>
      <c r="D3030">
        <v>1.3096795076540601E-3</v>
      </c>
      <c r="E3030">
        <v>9.8003571712168992E-3</v>
      </c>
      <c r="F3030">
        <v>6.0000000000000001E-3</v>
      </c>
      <c r="G3030">
        <v>0.16600000000000001</v>
      </c>
      <c r="H3030">
        <v>0.84799999999999998</v>
      </c>
    </row>
    <row r="3031" spans="1:8" x14ac:dyDescent="0.2">
      <c r="A3031" t="s">
        <v>295</v>
      </c>
      <c r="B3031" t="s">
        <v>15</v>
      </c>
      <c r="C3031" t="s">
        <v>277</v>
      </c>
      <c r="D3031">
        <v>4.0472599871242999E-2</v>
      </c>
      <c r="E3031">
        <v>1.9939135451116801E-10</v>
      </c>
      <c r="F3031">
        <v>0.183</v>
      </c>
      <c r="G3031">
        <v>6.03</v>
      </c>
      <c r="H3031">
        <v>0.84799999999999998</v>
      </c>
    </row>
    <row r="3032" spans="1:8" x14ac:dyDescent="0.2">
      <c r="A3032" t="s">
        <v>295</v>
      </c>
      <c r="B3032" t="s">
        <v>9</v>
      </c>
      <c r="C3032" t="s">
        <v>279</v>
      </c>
      <c r="D3032">
        <v>9.2963028803734096E-2</v>
      </c>
      <c r="E3032">
        <v>6.6814420416367102E-103</v>
      </c>
      <c r="F3032">
        <v>0.317</v>
      </c>
      <c r="G3032">
        <v>9.7409999999999997</v>
      </c>
      <c r="H3032">
        <v>0.82399999999999995</v>
      </c>
    </row>
    <row r="3033" spans="1:8" x14ac:dyDescent="0.2">
      <c r="A3033" t="s">
        <v>295</v>
      </c>
      <c r="B3033" t="s">
        <v>11</v>
      </c>
      <c r="C3033" t="s">
        <v>279</v>
      </c>
      <c r="D3033">
        <v>1.34434566223097E-3</v>
      </c>
      <c r="E3033">
        <v>2.5214335683002299E-6</v>
      </c>
      <c r="F3033">
        <v>5.0000000000000001E-3</v>
      </c>
      <c r="G3033">
        <v>1.9E-2</v>
      </c>
      <c r="H3033">
        <v>0.82399999999999995</v>
      </c>
    </row>
    <row r="3034" spans="1:8" x14ac:dyDescent="0.2">
      <c r="A3034" t="s">
        <v>295</v>
      </c>
      <c r="B3034" t="s">
        <v>12</v>
      </c>
      <c r="C3034" t="s">
        <v>279</v>
      </c>
      <c r="D3034">
        <v>0.12135199183812399</v>
      </c>
      <c r="E3034">
        <v>1.8757241427650399E-157</v>
      </c>
      <c r="F3034">
        <v>0.41299999999999998</v>
      </c>
      <c r="G3034">
        <v>0.83499999999999996</v>
      </c>
      <c r="H3034">
        <v>0.82399999999999995</v>
      </c>
    </row>
    <row r="3035" spans="1:8" x14ac:dyDescent="0.2">
      <c r="A3035" t="s">
        <v>295</v>
      </c>
      <c r="B3035" t="s">
        <v>13</v>
      </c>
      <c r="C3035" t="s">
        <v>279</v>
      </c>
      <c r="D3035">
        <v>3.2518350587784702E-3</v>
      </c>
      <c r="E3035">
        <v>5.2524165761531798E-8</v>
      </c>
      <c r="F3035">
        <v>1.0999999999999999E-2</v>
      </c>
      <c r="G3035">
        <v>7.0000000000000007E-2</v>
      </c>
      <c r="H3035">
        <v>0.82399999999999995</v>
      </c>
    </row>
    <row r="3036" spans="1:8" x14ac:dyDescent="0.2">
      <c r="A3036" t="s">
        <v>295</v>
      </c>
      <c r="B3036" t="s">
        <v>14</v>
      </c>
      <c r="C3036" t="s">
        <v>279</v>
      </c>
      <c r="D3036">
        <v>1.2074172999092201E-2</v>
      </c>
      <c r="E3036">
        <v>4.41201053253014E-15</v>
      </c>
      <c r="F3036">
        <v>4.1000000000000002E-2</v>
      </c>
      <c r="G3036">
        <v>1.1539999999999999</v>
      </c>
      <c r="H3036">
        <v>0.82399999999999995</v>
      </c>
    </row>
    <row r="3037" spans="1:8" x14ac:dyDescent="0.2">
      <c r="A3037" t="s">
        <v>295</v>
      </c>
      <c r="B3037" t="s">
        <v>15</v>
      </c>
      <c r="C3037" t="s">
        <v>279</v>
      </c>
      <c r="D3037">
        <v>6.24971908933704E-2</v>
      </c>
      <c r="E3037">
        <v>2.6533485866439201E-15</v>
      </c>
      <c r="F3037">
        <v>0.21299999999999999</v>
      </c>
      <c r="G3037">
        <v>7.0010000000000003</v>
      </c>
      <c r="H3037">
        <v>0.82399999999999995</v>
      </c>
    </row>
    <row r="3038" spans="1:8" x14ac:dyDescent="0.2">
      <c r="A3038" t="s">
        <v>295</v>
      </c>
      <c r="B3038" t="s">
        <v>9</v>
      </c>
      <c r="C3038" t="s">
        <v>282</v>
      </c>
      <c r="D3038">
        <v>5.5472655134598502E-2</v>
      </c>
      <c r="E3038">
        <v>1.4089629000166401E-67</v>
      </c>
      <c r="F3038">
        <v>0.23300000000000001</v>
      </c>
      <c r="G3038">
        <v>7.1749999999999998</v>
      </c>
      <c r="H3038">
        <v>0.68700000000000006</v>
      </c>
    </row>
    <row r="3039" spans="1:8" x14ac:dyDescent="0.2">
      <c r="A3039" t="s">
        <v>295</v>
      </c>
      <c r="B3039" t="s">
        <v>11</v>
      </c>
      <c r="C3039" t="s">
        <v>282</v>
      </c>
      <c r="D3039">
        <v>1.14642767899203E-2</v>
      </c>
      <c r="E3039">
        <v>1.1774697595693999E-46</v>
      </c>
      <c r="F3039">
        <v>4.8000000000000001E-2</v>
      </c>
      <c r="G3039">
        <v>0.19500000000000001</v>
      </c>
      <c r="H3039">
        <v>0.68700000000000006</v>
      </c>
    </row>
    <row r="3040" spans="1:8" x14ac:dyDescent="0.2">
      <c r="A3040" t="s">
        <v>295</v>
      </c>
      <c r="B3040" t="s">
        <v>12</v>
      </c>
      <c r="C3040" t="s">
        <v>282</v>
      </c>
      <c r="D3040">
        <v>3.4947559058046899E-3</v>
      </c>
      <c r="E3040">
        <v>2.1547859708187402E-6</v>
      </c>
      <c r="F3040">
        <v>1.4999999999999999E-2</v>
      </c>
      <c r="G3040">
        <v>0.03</v>
      </c>
      <c r="H3040">
        <v>0.68700000000000006</v>
      </c>
    </row>
    <row r="3041" spans="1:8" x14ac:dyDescent="0.2">
      <c r="A3041" t="s">
        <v>295</v>
      </c>
      <c r="B3041" t="s">
        <v>13</v>
      </c>
      <c r="C3041" t="s">
        <v>282</v>
      </c>
      <c r="D3041">
        <v>8.60387140412264E-2</v>
      </c>
      <c r="E3041">
        <v>1.96287859384101E-187</v>
      </c>
      <c r="F3041">
        <v>0.36199999999999999</v>
      </c>
      <c r="G3041">
        <v>2.274</v>
      </c>
      <c r="H3041">
        <v>0.68700000000000006</v>
      </c>
    </row>
    <row r="3042" spans="1:8" x14ac:dyDescent="0.2">
      <c r="A3042" t="s">
        <v>295</v>
      </c>
      <c r="B3042" t="s">
        <v>14</v>
      </c>
      <c r="C3042" t="s">
        <v>282</v>
      </c>
      <c r="D3042">
        <v>1.5622831834725201E-2</v>
      </c>
      <c r="E3042">
        <v>1.2629408211677599E-20</v>
      </c>
      <c r="F3042">
        <v>6.6000000000000003E-2</v>
      </c>
      <c r="G3042">
        <v>1.843</v>
      </c>
      <c r="H3042">
        <v>0.68700000000000006</v>
      </c>
    </row>
    <row r="3043" spans="1:8" x14ac:dyDescent="0.2">
      <c r="A3043" t="s">
        <v>295</v>
      </c>
      <c r="B3043" t="s">
        <v>15</v>
      </c>
      <c r="C3043" t="s">
        <v>282</v>
      </c>
      <c r="D3043">
        <v>6.5677618653404601E-2</v>
      </c>
      <c r="E3043">
        <v>2.6829560251704399E-17</v>
      </c>
      <c r="F3043">
        <v>0.27600000000000002</v>
      </c>
      <c r="G3043">
        <v>9.0809999999999995</v>
      </c>
      <c r="H3043">
        <v>0.68700000000000006</v>
      </c>
    </row>
    <row r="3044" spans="1:8" x14ac:dyDescent="0.2">
      <c r="A3044" t="s">
        <v>295</v>
      </c>
      <c r="B3044" t="s">
        <v>9</v>
      </c>
      <c r="C3044" t="s">
        <v>283</v>
      </c>
      <c r="D3044">
        <v>3.7193375514912697E-2</v>
      </c>
      <c r="E3044">
        <v>3.3671483473302598E-41</v>
      </c>
      <c r="F3044">
        <v>6.7000000000000004E-2</v>
      </c>
      <c r="G3044">
        <v>2.06</v>
      </c>
      <c r="H3044">
        <v>0.44900000000000001</v>
      </c>
    </row>
    <row r="3045" spans="1:8" x14ac:dyDescent="0.2">
      <c r="A3045" t="s">
        <v>295</v>
      </c>
      <c r="B3045" t="s">
        <v>11</v>
      </c>
      <c r="C3045" t="s">
        <v>283</v>
      </c>
      <c r="D3045">
        <v>1.9983260243666401E-3</v>
      </c>
      <c r="E3045">
        <v>1.5094025755851602E-8</v>
      </c>
      <c r="F3045">
        <v>4.0000000000000001E-3</v>
      </c>
      <c r="G3045">
        <v>1.4999999999999999E-2</v>
      </c>
      <c r="H3045">
        <v>0.44900000000000001</v>
      </c>
    </row>
    <row r="3046" spans="1:8" x14ac:dyDescent="0.2">
      <c r="A3046" t="s">
        <v>295</v>
      </c>
      <c r="B3046" t="s">
        <v>12</v>
      </c>
      <c r="C3046" t="s">
        <v>283</v>
      </c>
      <c r="D3046">
        <v>0.249117996574022</v>
      </c>
      <c r="E3046">
        <v>0</v>
      </c>
      <c r="F3046">
        <v>0.44900000000000001</v>
      </c>
      <c r="G3046">
        <v>0.90700000000000003</v>
      </c>
      <c r="H3046">
        <v>0.44900000000000001</v>
      </c>
    </row>
    <row r="3047" spans="1:8" x14ac:dyDescent="0.2">
      <c r="A3047" t="s">
        <v>295</v>
      </c>
      <c r="B3047" t="s">
        <v>13</v>
      </c>
      <c r="C3047" t="s">
        <v>283</v>
      </c>
      <c r="D3047">
        <v>0.13372660452405899</v>
      </c>
      <c r="E3047">
        <v>2.9696009081309798E-259</v>
      </c>
      <c r="F3047">
        <v>0.24099999999999999</v>
      </c>
      <c r="G3047">
        <v>1.514</v>
      </c>
      <c r="H3047">
        <v>0.44900000000000001</v>
      </c>
    </row>
    <row r="3048" spans="1:8" x14ac:dyDescent="0.2">
      <c r="A3048" t="s">
        <v>295</v>
      </c>
      <c r="B3048" t="s">
        <v>14</v>
      </c>
      <c r="C3048" t="s">
        <v>283</v>
      </c>
      <c r="D3048">
        <v>5.9020451449624298E-2</v>
      </c>
      <c r="E3048">
        <v>1.4421012529893299E-65</v>
      </c>
      <c r="F3048">
        <v>0.106</v>
      </c>
      <c r="G3048">
        <v>2.9820000000000002</v>
      </c>
      <c r="H3048">
        <v>0.44900000000000001</v>
      </c>
    </row>
    <row r="3049" spans="1:8" x14ac:dyDescent="0.2">
      <c r="A3049" t="s">
        <v>295</v>
      </c>
      <c r="B3049" t="s">
        <v>15</v>
      </c>
      <c r="C3049" t="s">
        <v>283</v>
      </c>
      <c r="D3049">
        <v>7.4102774606581004E-2</v>
      </c>
      <c r="E3049">
        <v>2.0194208276468901E-17</v>
      </c>
      <c r="F3049">
        <v>0.13300000000000001</v>
      </c>
      <c r="G3049">
        <v>4.3879999999999999</v>
      </c>
      <c r="H3049">
        <v>0.44900000000000001</v>
      </c>
    </row>
    <row r="3050" spans="1:8" x14ac:dyDescent="0.2">
      <c r="A3050" t="s">
        <v>295</v>
      </c>
      <c r="B3050" t="s">
        <v>9</v>
      </c>
      <c r="C3050" t="s">
        <v>284</v>
      </c>
      <c r="D3050">
        <v>5.1517944436585798E-2</v>
      </c>
      <c r="E3050">
        <v>1.0485813625105099E-55</v>
      </c>
      <c r="F3050">
        <v>0.27600000000000002</v>
      </c>
      <c r="G3050">
        <v>8.4930000000000003</v>
      </c>
      <c r="H3050">
        <v>0.56399999999999995</v>
      </c>
    </row>
    <row r="3051" spans="1:8" x14ac:dyDescent="0.2">
      <c r="A3051" t="s">
        <v>295</v>
      </c>
      <c r="B3051" t="s">
        <v>11</v>
      </c>
      <c r="C3051" t="s">
        <v>284</v>
      </c>
      <c r="D3051">
        <v>3.58701426499717E-3</v>
      </c>
      <c r="E3051">
        <v>4.8144593197304302E-14</v>
      </c>
      <c r="F3051">
        <v>1.9E-2</v>
      </c>
      <c r="G3051">
        <v>7.8E-2</v>
      </c>
      <c r="H3051">
        <v>0.56399999999999995</v>
      </c>
    </row>
    <row r="3052" spans="1:8" x14ac:dyDescent="0.2">
      <c r="A3052" t="s">
        <v>295</v>
      </c>
      <c r="B3052" t="s">
        <v>12</v>
      </c>
      <c r="C3052" t="s">
        <v>284</v>
      </c>
      <c r="D3052">
        <v>5.5666714656956502E-2</v>
      </c>
      <c r="E3052">
        <v>1.48644099233467E-70</v>
      </c>
      <c r="F3052">
        <v>0.29799999999999999</v>
      </c>
      <c r="G3052">
        <v>0.60299999999999998</v>
      </c>
      <c r="H3052">
        <v>0.56399999999999995</v>
      </c>
    </row>
    <row r="3053" spans="1:8" x14ac:dyDescent="0.2">
      <c r="A3053" t="s">
        <v>295</v>
      </c>
      <c r="B3053" t="s">
        <v>13</v>
      </c>
      <c r="C3053" t="s">
        <v>284</v>
      </c>
      <c r="D3053">
        <v>4.6460213336543099E-2</v>
      </c>
      <c r="E3053">
        <v>2.1011447141941001E-90</v>
      </c>
      <c r="F3053">
        <v>0.249</v>
      </c>
      <c r="G3053">
        <v>1.5649999999999999</v>
      </c>
      <c r="H3053">
        <v>0.56399999999999995</v>
      </c>
    </row>
    <row r="3054" spans="1:8" x14ac:dyDescent="0.2">
      <c r="A3054" t="s">
        <v>295</v>
      </c>
      <c r="B3054" t="s">
        <v>14</v>
      </c>
      <c r="C3054" t="s">
        <v>284</v>
      </c>
      <c r="D3054">
        <v>9.5715567656427004E-3</v>
      </c>
      <c r="E3054">
        <v>7.5964021404606194E-12</v>
      </c>
      <c r="F3054">
        <v>5.0999999999999997E-2</v>
      </c>
      <c r="G3054">
        <v>1.4390000000000001</v>
      </c>
      <c r="H3054">
        <v>0.56399999999999995</v>
      </c>
    </row>
    <row r="3055" spans="1:8" x14ac:dyDescent="0.2">
      <c r="A3055" t="s">
        <v>295</v>
      </c>
      <c r="B3055" t="s">
        <v>15</v>
      </c>
      <c r="C3055" t="s">
        <v>284</v>
      </c>
      <c r="D3055">
        <v>1.9754399173674698E-2</v>
      </c>
      <c r="E3055">
        <v>1.3123190738652701E-5</v>
      </c>
      <c r="F3055">
        <v>0.106</v>
      </c>
      <c r="G3055">
        <v>3.4809999999999999</v>
      </c>
      <c r="H3055">
        <v>0.56399999999999995</v>
      </c>
    </row>
    <row r="3056" spans="1:8" x14ac:dyDescent="0.2">
      <c r="A3056" t="s">
        <v>295</v>
      </c>
      <c r="B3056" t="s">
        <v>9</v>
      </c>
      <c r="C3056" t="s">
        <v>285</v>
      </c>
      <c r="D3056">
        <v>8.72757373903367E-2</v>
      </c>
      <c r="E3056">
        <v>6.76875079880715E-107</v>
      </c>
      <c r="F3056">
        <v>0.20300000000000001</v>
      </c>
      <c r="G3056">
        <v>6.2539999999999996</v>
      </c>
      <c r="H3056">
        <v>0.97099999999999997</v>
      </c>
    </row>
    <row r="3057" spans="1:8" x14ac:dyDescent="0.2">
      <c r="A3057" t="s">
        <v>295</v>
      </c>
      <c r="B3057" t="s">
        <v>11</v>
      </c>
      <c r="C3057" t="s">
        <v>285</v>
      </c>
      <c r="D3057">
        <v>1.8992936182776199E-2</v>
      </c>
      <c r="E3057">
        <v>2.6671823419897699E-77</v>
      </c>
      <c r="F3057">
        <v>4.3999999999999997E-2</v>
      </c>
      <c r="G3057">
        <v>0.17899999999999999</v>
      </c>
      <c r="H3057">
        <v>0.97099999999999997</v>
      </c>
    </row>
    <row r="3058" spans="1:8" x14ac:dyDescent="0.2">
      <c r="A3058" t="s">
        <v>295</v>
      </c>
      <c r="B3058" t="s">
        <v>12</v>
      </c>
      <c r="C3058" t="s">
        <v>285</v>
      </c>
      <c r="D3058">
        <v>0.215871764539492</v>
      </c>
      <c r="E3058">
        <v>9.4989362209693508E-308</v>
      </c>
      <c r="F3058">
        <v>0.503</v>
      </c>
      <c r="G3058">
        <v>1.016</v>
      </c>
      <c r="H3058">
        <v>0.97099999999999997</v>
      </c>
    </row>
    <row r="3059" spans="1:8" x14ac:dyDescent="0.2">
      <c r="A3059" t="s">
        <v>295</v>
      </c>
      <c r="B3059" t="s">
        <v>13</v>
      </c>
      <c r="C3059" t="s">
        <v>285</v>
      </c>
      <c r="D3059">
        <v>1.6514253908489401E-2</v>
      </c>
      <c r="E3059">
        <v>4.2206824542692798E-38</v>
      </c>
      <c r="F3059">
        <v>3.7999999999999999E-2</v>
      </c>
      <c r="G3059">
        <v>0.24199999999999999</v>
      </c>
      <c r="H3059">
        <v>0.97099999999999997</v>
      </c>
    </row>
    <row r="3060" spans="1:8" x14ac:dyDescent="0.2">
      <c r="A3060" t="s">
        <v>295</v>
      </c>
      <c r="B3060" t="s">
        <v>14</v>
      </c>
      <c r="C3060" t="s">
        <v>285</v>
      </c>
      <c r="D3060">
        <v>0</v>
      </c>
      <c r="E3060">
        <v>5.30067624026032E-2</v>
      </c>
      <c r="F3060">
        <v>0</v>
      </c>
      <c r="G3060">
        <v>0</v>
      </c>
      <c r="H3060">
        <v>0.97099999999999997</v>
      </c>
    </row>
    <row r="3061" spans="1:8" x14ac:dyDescent="0.2">
      <c r="A3061" t="s">
        <v>295</v>
      </c>
      <c r="B3061" t="s">
        <v>15</v>
      </c>
      <c r="C3061" t="s">
        <v>285</v>
      </c>
      <c r="D3061">
        <v>9.0504144548803594E-2</v>
      </c>
      <c r="E3061">
        <v>1.35668221284169E-23</v>
      </c>
      <c r="F3061">
        <v>0.21099999999999999</v>
      </c>
      <c r="G3061">
        <v>6.9329999999999998</v>
      </c>
      <c r="H3061">
        <v>0.97099999999999997</v>
      </c>
    </row>
    <row r="3062" spans="1:8" x14ac:dyDescent="0.2">
      <c r="A3062" t="s">
        <v>295</v>
      </c>
      <c r="B3062" t="s">
        <v>9</v>
      </c>
      <c r="C3062" t="s">
        <v>287</v>
      </c>
      <c r="D3062">
        <v>4.5179658344922199E-2</v>
      </c>
      <c r="E3062">
        <v>2.3611650552624899E-51</v>
      </c>
      <c r="F3062">
        <v>0.114</v>
      </c>
      <c r="G3062">
        <v>3.496</v>
      </c>
      <c r="H3062">
        <v>0.84499999999999997</v>
      </c>
    </row>
    <row r="3063" spans="1:8" x14ac:dyDescent="0.2">
      <c r="A3063" t="s">
        <v>295</v>
      </c>
      <c r="B3063" t="s">
        <v>11</v>
      </c>
      <c r="C3063" t="s">
        <v>287</v>
      </c>
      <c r="D3063">
        <v>3.5584188152058098E-3</v>
      </c>
      <c r="E3063">
        <v>1.52436150919683E-14</v>
      </c>
      <c r="F3063">
        <v>8.9999999999999993E-3</v>
      </c>
      <c r="G3063">
        <v>3.5999999999999997E-2</v>
      </c>
      <c r="H3063">
        <v>0.84499999999999997</v>
      </c>
    </row>
    <row r="3064" spans="1:8" x14ac:dyDescent="0.2">
      <c r="A3064" t="s">
        <v>295</v>
      </c>
      <c r="B3064" t="s">
        <v>12</v>
      </c>
      <c r="C3064" t="s">
        <v>287</v>
      </c>
      <c r="D3064">
        <v>0.27326440159022902</v>
      </c>
      <c r="E3064">
        <v>0</v>
      </c>
      <c r="F3064">
        <v>0.68799999999999994</v>
      </c>
      <c r="G3064">
        <v>1.389</v>
      </c>
      <c r="H3064">
        <v>0.84499999999999997</v>
      </c>
    </row>
    <row r="3065" spans="1:8" x14ac:dyDescent="0.2">
      <c r="A3065" t="s">
        <v>295</v>
      </c>
      <c r="B3065" t="s">
        <v>13</v>
      </c>
      <c r="C3065" t="s">
        <v>287</v>
      </c>
      <c r="D3065">
        <v>3.4186033387535999E-3</v>
      </c>
      <c r="E3065">
        <v>2.1280640525408298E-8</v>
      </c>
      <c r="F3065">
        <v>8.9999999999999993E-3</v>
      </c>
      <c r="G3065">
        <v>5.3999999999999999E-2</v>
      </c>
      <c r="H3065">
        <v>0.84499999999999997</v>
      </c>
    </row>
    <row r="3066" spans="1:8" x14ac:dyDescent="0.2">
      <c r="A3066" t="s">
        <v>295</v>
      </c>
      <c r="B3066" t="s">
        <v>14</v>
      </c>
      <c r="C3066" t="s">
        <v>287</v>
      </c>
      <c r="D3066">
        <v>4.6415214360100002E-2</v>
      </c>
      <c r="E3066">
        <v>9.9880646124647499E-54</v>
      </c>
      <c r="F3066">
        <v>0.11700000000000001</v>
      </c>
      <c r="G3066">
        <v>3.2759999999999998</v>
      </c>
      <c r="H3066">
        <v>0.84499999999999997</v>
      </c>
    </row>
    <row r="3067" spans="1:8" x14ac:dyDescent="0.2">
      <c r="A3067" t="s">
        <v>295</v>
      </c>
      <c r="B3067" t="s">
        <v>15</v>
      </c>
      <c r="C3067" t="s">
        <v>287</v>
      </c>
      <c r="D3067">
        <v>2.55682091016078E-2</v>
      </c>
      <c r="E3067">
        <v>3.8535487963778898E-7</v>
      </c>
      <c r="F3067">
        <v>6.4000000000000001E-2</v>
      </c>
      <c r="G3067">
        <v>2.1150000000000002</v>
      </c>
      <c r="H3067">
        <v>0.84499999999999997</v>
      </c>
    </row>
    <row r="3068" spans="1:8" x14ac:dyDescent="0.2">
      <c r="A3068" t="s">
        <v>295</v>
      </c>
      <c r="B3068" t="s">
        <v>9</v>
      </c>
      <c r="C3068" t="s">
        <v>288</v>
      </c>
      <c r="D3068">
        <v>0.77233815898797398</v>
      </c>
      <c r="E3068">
        <v>0</v>
      </c>
      <c r="F3068">
        <v>0.752</v>
      </c>
      <c r="G3068">
        <v>23.123999999999999</v>
      </c>
      <c r="H3068">
        <v>0.84399999999999997</v>
      </c>
    </row>
    <row r="3069" spans="1:8" x14ac:dyDescent="0.2">
      <c r="A3069" t="s">
        <v>295</v>
      </c>
      <c r="B3069" t="s">
        <v>11</v>
      </c>
      <c r="C3069" t="s">
        <v>288</v>
      </c>
      <c r="D3069">
        <v>0.19636832303721999</v>
      </c>
      <c r="E3069">
        <v>0</v>
      </c>
      <c r="F3069">
        <v>0.191</v>
      </c>
      <c r="G3069">
        <v>0.77300000000000002</v>
      </c>
      <c r="H3069">
        <v>0.84399999999999997</v>
      </c>
    </row>
    <row r="3070" spans="1:8" x14ac:dyDescent="0.2">
      <c r="A3070" t="s">
        <v>295</v>
      </c>
      <c r="B3070" t="s">
        <v>12</v>
      </c>
      <c r="C3070" t="s">
        <v>288</v>
      </c>
      <c r="D3070">
        <v>4.2978800314651903E-3</v>
      </c>
      <c r="E3070">
        <v>8.8184798677292897E-7</v>
      </c>
      <c r="F3070">
        <v>4.0000000000000001E-3</v>
      </c>
      <c r="G3070">
        <v>8.0000000000000002E-3</v>
      </c>
      <c r="H3070">
        <v>0.84399999999999997</v>
      </c>
    </row>
    <row r="3071" spans="1:8" x14ac:dyDescent="0.2">
      <c r="A3071" t="s">
        <v>295</v>
      </c>
      <c r="B3071" t="s">
        <v>13</v>
      </c>
      <c r="C3071" t="s">
        <v>288</v>
      </c>
      <c r="D3071">
        <v>1.9752649246545802E-2</v>
      </c>
      <c r="E3071">
        <v>3.3885263464875903E-39</v>
      </c>
      <c r="F3071">
        <v>1.9E-2</v>
      </c>
      <c r="G3071">
        <v>0.121</v>
      </c>
      <c r="H3071">
        <v>0.84399999999999997</v>
      </c>
    </row>
    <row r="3072" spans="1:8" x14ac:dyDescent="0.2">
      <c r="A3072" t="s">
        <v>295</v>
      </c>
      <c r="B3072" t="s">
        <v>14</v>
      </c>
      <c r="C3072" t="s">
        <v>288</v>
      </c>
      <c r="D3072">
        <v>3.4845265589025501E-3</v>
      </c>
      <c r="E3072">
        <v>3.8789835898331798E-5</v>
      </c>
      <c r="F3072">
        <v>3.0000000000000001E-3</v>
      </c>
      <c r="G3072">
        <v>9.5000000000000001E-2</v>
      </c>
      <c r="H3072">
        <v>0.84399999999999997</v>
      </c>
    </row>
    <row r="3073" spans="1:8" x14ac:dyDescent="0.2">
      <c r="A3073" t="s">
        <v>295</v>
      </c>
      <c r="B3073" t="s">
        <v>15</v>
      </c>
      <c r="C3073" t="s">
        <v>288</v>
      </c>
      <c r="D3073">
        <v>3.0924989386946499E-2</v>
      </c>
      <c r="E3073">
        <v>5.59271387171903E-8</v>
      </c>
      <c r="F3073">
        <v>0.03</v>
      </c>
      <c r="G3073">
        <v>0.99</v>
      </c>
      <c r="H3073">
        <v>0.84399999999999997</v>
      </c>
    </row>
    <row r="3074" spans="1:8" x14ac:dyDescent="0.2">
      <c r="A3074" t="s">
        <v>295</v>
      </c>
      <c r="B3074" t="s">
        <v>9</v>
      </c>
      <c r="C3074" t="s">
        <v>289</v>
      </c>
      <c r="D3074">
        <v>5.7597896598225402E-2</v>
      </c>
      <c r="E3074">
        <v>1.8109181252371901E-63</v>
      </c>
      <c r="F3074">
        <v>0.183</v>
      </c>
      <c r="G3074">
        <v>5.64</v>
      </c>
      <c r="H3074">
        <v>1.266</v>
      </c>
    </row>
    <row r="3075" spans="1:8" x14ac:dyDescent="0.2">
      <c r="A3075" t="s">
        <v>295</v>
      </c>
      <c r="B3075" t="s">
        <v>11</v>
      </c>
      <c r="C3075" t="s">
        <v>289</v>
      </c>
      <c r="D3075">
        <v>1.2573208280787901E-2</v>
      </c>
      <c r="E3075">
        <v>3.23995143942053E-46</v>
      </c>
      <c r="F3075">
        <v>0.04</v>
      </c>
      <c r="G3075">
        <v>0.16200000000000001</v>
      </c>
      <c r="H3075">
        <v>1.266</v>
      </c>
    </row>
    <row r="3076" spans="1:8" x14ac:dyDescent="0.2">
      <c r="A3076" t="s">
        <v>295</v>
      </c>
      <c r="B3076" t="s">
        <v>12</v>
      </c>
      <c r="C3076" t="s">
        <v>289</v>
      </c>
      <c r="D3076">
        <v>6.6658736724711801E-2</v>
      </c>
      <c r="E3076">
        <v>5.0258844811223099E-86</v>
      </c>
      <c r="F3076">
        <v>0.21199999999999999</v>
      </c>
      <c r="G3076">
        <v>0.42899999999999999</v>
      </c>
      <c r="H3076">
        <v>1.266</v>
      </c>
    </row>
    <row r="3077" spans="1:8" x14ac:dyDescent="0.2">
      <c r="A3077" t="s">
        <v>295</v>
      </c>
      <c r="B3077" t="s">
        <v>13</v>
      </c>
      <c r="C3077" t="s">
        <v>289</v>
      </c>
      <c r="D3077">
        <v>6.9349788227563601E-3</v>
      </c>
      <c r="E3077">
        <v>3.20760359550426E-15</v>
      </c>
      <c r="F3077">
        <v>2.1999999999999999E-2</v>
      </c>
      <c r="G3077">
        <v>0.13900000000000001</v>
      </c>
      <c r="H3077">
        <v>1.266</v>
      </c>
    </row>
    <row r="3078" spans="1:8" x14ac:dyDescent="0.2">
      <c r="A3078" t="s">
        <v>295</v>
      </c>
      <c r="B3078" t="s">
        <v>14</v>
      </c>
      <c r="C3078" t="s">
        <v>289</v>
      </c>
      <c r="D3078">
        <v>0</v>
      </c>
      <c r="E3078">
        <v>0.99969791072601599</v>
      </c>
      <c r="F3078">
        <v>0</v>
      </c>
      <c r="G3078">
        <v>0</v>
      </c>
      <c r="H3078">
        <v>1.266</v>
      </c>
    </row>
    <row r="3079" spans="1:8" x14ac:dyDescent="0.2">
      <c r="A3079" t="s">
        <v>295</v>
      </c>
      <c r="B3079" t="s">
        <v>15</v>
      </c>
      <c r="C3079" t="s">
        <v>289</v>
      </c>
      <c r="D3079">
        <v>0.17029447987812699</v>
      </c>
      <c r="E3079">
        <v>2.5914842188843597E-38</v>
      </c>
      <c r="F3079">
        <v>0.54200000000000004</v>
      </c>
      <c r="G3079">
        <v>17.826000000000001</v>
      </c>
      <c r="H3079">
        <v>1.266</v>
      </c>
    </row>
    <row r="3080" spans="1:8" x14ac:dyDescent="0.2">
      <c r="A3080" t="s">
        <v>295</v>
      </c>
      <c r="B3080" t="s">
        <v>9</v>
      </c>
      <c r="C3080" t="s">
        <v>316</v>
      </c>
      <c r="D3080">
        <v>7.9717422678597799E-2</v>
      </c>
      <c r="E3080">
        <v>3.4315045083887501E-92</v>
      </c>
      <c r="F3080">
        <v>0.21299999999999999</v>
      </c>
      <c r="G3080">
        <v>6.5640000000000001</v>
      </c>
      <c r="H3080">
        <v>-542</v>
      </c>
    </row>
    <row r="3081" spans="1:8" x14ac:dyDescent="0.2">
      <c r="A3081" t="s">
        <v>295</v>
      </c>
      <c r="B3081" t="s">
        <v>11</v>
      </c>
      <c r="C3081" t="s">
        <v>316</v>
      </c>
      <c r="D3081">
        <v>4.2010353864316101E-4</v>
      </c>
      <c r="E3081">
        <v>7.2285956249841304E-3</v>
      </c>
      <c r="F3081">
        <v>1E-3</v>
      </c>
      <c r="G3081">
        <v>5.0000000000000001E-3</v>
      </c>
      <c r="H3081">
        <v>-542</v>
      </c>
    </row>
    <row r="3082" spans="1:8" x14ac:dyDescent="0.2">
      <c r="A3082" t="s">
        <v>295</v>
      </c>
      <c r="B3082" t="s">
        <v>12</v>
      </c>
      <c r="C3082" t="s">
        <v>316</v>
      </c>
      <c r="D3082">
        <v>2.50460279294741E-2</v>
      </c>
      <c r="E3082">
        <v>2.4170688947655402E-35</v>
      </c>
      <c r="F3082">
        <v>6.7000000000000004E-2</v>
      </c>
      <c r="G3082">
        <v>0.13500000000000001</v>
      </c>
      <c r="H3082">
        <v>-542</v>
      </c>
    </row>
    <row r="3083" spans="1:8" x14ac:dyDescent="0.2">
      <c r="A3083" t="s">
        <v>295</v>
      </c>
      <c r="B3083" t="s">
        <v>13</v>
      </c>
      <c r="C3083" t="s">
        <v>316</v>
      </c>
      <c r="D3083">
        <v>0.11571123195105899</v>
      </c>
      <c r="E3083">
        <v>1.7930388034054699E-240</v>
      </c>
      <c r="F3083">
        <v>0.31</v>
      </c>
      <c r="G3083">
        <v>1.9470000000000001</v>
      </c>
      <c r="H3083">
        <v>-542</v>
      </c>
    </row>
    <row r="3084" spans="1:8" x14ac:dyDescent="0.2">
      <c r="A3084" t="s">
        <v>295</v>
      </c>
      <c r="B3084" t="s">
        <v>14</v>
      </c>
      <c r="C3084" t="s">
        <v>316</v>
      </c>
      <c r="D3084">
        <v>4.2493931613196402E-2</v>
      </c>
      <c r="E3084">
        <v>5.5048390025118205E-51</v>
      </c>
      <c r="F3084">
        <v>0.114</v>
      </c>
      <c r="G3084">
        <v>3.1909999999999998</v>
      </c>
      <c r="H3084">
        <v>-542</v>
      </c>
    </row>
    <row r="3085" spans="1:8" x14ac:dyDescent="0.2">
      <c r="A3085" t="s">
        <v>295</v>
      </c>
      <c r="B3085" t="s">
        <v>15</v>
      </c>
      <c r="C3085" t="s">
        <v>316</v>
      </c>
      <c r="D3085">
        <v>0.110092364040536</v>
      </c>
      <c r="E3085">
        <v>8.8544440595828205E-27</v>
      </c>
      <c r="F3085">
        <v>0.29499999999999998</v>
      </c>
      <c r="G3085">
        <v>9.6910000000000007</v>
      </c>
      <c r="H3085">
        <v>-542</v>
      </c>
    </row>
    <row r="3086" spans="1:8" x14ac:dyDescent="0.2">
      <c r="A3086" t="s">
        <v>295</v>
      </c>
      <c r="B3086" t="s">
        <v>9</v>
      </c>
      <c r="C3086" t="s">
        <v>317</v>
      </c>
      <c r="D3086">
        <v>7.4945784920291095E-2</v>
      </c>
      <c r="E3086">
        <v>1.7313048381992999E-69</v>
      </c>
      <c r="F3086">
        <v>0.151</v>
      </c>
      <c r="G3086">
        <v>4.6360000000000001</v>
      </c>
      <c r="H3086">
        <v>-253</v>
      </c>
    </row>
    <row r="3087" spans="1:8" x14ac:dyDescent="0.2">
      <c r="A3087" t="s">
        <v>295</v>
      </c>
      <c r="B3087" t="s">
        <v>11</v>
      </c>
      <c r="C3087" t="s">
        <v>317</v>
      </c>
      <c r="D3087">
        <v>0.12531443356684799</v>
      </c>
      <c r="E3087">
        <v>0</v>
      </c>
      <c r="F3087">
        <v>0.252</v>
      </c>
      <c r="G3087">
        <v>1.0189999999999999</v>
      </c>
      <c r="H3087">
        <v>-253</v>
      </c>
    </row>
    <row r="3088" spans="1:8" x14ac:dyDescent="0.2">
      <c r="A3088" t="s">
        <v>295</v>
      </c>
      <c r="B3088" t="s">
        <v>12</v>
      </c>
      <c r="C3088" t="s">
        <v>317</v>
      </c>
      <c r="D3088">
        <v>5.1611552186209803E-2</v>
      </c>
      <c r="E3088">
        <v>7.5610629390479804E-57</v>
      </c>
      <c r="F3088">
        <v>0.104</v>
      </c>
      <c r="G3088">
        <v>0.21</v>
      </c>
      <c r="H3088">
        <v>-253</v>
      </c>
    </row>
    <row r="3089" spans="1:8" x14ac:dyDescent="0.2">
      <c r="A3089" t="s">
        <v>295</v>
      </c>
      <c r="B3089" t="s">
        <v>13</v>
      </c>
      <c r="C3089" t="s">
        <v>317</v>
      </c>
      <c r="D3089">
        <v>0.15049840035852399</v>
      </c>
      <c r="E3089">
        <v>6.60479343808164E-249</v>
      </c>
      <c r="F3089">
        <v>0.30299999999999999</v>
      </c>
      <c r="G3089">
        <v>1.9019999999999999</v>
      </c>
      <c r="H3089">
        <v>-253</v>
      </c>
    </row>
    <row r="3090" spans="1:8" x14ac:dyDescent="0.2">
      <c r="A3090" t="s">
        <v>295</v>
      </c>
      <c r="B3090" t="s">
        <v>14</v>
      </c>
      <c r="C3090" t="s">
        <v>317</v>
      </c>
      <c r="D3090">
        <v>9.01585621891485E-2</v>
      </c>
      <c r="E3090">
        <v>7.8782430745433104E-85</v>
      </c>
      <c r="F3090">
        <v>0.18099999999999999</v>
      </c>
      <c r="G3090">
        <v>5.0860000000000003</v>
      </c>
      <c r="H3090">
        <v>-253</v>
      </c>
    </row>
    <row r="3091" spans="1:8" x14ac:dyDescent="0.2">
      <c r="A3091" t="s">
        <v>295</v>
      </c>
      <c r="B3091" t="s">
        <v>15</v>
      </c>
      <c r="C3091" t="s">
        <v>317</v>
      </c>
      <c r="D3091">
        <v>4.6641440213032303E-3</v>
      </c>
      <c r="E3091">
        <v>4.9110129859498197E-2</v>
      </c>
      <c r="F3091">
        <v>8.9999999999999993E-3</v>
      </c>
      <c r="G3091">
        <v>0.308</v>
      </c>
      <c r="H3091">
        <v>-253</v>
      </c>
    </row>
    <row r="3092" spans="1:8" x14ac:dyDescent="0.2">
      <c r="A3092" t="s">
        <v>295</v>
      </c>
      <c r="B3092" t="s">
        <v>9</v>
      </c>
      <c r="C3092" t="s">
        <v>318</v>
      </c>
      <c r="D3092">
        <v>3.66821122831567E-3</v>
      </c>
      <c r="E3092">
        <v>1.8521732699124501E-5</v>
      </c>
      <c r="F3092">
        <v>1.7000000000000001E-2</v>
      </c>
      <c r="G3092">
        <v>0.51500000000000001</v>
      </c>
      <c r="H3092">
        <v>384</v>
      </c>
    </row>
    <row r="3093" spans="1:8" x14ac:dyDescent="0.2">
      <c r="A3093" t="s">
        <v>295</v>
      </c>
      <c r="B3093" t="s">
        <v>11</v>
      </c>
      <c r="C3093" t="s">
        <v>318</v>
      </c>
      <c r="D3093">
        <v>1.24303989466321E-2</v>
      </c>
      <c r="E3093">
        <v>1.7733417794043402E-46</v>
      </c>
      <c r="F3093">
        <v>5.7000000000000002E-2</v>
      </c>
      <c r="G3093">
        <v>0.22900000000000001</v>
      </c>
      <c r="H3093">
        <v>384</v>
      </c>
    </row>
    <row r="3094" spans="1:8" x14ac:dyDescent="0.2">
      <c r="A3094" t="s">
        <v>295</v>
      </c>
      <c r="B3094" t="s">
        <v>12</v>
      </c>
      <c r="C3094" t="s">
        <v>318</v>
      </c>
      <c r="D3094">
        <v>1.54973268297286E-3</v>
      </c>
      <c r="E3094">
        <v>2.4923992922611599E-3</v>
      </c>
      <c r="F3094">
        <v>7.0000000000000001E-3</v>
      </c>
      <c r="G3094">
        <v>1.4E-2</v>
      </c>
      <c r="H3094">
        <v>384</v>
      </c>
    </row>
    <row r="3095" spans="1:8" x14ac:dyDescent="0.2">
      <c r="A3095" t="s">
        <v>295</v>
      </c>
      <c r="B3095" t="s">
        <v>13</v>
      </c>
      <c r="C3095" t="s">
        <v>318</v>
      </c>
      <c r="D3095">
        <v>0.14564941266662401</v>
      </c>
      <c r="E3095">
        <v>4.65567988824758E-290</v>
      </c>
      <c r="F3095">
        <v>0.66500000000000004</v>
      </c>
      <c r="G3095">
        <v>4.1790000000000003</v>
      </c>
      <c r="H3095">
        <v>384</v>
      </c>
    </row>
    <row r="3096" spans="1:8" x14ac:dyDescent="0.2">
      <c r="A3096" t="s">
        <v>295</v>
      </c>
      <c r="B3096" t="s">
        <v>14</v>
      </c>
      <c r="C3096" t="s">
        <v>318</v>
      </c>
      <c r="D3096">
        <v>9.5699091149026305E-3</v>
      </c>
      <c r="E3096">
        <v>2.8484916824915299E-12</v>
      </c>
      <c r="F3096">
        <v>4.3999999999999997E-2</v>
      </c>
      <c r="G3096">
        <v>1.2250000000000001</v>
      </c>
      <c r="H3096">
        <v>384</v>
      </c>
    </row>
    <row r="3097" spans="1:8" x14ac:dyDescent="0.2">
      <c r="A3097" t="s">
        <v>295</v>
      </c>
      <c r="B3097" t="s">
        <v>15</v>
      </c>
      <c r="C3097" t="s">
        <v>318</v>
      </c>
      <c r="D3097">
        <v>4.6165283373987002E-2</v>
      </c>
      <c r="E3097">
        <v>1.06129007109409E-11</v>
      </c>
      <c r="F3097">
        <v>0.21099999999999999</v>
      </c>
      <c r="G3097">
        <v>6.9290000000000003</v>
      </c>
      <c r="H3097">
        <v>384</v>
      </c>
    </row>
    <row r="3098" spans="1:8" x14ac:dyDescent="0.2">
      <c r="A3098" t="s">
        <v>295</v>
      </c>
      <c r="B3098" t="s">
        <v>9</v>
      </c>
      <c r="C3098" t="s">
        <v>319</v>
      </c>
      <c r="D3098">
        <v>9.3310133016167897E-3</v>
      </c>
      <c r="E3098">
        <v>7.4572673745096797E-13</v>
      </c>
      <c r="F3098">
        <v>2.1999999999999999E-2</v>
      </c>
      <c r="G3098">
        <v>0.69099999999999995</v>
      </c>
      <c r="H3098">
        <v>61.6</v>
      </c>
    </row>
    <row r="3099" spans="1:8" x14ac:dyDescent="0.2">
      <c r="A3099" t="s">
        <v>295</v>
      </c>
      <c r="B3099" t="s">
        <v>11</v>
      </c>
      <c r="C3099" t="s">
        <v>319</v>
      </c>
      <c r="D3099">
        <v>7.2779021341559696E-2</v>
      </c>
      <c r="E3099">
        <v>4.7668619460590698E-289</v>
      </c>
      <c r="F3099">
        <v>0.17499999999999999</v>
      </c>
      <c r="G3099">
        <v>0.70899999999999996</v>
      </c>
      <c r="H3099">
        <v>61.6</v>
      </c>
    </row>
    <row r="3100" spans="1:8" x14ac:dyDescent="0.2">
      <c r="A3100" t="s">
        <v>295</v>
      </c>
      <c r="B3100" t="s">
        <v>12</v>
      </c>
      <c r="C3100" t="s">
        <v>319</v>
      </c>
      <c r="D3100">
        <v>0.113833877448833</v>
      </c>
      <c r="E3100">
        <v>6.7964219517606597E-163</v>
      </c>
      <c r="F3100">
        <v>0.27400000000000002</v>
      </c>
      <c r="G3100">
        <v>0.55400000000000005</v>
      </c>
      <c r="H3100">
        <v>61.6</v>
      </c>
    </row>
    <row r="3101" spans="1:8" x14ac:dyDescent="0.2">
      <c r="A3101" t="s">
        <v>295</v>
      </c>
      <c r="B3101" t="s">
        <v>13</v>
      </c>
      <c r="C3101" t="s">
        <v>319</v>
      </c>
      <c r="D3101">
        <v>6.8620758084930898E-3</v>
      </c>
      <c r="E3101">
        <v>1.0013630183545E-16</v>
      </c>
      <c r="F3101">
        <v>1.7000000000000001E-2</v>
      </c>
      <c r="G3101">
        <v>0.104</v>
      </c>
      <c r="H3101">
        <v>61.6</v>
      </c>
    </row>
    <row r="3102" spans="1:8" x14ac:dyDescent="0.2">
      <c r="A3102" t="s">
        <v>295</v>
      </c>
      <c r="B3102" t="s">
        <v>14</v>
      </c>
      <c r="C3102" t="s">
        <v>319</v>
      </c>
      <c r="D3102">
        <v>5.4324966097067003E-3</v>
      </c>
      <c r="E3102">
        <v>3.2754011587282701E-8</v>
      </c>
      <c r="F3102">
        <v>1.2999999999999999E-2</v>
      </c>
      <c r="G3102">
        <v>0.36699999999999999</v>
      </c>
      <c r="H3102">
        <v>61.6</v>
      </c>
    </row>
    <row r="3103" spans="1:8" x14ac:dyDescent="0.2">
      <c r="A3103" t="s">
        <v>295</v>
      </c>
      <c r="B3103" t="s">
        <v>15</v>
      </c>
      <c r="C3103" t="s">
        <v>319</v>
      </c>
      <c r="D3103">
        <v>0.206958315305214</v>
      </c>
      <c r="E3103">
        <v>1.37586626163453E-51</v>
      </c>
      <c r="F3103">
        <v>0.498</v>
      </c>
      <c r="G3103">
        <v>16.387</v>
      </c>
      <c r="H3103">
        <v>61.6</v>
      </c>
    </row>
    <row r="3104" spans="1:8" x14ac:dyDescent="0.2">
      <c r="A3104" t="s">
        <v>295</v>
      </c>
      <c r="B3104" t="s">
        <v>9</v>
      </c>
      <c r="C3104" t="s">
        <v>291</v>
      </c>
      <c r="D3104">
        <v>1.3158641376546701E-2</v>
      </c>
      <c r="E3104">
        <v>2.9705101587079202E-14</v>
      </c>
      <c r="F3104">
        <v>1.7999999999999999E-2</v>
      </c>
      <c r="G3104">
        <v>0.54</v>
      </c>
      <c r="H3104">
        <v>1.415</v>
      </c>
    </row>
    <row r="3105" spans="1:8" x14ac:dyDescent="0.2">
      <c r="A3105" t="s">
        <v>295</v>
      </c>
      <c r="B3105" t="s">
        <v>11</v>
      </c>
      <c r="C3105" t="s">
        <v>291</v>
      </c>
      <c r="D3105">
        <v>8.2098593218250707E-2</v>
      </c>
      <c r="E3105">
        <v>5.5882140205084501E-260</v>
      </c>
      <c r="F3105">
        <v>0.11</v>
      </c>
      <c r="G3105">
        <v>0.443</v>
      </c>
      <c r="H3105">
        <v>1.415</v>
      </c>
    </row>
    <row r="3106" spans="1:8" x14ac:dyDescent="0.2">
      <c r="A3106" t="s">
        <v>295</v>
      </c>
      <c r="B3106" t="s">
        <v>12</v>
      </c>
      <c r="C3106" t="s">
        <v>291</v>
      </c>
      <c r="D3106">
        <v>0.22191451997032099</v>
      </c>
      <c r="E3106">
        <v>1.3634517351258101E-251</v>
      </c>
      <c r="F3106">
        <v>0.29599999999999999</v>
      </c>
      <c r="G3106">
        <v>0.59899999999999998</v>
      </c>
      <c r="H3106">
        <v>1.415</v>
      </c>
    </row>
    <row r="3107" spans="1:8" x14ac:dyDescent="0.2">
      <c r="A3107" t="s">
        <v>295</v>
      </c>
      <c r="B3107" t="s">
        <v>13</v>
      </c>
      <c r="C3107" t="s">
        <v>291</v>
      </c>
      <c r="D3107">
        <v>0.41166632187283297</v>
      </c>
      <c r="E3107">
        <v>0</v>
      </c>
      <c r="F3107">
        <v>0.55000000000000004</v>
      </c>
      <c r="G3107">
        <v>3.4540000000000002</v>
      </c>
      <c r="H3107">
        <v>1.415</v>
      </c>
    </row>
    <row r="3108" spans="1:8" x14ac:dyDescent="0.2">
      <c r="A3108" t="s">
        <v>295</v>
      </c>
      <c r="B3108" t="s">
        <v>14</v>
      </c>
      <c r="C3108" t="s">
        <v>291</v>
      </c>
      <c r="D3108">
        <v>2.0222105098825702E-2</v>
      </c>
      <c r="E3108">
        <v>1.8242663992047101E-21</v>
      </c>
      <c r="F3108">
        <v>2.7E-2</v>
      </c>
      <c r="G3108">
        <v>0.75700000000000001</v>
      </c>
      <c r="H3108">
        <v>1.415</v>
      </c>
    </row>
    <row r="3109" spans="1:8" x14ac:dyDescent="0.2">
      <c r="A3109" t="s">
        <v>295</v>
      </c>
      <c r="B3109" t="s">
        <v>15</v>
      </c>
      <c r="C3109" t="s">
        <v>291</v>
      </c>
      <c r="D3109">
        <v>0</v>
      </c>
      <c r="E3109">
        <v>0.248986556589092</v>
      </c>
      <c r="F3109">
        <v>0</v>
      </c>
      <c r="G3109">
        <v>0</v>
      </c>
      <c r="H3109">
        <v>1.415</v>
      </c>
    </row>
    <row r="3110" spans="1:8" x14ac:dyDescent="0.2">
      <c r="A3110" t="s">
        <v>295</v>
      </c>
      <c r="B3110" t="s">
        <v>9</v>
      </c>
      <c r="C3110" t="s">
        <v>292</v>
      </c>
      <c r="D3110">
        <v>0.25090349249750499</v>
      </c>
      <c r="E3110">
        <v>1.8942008581363001E-235</v>
      </c>
      <c r="F3110">
        <v>0.71499999999999997</v>
      </c>
      <c r="G3110">
        <v>21.992999999999999</v>
      </c>
      <c r="H3110">
        <v>1.032</v>
      </c>
    </row>
    <row r="3111" spans="1:8" x14ac:dyDescent="0.2">
      <c r="A3111" t="s">
        <v>295</v>
      </c>
      <c r="B3111" t="s">
        <v>11</v>
      </c>
      <c r="C3111" t="s">
        <v>292</v>
      </c>
      <c r="D3111">
        <v>2.79753084075629E-3</v>
      </c>
      <c r="E3111">
        <v>3.1837862082213098E-10</v>
      </c>
      <c r="F3111">
        <v>8.0000000000000002E-3</v>
      </c>
      <c r="G3111">
        <v>3.2000000000000001E-2</v>
      </c>
      <c r="H3111">
        <v>1.032</v>
      </c>
    </row>
    <row r="3112" spans="1:8" x14ac:dyDescent="0.2">
      <c r="A3112" t="s">
        <v>295</v>
      </c>
      <c r="B3112" t="s">
        <v>12</v>
      </c>
      <c r="C3112" t="s">
        <v>292</v>
      </c>
      <c r="D3112">
        <v>4.7611024789427801E-3</v>
      </c>
      <c r="E3112">
        <v>9.1657320523305004E-7</v>
      </c>
      <c r="F3112">
        <v>1.4E-2</v>
      </c>
      <c r="G3112">
        <v>2.7E-2</v>
      </c>
      <c r="H3112">
        <v>1.032</v>
      </c>
    </row>
    <row r="3113" spans="1:8" x14ac:dyDescent="0.2">
      <c r="A3113" t="s">
        <v>295</v>
      </c>
      <c r="B3113" t="s">
        <v>13</v>
      </c>
      <c r="C3113" t="s">
        <v>292</v>
      </c>
      <c r="D3113">
        <v>7.2097225354088301E-2</v>
      </c>
      <c r="E3113">
        <v>1.76249131153631E-124</v>
      </c>
      <c r="F3113">
        <v>0.20499999999999999</v>
      </c>
      <c r="G3113">
        <v>1.2909999999999999</v>
      </c>
      <c r="H3113">
        <v>1.032</v>
      </c>
    </row>
    <row r="3114" spans="1:8" x14ac:dyDescent="0.2">
      <c r="A3114" t="s">
        <v>295</v>
      </c>
      <c r="B3114" t="s">
        <v>14</v>
      </c>
      <c r="C3114" t="s">
        <v>292</v>
      </c>
      <c r="D3114">
        <v>2.02830262974068E-2</v>
      </c>
      <c r="E3114">
        <v>4.6576350426914702E-21</v>
      </c>
      <c r="F3114">
        <v>5.8000000000000003E-2</v>
      </c>
      <c r="G3114">
        <v>1.621</v>
      </c>
      <c r="H3114">
        <v>1.032</v>
      </c>
    </row>
    <row r="3115" spans="1:8" x14ac:dyDescent="0.2">
      <c r="A3115" t="s">
        <v>295</v>
      </c>
      <c r="B3115" t="s">
        <v>15</v>
      </c>
      <c r="C3115" t="s">
        <v>292</v>
      </c>
      <c r="D3115">
        <v>0</v>
      </c>
      <c r="E3115">
        <v>0.67196088951023303</v>
      </c>
      <c r="F3115">
        <v>0</v>
      </c>
      <c r="G3115">
        <v>0</v>
      </c>
      <c r="H3115">
        <v>1.032</v>
      </c>
    </row>
    <row r="3116" spans="1:8" x14ac:dyDescent="0.2">
      <c r="A3116" t="s">
        <v>295</v>
      </c>
      <c r="B3116" t="s">
        <v>9</v>
      </c>
      <c r="C3116" t="s">
        <v>294</v>
      </c>
      <c r="D3116">
        <v>7.6471675594880599E-3</v>
      </c>
      <c r="E3116">
        <v>9.9006425754387509E-10</v>
      </c>
      <c r="F3116">
        <v>3.5999999999999997E-2</v>
      </c>
      <c r="G3116">
        <v>1.1140000000000001</v>
      </c>
      <c r="H3116">
        <v>1.2509999999999999</v>
      </c>
    </row>
    <row r="3117" spans="1:8" x14ac:dyDescent="0.2">
      <c r="A3117" t="s">
        <v>295</v>
      </c>
      <c r="B3117" t="s">
        <v>11</v>
      </c>
      <c r="C3117" t="s">
        <v>294</v>
      </c>
      <c r="D3117">
        <v>6.0552928612064898E-2</v>
      </c>
      <c r="E3117">
        <v>8.4000537166985696E-214</v>
      </c>
      <c r="F3117">
        <v>0.28699999999999998</v>
      </c>
      <c r="G3117">
        <v>1.1599999999999999</v>
      </c>
      <c r="H3117">
        <v>1.2509999999999999</v>
      </c>
    </row>
    <row r="3118" spans="1:8" x14ac:dyDescent="0.2">
      <c r="A3118" t="s">
        <v>295</v>
      </c>
      <c r="B3118" t="s">
        <v>12</v>
      </c>
      <c r="C3118" t="s">
        <v>294</v>
      </c>
      <c r="D3118">
        <v>9.0307116313028905E-3</v>
      </c>
      <c r="E3118">
        <v>5.3612658173791701E-13</v>
      </c>
      <c r="F3118">
        <v>4.2999999999999997E-2</v>
      </c>
      <c r="G3118">
        <v>8.5999999999999993E-2</v>
      </c>
      <c r="H3118">
        <v>1.2509999999999999</v>
      </c>
    </row>
    <row r="3119" spans="1:8" x14ac:dyDescent="0.2">
      <c r="A3119" t="s">
        <v>295</v>
      </c>
      <c r="B3119" t="s">
        <v>13</v>
      </c>
      <c r="C3119" t="s">
        <v>294</v>
      </c>
      <c r="D3119">
        <v>1.7998912265456001E-3</v>
      </c>
      <c r="E3119">
        <v>6.2288923414863601E-5</v>
      </c>
      <c r="F3119">
        <v>8.9999999999999993E-3</v>
      </c>
      <c r="G3119">
        <v>5.3999999999999999E-2</v>
      </c>
      <c r="H3119">
        <v>1.2509999999999999</v>
      </c>
    </row>
    <row r="3120" spans="1:8" x14ac:dyDescent="0.2">
      <c r="A3120" t="s">
        <v>295</v>
      </c>
      <c r="B3120" t="s">
        <v>14</v>
      </c>
      <c r="C3120" t="s">
        <v>294</v>
      </c>
      <c r="D3120">
        <v>6.2243505174286798E-3</v>
      </c>
      <c r="E3120">
        <v>2.57360220949766E-8</v>
      </c>
      <c r="F3120">
        <v>2.9000000000000001E-2</v>
      </c>
      <c r="G3120">
        <v>0.82699999999999996</v>
      </c>
      <c r="H3120">
        <v>1.2509999999999999</v>
      </c>
    </row>
    <row r="3121" spans="1:8" x14ac:dyDescent="0.2">
      <c r="A3121" t="s">
        <v>295</v>
      </c>
      <c r="B3121" t="s">
        <v>15</v>
      </c>
      <c r="C3121" t="s">
        <v>294</v>
      </c>
      <c r="D3121">
        <v>0.125762519670992</v>
      </c>
      <c r="E3121">
        <v>1.40946312819494E-28</v>
      </c>
      <c r="F3121">
        <v>0.59599999999999997</v>
      </c>
      <c r="G3121">
        <v>19.593</v>
      </c>
      <c r="H3121">
        <v>1.2509999999999999</v>
      </c>
    </row>
    <row r="3122" spans="1:8" x14ac:dyDescent="0.2">
      <c r="A3122" t="s">
        <v>320</v>
      </c>
      <c r="B3122" t="s">
        <v>9</v>
      </c>
      <c r="C3122" t="s">
        <v>10</v>
      </c>
      <c r="D3122">
        <v>2.3343487613976199E-2</v>
      </c>
      <c r="E3122">
        <v>5.5186420734303304E-16</v>
      </c>
      <c r="F3122">
        <v>1.0999999999999999E-2</v>
      </c>
      <c r="G3122">
        <v>0.33100000000000002</v>
      </c>
      <c r="H3122">
        <v>0.88200000000000001</v>
      </c>
    </row>
    <row r="3123" spans="1:8" x14ac:dyDescent="0.2">
      <c r="A3123" t="s">
        <v>320</v>
      </c>
      <c r="B3123" t="s">
        <v>11</v>
      </c>
      <c r="C3123" t="s">
        <v>10</v>
      </c>
      <c r="D3123">
        <v>9.9748136967055794E-3</v>
      </c>
      <c r="E3123">
        <v>6.8271946424518497E-22</v>
      </c>
      <c r="F3123">
        <v>5.0000000000000001E-3</v>
      </c>
      <c r="G3123">
        <v>1.9E-2</v>
      </c>
      <c r="H3123">
        <v>0.88200000000000001</v>
      </c>
    </row>
    <row r="3124" spans="1:8" x14ac:dyDescent="0.2">
      <c r="A3124" t="s">
        <v>320</v>
      </c>
      <c r="B3124" t="s">
        <v>12</v>
      </c>
      <c r="C3124" t="s">
        <v>10</v>
      </c>
      <c r="D3124">
        <v>1.6676583912184</v>
      </c>
      <c r="E3124">
        <v>0</v>
      </c>
      <c r="F3124">
        <v>0.77</v>
      </c>
      <c r="G3124">
        <v>1.556</v>
      </c>
      <c r="H3124">
        <v>0.88200000000000001</v>
      </c>
    </row>
    <row r="3125" spans="1:8" x14ac:dyDescent="0.2">
      <c r="A3125" t="s">
        <v>320</v>
      </c>
      <c r="B3125" t="s">
        <v>13</v>
      </c>
      <c r="C3125" t="s">
        <v>10</v>
      </c>
      <c r="D3125">
        <v>0.42208012086776903</v>
      </c>
      <c r="E3125">
        <v>0</v>
      </c>
      <c r="F3125">
        <v>0.19500000000000001</v>
      </c>
      <c r="G3125">
        <v>1.2250000000000001</v>
      </c>
      <c r="H3125">
        <v>0.88200000000000001</v>
      </c>
    </row>
    <row r="3126" spans="1:8" x14ac:dyDescent="0.2">
      <c r="A3126" t="s">
        <v>320</v>
      </c>
      <c r="B3126" t="s">
        <v>14</v>
      </c>
      <c r="C3126" t="s">
        <v>10</v>
      </c>
      <c r="D3126">
        <v>1.9469677302411201E-2</v>
      </c>
      <c r="E3126">
        <v>7.9754107971413403E-14</v>
      </c>
      <c r="F3126">
        <v>8.9999999999999993E-3</v>
      </c>
      <c r="G3126">
        <v>0.252</v>
      </c>
      <c r="H3126">
        <v>0.88200000000000001</v>
      </c>
    </row>
    <row r="3127" spans="1:8" x14ac:dyDescent="0.2">
      <c r="A3127" t="s">
        <v>320</v>
      </c>
      <c r="B3127" t="s">
        <v>15</v>
      </c>
      <c r="C3127" t="s">
        <v>10</v>
      </c>
      <c r="D3127">
        <v>2.3543446298197001E-2</v>
      </c>
      <c r="E3127">
        <v>2.7229339955462501E-4</v>
      </c>
      <c r="F3127">
        <v>1.0999999999999999E-2</v>
      </c>
      <c r="G3127">
        <v>0.35699999999999998</v>
      </c>
      <c r="H3127">
        <v>0.88200000000000001</v>
      </c>
    </row>
    <row r="3128" spans="1:8" x14ac:dyDescent="0.2">
      <c r="A3128" t="s">
        <v>320</v>
      </c>
      <c r="B3128" t="s">
        <v>9</v>
      </c>
      <c r="C3128" t="s">
        <v>16</v>
      </c>
      <c r="D3128">
        <v>1.2964652011752099E-2</v>
      </c>
      <c r="E3128">
        <v>6.1253309141883596E-17</v>
      </c>
      <c r="F3128">
        <v>4.5999999999999999E-2</v>
      </c>
      <c r="G3128">
        <v>1.4019999999999999</v>
      </c>
      <c r="H3128">
        <v>0.94299999999999995</v>
      </c>
    </row>
    <row r="3129" spans="1:8" x14ac:dyDescent="0.2">
      <c r="A3129" t="s">
        <v>320</v>
      </c>
      <c r="B3129" t="s">
        <v>11</v>
      </c>
      <c r="C3129" t="s">
        <v>16</v>
      </c>
      <c r="D3129">
        <v>7.0774462233555401E-3</v>
      </c>
      <c r="E3129">
        <v>3.17451697742871E-29</v>
      </c>
      <c r="F3129">
        <v>2.5000000000000001E-2</v>
      </c>
      <c r="G3129">
        <v>0.10100000000000001</v>
      </c>
      <c r="H3129">
        <v>0.94299999999999995</v>
      </c>
    </row>
    <row r="3130" spans="1:8" x14ac:dyDescent="0.2">
      <c r="A3130" t="s">
        <v>320</v>
      </c>
      <c r="B3130" t="s">
        <v>12</v>
      </c>
      <c r="C3130" t="s">
        <v>16</v>
      </c>
      <c r="D3130">
        <v>4.9585928813901002E-3</v>
      </c>
      <c r="E3130">
        <v>1.9101650221911199E-8</v>
      </c>
      <c r="F3130">
        <v>1.7000000000000001E-2</v>
      </c>
      <c r="G3130">
        <v>3.5000000000000003E-2</v>
      </c>
      <c r="H3130">
        <v>0.94299999999999995</v>
      </c>
    </row>
    <row r="3131" spans="1:8" x14ac:dyDescent="0.2">
      <c r="A3131" t="s">
        <v>320</v>
      </c>
      <c r="B3131" t="s">
        <v>13</v>
      </c>
      <c r="C3131" t="s">
        <v>16</v>
      </c>
      <c r="D3131">
        <v>0.16021404992759899</v>
      </c>
      <c r="E3131">
        <v>0</v>
      </c>
      <c r="F3131">
        <v>0.56299999999999994</v>
      </c>
      <c r="G3131">
        <v>3.54</v>
      </c>
      <c r="H3131">
        <v>0.94299999999999995</v>
      </c>
    </row>
    <row r="3132" spans="1:8" x14ac:dyDescent="0.2">
      <c r="A3132" t="s">
        <v>320</v>
      </c>
      <c r="B3132" t="s">
        <v>14</v>
      </c>
      <c r="C3132" t="s">
        <v>16</v>
      </c>
      <c r="D3132">
        <v>1.3426608214486501E-3</v>
      </c>
      <c r="E3132">
        <v>6.5637282358728096E-3</v>
      </c>
      <c r="F3132">
        <v>5.0000000000000001E-3</v>
      </c>
      <c r="G3132">
        <v>0.13200000000000001</v>
      </c>
      <c r="H3132">
        <v>0.94299999999999995</v>
      </c>
    </row>
    <row r="3133" spans="1:8" x14ac:dyDescent="0.2">
      <c r="A3133" t="s">
        <v>320</v>
      </c>
      <c r="B3133" t="s">
        <v>15</v>
      </c>
      <c r="C3133" t="s">
        <v>16</v>
      </c>
      <c r="D3133">
        <v>9.7831166651191195E-2</v>
      </c>
      <c r="E3133">
        <v>8.6462136012317505E-25</v>
      </c>
      <c r="F3133">
        <v>0.34399999999999997</v>
      </c>
      <c r="G3133">
        <v>11.308999999999999</v>
      </c>
      <c r="H3133">
        <v>0.94299999999999995</v>
      </c>
    </row>
    <row r="3134" spans="1:8" x14ac:dyDescent="0.2">
      <c r="A3134" t="s">
        <v>320</v>
      </c>
      <c r="B3134" t="s">
        <v>9</v>
      </c>
      <c r="C3134" t="s">
        <v>17</v>
      </c>
      <c r="D3134">
        <v>1.7264734374708201E-3</v>
      </c>
      <c r="E3134">
        <v>3.4841536384997199E-3</v>
      </c>
      <c r="F3134">
        <v>7.0000000000000001E-3</v>
      </c>
      <c r="G3134">
        <v>0.20300000000000001</v>
      </c>
      <c r="H3134">
        <v>1.645</v>
      </c>
    </row>
    <row r="3135" spans="1:8" x14ac:dyDescent="0.2">
      <c r="A3135" t="s">
        <v>320</v>
      </c>
      <c r="B3135" t="s">
        <v>11</v>
      </c>
      <c r="C3135" t="s">
        <v>17</v>
      </c>
      <c r="D3135">
        <v>9.1668680858858001E-3</v>
      </c>
      <c r="E3135">
        <v>2.275025507986E-34</v>
      </c>
      <c r="F3135">
        <v>3.5000000000000003E-2</v>
      </c>
      <c r="G3135">
        <v>0.14199999999999999</v>
      </c>
      <c r="H3135">
        <v>1.645</v>
      </c>
    </row>
    <row r="3136" spans="1:8" x14ac:dyDescent="0.2">
      <c r="A3136" t="s">
        <v>320</v>
      </c>
      <c r="B3136" t="s">
        <v>12</v>
      </c>
      <c r="C3136" t="s">
        <v>17</v>
      </c>
      <c r="D3136">
        <v>5.9171793137674303E-2</v>
      </c>
      <c r="E3136">
        <v>4.7855880421096704E-77</v>
      </c>
      <c r="F3136">
        <v>0.22700000000000001</v>
      </c>
      <c r="G3136">
        <v>0.45800000000000002</v>
      </c>
      <c r="H3136">
        <v>1.645</v>
      </c>
    </row>
    <row r="3137" spans="1:8" x14ac:dyDescent="0.2">
      <c r="A3137" t="s">
        <v>320</v>
      </c>
      <c r="B3137" t="s">
        <v>13</v>
      </c>
      <c r="C3137" t="s">
        <v>17</v>
      </c>
      <c r="D3137">
        <v>0.11572661031522399</v>
      </c>
      <c r="E3137">
        <v>1.68659381506701E-228</v>
      </c>
      <c r="F3137">
        <v>0.443</v>
      </c>
      <c r="G3137">
        <v>2.7850000000000001</v>
      </c>
      <c r="H3137">
        <v>1.645</v>
      </c>
    </row>
    <row r="3138" spans="1:8" x14ac:dyDescent="0.2">
      <c r="A3138" t="s">
        <v>320</v>
      </c>
      <c r="B3138" t="s">
        <v>14</v>
      </c>
      <c r="C3138" t="s">
        <v>17</v>
      </c>
      <c r="D3138">
        <v>5.6392618749117301E-2</v>
      </c>
      <c r="E3138">
        <v>9.0355867144231395E-64</v>
      </c>
      <c r="F3138">
        <v>0.216</v>
      </c>
      <c r="G3138">
        <v>6.0570000000000004</v>
      </c>
      <c r="H3138">
        <v>1.645</v>
      </c>
    </row>
    <row r="3139" spans="1:8" x14ac:dyDescent="0.2">
      <c r="A3139" t="s">
        <v>320</v>
      </c>
      <c r="B3139" t="s">
        <v>15</v>
      </c>
      <c r="C3139" t="s">
        <v>17</v>
      </c>
      <c r="D3139">
        <v>1.8932926770343299E-2</v>
      </c>
      <c r="E3139">
        <v>1.49485396319238E-5</v>
      </c>
      <c r="F3139">
        <v>7.2999999999999995E-2</v>
      </c>
      <c r="G3139">
        <v>2.3839999999999999</v>
      </c>
      <c r="H3139">
        <v>1.645</v>
      </c>
    </row>
    <row r="3140" spans="1:8" x14ac:dyDescent="0.2">
      <c r="A3140" t="s">
        <v>320</v>
      </c>
      <c r="B3140" t="s">
        <v>9</v>
      </c>
      <c r="C3140" t="s">
        <v>18</v>
      </c>
      <c r="D3140">
        <v>2.1661131718275699E-3</v>
      </c>
      <c r="E3140">
        <v>1.38216473620875E-3</v>
      </c>
      <c r="F3140">
        <v>8.9999999999999993E-3</v>
      </c>
      <c r="G3140">
        <v>0.27600000000000002</v>
      </c>
      <c r="H3140">
        <v>0.98499999999999999</v>
      </c>
    </row>
    <row r="3141" spans="1:8" x14ac:dyDescent="0.2">
      <c r="A3141" t="s">
        <v>320</v>
      </c>
      <c r="B3141" t="s">
        <v>11</v>
      </c>
      <c r="C3141" t="s">
        <v>18</v>
      </c>
      <c r="D3141">
        <v>6.3308537670099405E-2</v>
      </c>
      <c r="E3141">
        <v>3.9706401404603503E-216</v>
      </c>
      <c r="F3141">
        <v>0.26300000000000001</v>
      </c>
      <c r="G3141">
        <v>1.0620000000000001</v>
      </c>
      <c r="H3141">
        <v>0.98499999999999999</v>
      </c>
    </row>
    <row r="3142" spans="1:8" x14ac:dyDescent="0.2">
      <c r="A3142" t="s">
        <v>320</v>
      </c>
      <c r="B3142" t="s">
        <v>12</v>
      </c>
      <c r="C3142" t="s">
        <v>18</v>
      </c>
      <c r="D3142">
        <v>9.3393255730938901E-2</v>
      </c>
      <c r="E3142">
        <v>3.68968114905804E-115</v>
      </c>
      <c r="F3142">
        <v>0.38800000000000001</v>
      </c>
      <c r="G3142">
        <v>0.78300000000000003</v>
      </c>
      <c r="H3142">
        <v>0.98499999999999999</v>
      </c>
    </row>
    <row r="3143" spans="1:8" x14ac:dyDescent="0.2">
      <c r="A3143" t="s">
        <v>320</v>
      </c>
      <c r="B3143" t="s">
        <v>13</v>
      </c>
      <c r="C3143" t="s">
        <v>18</v>
      </c>
      <c r="D3143">
        <v>4.68879184317086E-2</v>
      </c>
      <c r="E3143">
        <v>9.17300775372859E-90</v>
      </c>
      <c r="F3143">
        <v>0.19500000000000001</v>
      </c>
      <c r="G3143">
        <v>1.2230000000000001</v>
      </c>
      <c r="H3143">
        <v>0.98499999999999999</v>
      </c>
    </row>
    <row r="3144" spans="1:8" x14ac:dyDescent="0.2">
      <c r="A3144" t="s">
        <v>320</v>
      </c>
      <c r="B3144" t="s">
        <v>14</v>
      </c>
      <c r="C3144" t="s">
        <v>18</v>
      </c>
      <c r="D3144">
        <v>8.4885885968212903E-3</v>
      </c>
      <c r="E3144">
        <v>1.6124053935377399E-10</v>
      </c>
      <c r="F3144">
        <v>3.5000000000000003E-2</v>
      </c>
      <c r="G3144">
        <v>0.98799999999999999</v>
      </c>
      <c r="H3144">
        <v>0.98499999999999999</v>
      </c>
    </row>
    <row r="3145" spans="1:8" x14ac:dyDescent="0.2">
      <c r="A3145" t="s">
        <v>320</v>
      </c>
      <c r="B3145" t="s">
        <v>15</v>
      </c>
      <c r="C3145" t="s">
        <v>18</v>
      </c>
      <c r="D3145">
        <v>2.67337691324195E-2</v>
      </c>
      <c r="E3145">
        <v>4.9489042985984604E-7</v>
      </c>
      <c r="F3145">
        <v>0.111</v>
      </c>
      <c r="G3145">
        <v>3.6469999999999998</v>
      </c>
      <c r="H3145">
        <v>0.98499999999999999</v>
      </c>
    </row>
    <row r="3146" spans="1:8" x14ac:dyDescent="0.2">
      <c r="A3146" t="s">
        <v>320</v>
      </c>
      <c r="B3146" t="s">
        <v>9</v>
      </c>
      <c r="C3146" t="s">
        <v>19</v>
      </c>
      <c r="D3146">
        <v>4.6064005159084003E-3</v>
      </c>
      <c r="E3146">
        <v>1.0508510342261599E-5</v>
      </c>
      <c r="F3146">
        <v>5.7000000000000002E-2</v>
      </c>
      <c r="G3146">
        <v>1.768</v>
      </c>
      <c r="H3146">
        <v>0.46500000000000002</v>
      </c>
    </row>
    <row r="3147" spans="1:8" x14ac:dyDescent="0.2">
      <c r="A3147" t="s">
        <v>320</v>
      </c>
      <c r="B3147" t="s">
        <v>11</v>
      </c>
      <c r="C3147" t="s">
        <v>19</v>
      </c>
      <c r="D3147">
        <v>2.2189425758193E-2</v>
      </c>
      <c r="E3147">
        <v>4.8703706785755098E-69</v>
      </c>
      <c r="F3147">
        <v>0.27700000000000002</v>
      </c>
      <c r="G3147">
        <v>1.119</v>
      </c>
      <c r="H3147">
        <v>0.46500000000000002</v>
      </c>
    </row>
    <row r="3148" spans="1:8" x14ac:dyDescent="0.2">
      <c r="A3148" t="s">
        <v>320</v>
      </c>
      <c r="B3148" t="s">
        <v>12</v>
      </c>
      <c r="C3148" t="s">
        <v>19</v>
      </c>
      <c r="D3148">
        <v>0</v>
      </c>
      <c r="E3148">
        <v>7.1999803734346904E-2</v>
      </c>
      <c r="F3148">
        <v>0</v>
      </c>
      <c r="G3148">
        <v>0</v>
      </c>
      <c r="H3148">
        <v>0.46500000000000002</v>
      </c>
    </row>
    <row r="3149" spans="1:8" x14ac:dyDescent="0.2">
      <c r="A3149" t="s">
        <v>320</v>
      </c>
      <c r="B3149" t="s">
        <v>13</v>
      </c>
      <c r="C3149" t="s">
        <v>19</v>
      </c>
      <c r="D3149">
        <v>9.7538778136842304E-3</v>
      </c>
      <c r="E3149">
        <v>4.7563956531325498E-18</v>
      </c>
      <c r="F3149">
        <v>0.122</v>
      </c>
      <c r="G3149">
        <v>0.76500000000000001</v>
      </c>
      <c r="H3149">
        <v>0.46500000000000002</v>
      </c>
    </row>
    <row r="3150" spans="1:8" x14ac:dyDescent="0.2">
      <c r="A3150" t="s">
        <v>320</v>
      </c>
      <c r="B3150" t="s">
        <v>14</v>
      </c>
      <c r="C3150" t="s">
        <v>19</v>
      </c>
      <c r="D3150">
        <v>1.59822019785212E-2</v>
      </c>
      <c r="E3150">
        <v>1.1405055271503899E-16</v>
      </c>
      <c r="F3150">
        <v>0.19900000000000001</v>
      </c>
      <c r="G3150">
        <v>5.5940000000000003</v>
      </c>
      <c r="H3150">
        <v>0.46500000000000002</v>
      </c>
    </row>
    <row r="3151" spans="1:8" x14ac:dyDescent="0.2">
      <c r="A3151" t="s">
        <v>320</v>
      </c>
      <c r="B3151" t="s">
        <v>15</v>
      </c>
      <c r="C3151" t="s">
        <v>19</v>
      </c>
      <c r="D3151">
        <v>2.7605215071441501E-2</v>
      </c>
      <c r="E3151">
        <v>1.3834676396149499E-6</v>
      </c>
      <c r="F3151">
        <v>0.34399999999999997</v>
      </c>
      <c r="G3151">
        <v>11.324999999999999</v>
      </c>
      <c r="H3151">
        <v>0.46500000000000002</v>
      </c>
    </row>
    <row r="3152" spans="1:8" x14ac:dyDescent="0.2">
      <c r="A3152" t="s">
        <v>320</v>
      </c>
      <c r="B3152" t="s">
        <v>9</v>
      </c>
      <c r="C3152" t="s">
        <v>20</v>
      </c>
      <c r="D3152">
        <v>7.5461045317187303E-3</v>
      </c>
      <c r="E3152">
        <v>5.9259629040267E-8</v>
      </c>
      <c r="F3152">
        <v>1.4E-2</v>
      </c>
      <c r="G3152">
        <v>0.436</v>
      </c>
      <c r="H3152">
        <v>0.23</v>
      </c>
    </row>
    <row r="3153" spans="1:8" x14ac:dyDescent="0.2">
      <c r="A3153" t="s">
        <v>320</v>
      </c>
      <c r="B3153" t="s">
        <v>11</v>
      </c>
      <c r="C3153" t="s">
        <v>20</v>
      </c>
      <c r="D3153">
        <v>5.4234431090998899E-4</v>
      </c>
      <c r="E3153">
        <v>8.2979747612824707E-3</v>
      </c>
      <c r="F3153">
        <v>1E-3</v>
      </c>
      <c r="G3153">
        <v>4.0000000000000001E-3</v>
      </c>
      <c r="H3153">
        <v>0.23</v>
      </c>
    </row>
    <row r="3154" spans="1:8" x14ac:dyDescent="0.2">
      <c r="A3154" t="s">
        <v>320</v>
      </c>
      <c r="B3154" t="s">
        <v>12</v>
      </c>
      <c r="C3154" t="s">
        <v>20</v>
      </c>
      <c r="D3154">
        <v>0.449984520027431</v>
      </c>
      <c r="E3154">
        <v>0</v>
      </c>
      <c r="F3154">
        <v>0.84499999999999997</v>
      </c>
      <c r="G3154">
        <v>1.708</v>
      </c>
      <c r="H3154">
        <v>0.23</v>
      </c>
    </row>
    <row r="3155" spans="1:8" x14ac:dyDescent="0.2">
      <c r="A3155" t="s">
        <v>320</v>
      </c>
      <c r="B3155" t="s">
        <v>13</v>
      </c>
      <c r="C3155" t="s">
        <v>20</v>
      </c>
      <c r="D3155">
        <v>4.06566888685084E-2</v>
      </c>
      <c r="E3155">
        <v>9.80230507735507E-65</v>
      </c>
      <c r="F3155">
        <v>7.5999999999999998E-2</v>
      </c>
      <c r="G3155">
        <v>0.48</v>
      </c>
      <c r="H3155">
        <v>0.23</v>
      </c>
    </row>
    <row r="3156" spans="1:8" x14ac:dyDescent="0.2">
      <c r="A3156" t="s">
        <v>320</v>
      </c>
      <c r="B3156" t="s">
        <v>14</v>
      </c>
      <c r="C3156" t="s">
        <v>20</v>
      </c>
      <c r="D3156">
        <v>3.36244792748399E-2</v>
      </c>
      <c r="E3156">
        <v>6.8744691882486098E-31</v>
      </c>
      <c r="F3156">
        <v>6.3E-2</v>
      </c>
      <c r="G3156">
        <v>1.7709999999999999</v>
      </c>
      <c r="H3156">
        <v>0.23</v>
      </c>
    </row>
    <row r="3157" spans="1:8" x14ac:dyDescent="0.2">
      <c r="A3157" t="s">
        <v>320</v>
      </c>
      <c r="B3157" t="s">
        <v>15</v>
      </c>
      <c r="C3157" t="s">
        <v>20</v>
      </c>
      <c r="D3157">
        <v>0</v>
      </c>
      <c r="E3157">
        <v>0.16648321641480099</v>
      </c>
      <c r="F3157">
        <v>0</v>
      </c>
      <c r="G3157">
        <v>0</v>
      </c>
      <c r="H3157">
        <v>0.23</v>
      </c>
    </row>
    <row r="3158" spans="1:8" x14ac:dyDescent="0.2">
      <c r="A3158" t="s">
        <v>320</v>
      </c>
      <c r="B3158" t="s">
        <v>9</v>
      </c>
      <c r="C3158" t="s">
        <v>21</v>
      </c>
      <c r="D3158">
        <v>6.3038641000778703E-2</v>
      </c>
      <c r="E3158">
        <v>1.68288545622233E-75</v>
      </c>
      <c r="F3158">
        <v>0.154</v>
      </c>
      <c r="G3158">
        <v>4.7270000000000003</v>
      </c>
      <c r="H3158">
        <v>0.60799999999999998</v>
      </c>
    </row>
    <row r="3159" spans="1:8" x14ac:dyDescent="0.2">
      <c r="A3159" t="s">
        <v>320</v>
      </c>
      <c r="B3159" t="s">
        <v>11</v>
      </c>
      <c r="C3159" t="s">
        <v>21</v>
      </c>
      <c r="D3159">
        <v>3.9779147244626001E-2</v>
      </c>
      <c r="E3159">
        <v>5.69409224788773E-155</v>
      </c>
      <c r="F3159">
        <v>9.7000000000000003E-2</v>
      </c>
      <c r="G3159">
        <v>0.39200000000000002</v>
      </c>
      <c r="H3159">
        <v>0.60799999999999998</v>
      </c>
    </row>
    <row r="3160" spans="1:8" x14ac:dyDescent="0.2">
      <c r="A3160" t="s">
        <v>320</v>
      </c>
      <c r="B3160" t="s">
        <v>12</v>
      </c>
      <c r="C3160" t="s">
        <v>21</v>
      </c>
      <c r="D3160">
        <v>6.0414058223858596E-3</v>
      </c>
      <c r="E3160">
        <v>6.1494991207497403E-10</v>
      </c>
      <c r="F3160">
        <v>1.4999999999999999E-2</v>
      </c>
      <c r="G3160">
        <v>0.03</v>
      </c>
      <c r="H3160">
        <v>0.60799999999999998</v>
      </c>
    </row>
    <row r="3161" spans="1:8" x14ac:dyDescent="0.2">
      <c r="A3161" t="s">
        <v>320</v>
      </c>
      <c r="B3161" t="s">
        <v>13</v>
      </c>
      <c r="C3161" t="s">
        <v>21</v>
      </c>
      <c r="D3161">
        <v>8.3293262876440195E-3</v>
      </c>
      <c r="E3161">
        <v>1.74645714288279E-19</v>
      </c>
      <c r="F3161">
        <v>0.02</v>
      </c>
      <c r="G3161">
        <v>0.128</v>
      </c>
      <c r="H3161">
        <v>0.60799999999999998</v>
      </c>
    </row>
    <row r="3162" spans="1:8" x14ac:dyDescent="0.2">
      <c r="A3162" t="s">
        <v>320</v>
      </c>
      <c r="B3162" t="s">
        <v>14</v>
      </c>
      <c r="C3162" t="s">
        <v>21</v>
      </c>
      <c r="D3162">
        <v>9.891293224850281E-4</v>
      </c>
      <c r="E3162">
        <v>1.9976957592153899E-2</v>
      </c>
      <c r="F3162">
        <v>2E-3</v>
      </c>
      <c r="G3162">
        <v>6.8000000000000005E-2</v>
      </c>
      <c r="H3162">
        <v>0.60799999999999998</v>
      </c>
    </row>
    <row r="3163" spans="1:8" x14ac:dyDescent="0.2">
      <c r="A3163" t="s">
        <v>320</v>
      </c>
      <c r="B3163" t="s">
        <v>15</v>
      </c>
      <c r="C3163" t="s">
        <v>21</v>
      </c>
      <c r="D3163">
        <v>0.29195614574879702</v>
      </c>
      <c r="E3163">
        <v>3.6219285645776702E-70</v>
      </c>
      <c r="F3163">
        <v>0.71199999999999997</v>
      </c>
      <c r="G3163">
        <v>23.402999999999999</v>
      </c>
      <c r="H3163">
        <v>0.60799999999999998</v>
      </c>
    </row>
    <row r="3164" spans="1:8" x14ac:dyDescent="0.2">
      <c r="A3164" t="s">
        <v>320</v>
      </c>
      <c r="B3164" t="s">
        <v>9</v>
      </c>
      <c r="C3164" t="s">
        <v>22</v>
      </c>
      <c r="D3164">
        <v>8.9023089856318696E-2</v>
      </c>
      <c r="E3164">
        <v>1.6842688671456099E-87</v>
      </c>
      <c r="F3164">
        <v>7.0999999999999994E-2</v>
      </c>
      <c r="G3164">
        <v>2.17</v>
      </c>
      <c r="H3164">
        <v>0.98299999999999998</v>
      </c>
    </row>
    <row r="3165" spans="1:8" x14ac:dyDescent="0.2">
      <c r="A3165" t="s">
        <v>320</v>
      </c>
      <c r="B3165" t="s">
        <v>11</v>
      </c>
      <c r="C3165" t="s">
        <v>22</v>
      </c>
      <c r="D3165">
        <v>7.8971877000031301E-3</v>
      </c>
      <c r="E3165">
        <v>7.4116732507933698E-27</v>
      </c>
      <c r="F3165">
        <v>6.0000000000000001E-3</v>
      </c>
      <c r="G3165">
        <v>2.5000000000000001E-2</v>
      </c>
      <c r="H3165">
        <v>0.98299999999999998</v>
      </c>
    </row>
    <row r="3166" spans="1:8" x14ac:dyDescent="0.2">
      <c r="A3166" t="s">
        <v>320</v>
      </c>
      <c r="B3166" t="s">
        <v>12</v>
      </c>
      <c r="C3166" t="s">
        <v>22</v>
      </c>
      <c r="D3166">
        <v>0.49564404074730001</v>
      </c>
      <c r="E3166">
        <v>0</v>
      </c>
      <c r="F3166">
        <v>0.39300000000000002</v>
      </c>
      <c r="G3166">
        <v>0.79400000000000004</v>
      </c>
      <c r="H3166">
        <v>0.98299999999999998</v>
      </c>
    </row>
    <row r="3167" spans="1:8" x14ac:dyDescent="0.2">
      <c r="A3167" t="s">
        <v>320</v>
      </c>
      <c r="B3167" t="s">
        <v>13</v>
      </c>
      <c r="C3167" t="s">
        <v>22</v>
      </c>
      <c r="D3167">
        <v>0.66085332781315098</v>
      </c>
      <c r="E3167">
        <v>0</v>
      </c>
      <c r="F3167">
        <v>0.52400000000000002</v>
      </c>
      <c r="G3167">
        <v>3.2919999999999998</v>
      </c>
      <c r="H3167">
        <v>0.98299999999999998</v>
      </c>
    </row>
    <row r="3168" spans="1:8" x14ac:dyDescent="0.2">
      <c r="A3168" t="s">
        <v>320</v>
      </c>
      <c r="B3168" t="s">
        <v>14</v>
      </c>
      <c r="C3168" t="s">
        <v>22</v>
      </c>
      <c r="D3168">
        <v>8.3084278595922899E-3</v>
      </c>
      <c r="E3168">
        <v>9.3652982125900291E-10</v>
      </c>
      <c r="F3168">
        <v>7.0000000000000001E-3</v>
      </c>
      <c r="G3168">
        <v>0.185</v>
      </c>
      <c r="H3168">
        <v>0.98299999999999998</v>
      </c>
    </row>
    <row r="3169" spans="1:8" x14ac:dyDescent="0.2">
      <c r="A3169" t="s">
        <v>320</v>
      </c>
      <c r="B3169" t="s">
        <v>15</v>
      </c>
      <c r="C3169" t="s">
        <v>22</v>
      </c>
      <c r="D3169">
        <v>0</v>
      </c>
      <c r="E3169">
        <v>0.92529388949910396</v>
      </c>
      <c r="F3169">
        <v>0</v>
      </c>
      <c r="G3169">
        <v>0</v>
      </c>
      <c r="H3169">
        <v>0.98299999999999998</v>
      </c>
    </row>
    <row r="3170" spans="1:8" x14ac:dyDescent="0.2">
      <c r="A3170" t="s">
        <v>320</v>
      </c>
      <c r="B3170" t="s">
        <v>9</v>
      </c>
      <c r="C3170" t="s">
        <v>23</v>
      </c>
      <c r="D3170">
        <v>5.4479696880272302E-3</v>
      </c>
      <c r="E3170">
        <v>1.5546887852145099E-7</v>
      </c>
      <c r="F3170">
        <v>0.05</v>
      </c>
      <c r="G3170">
        <v>1.53</v>
      </c>
      <c r="H3170">
        <v>1.526</v>
      </c>
    </row>
    <row r="3171" spans="1:8" x14ac:dyDescent="0.2">
      <c r="A3171" t="s">
        <v>320</v>
      </c>
      <c r="B3171" t="s">
        <v>11</v>
      </c>
      <c r="C3171" t="s">
        <v>23</v>
      </c>
      <c r="D3171">
        <v>6.34828875394991E-3</v>
      </c>
      <c r="E3171">
        <v>8.2533850856384203E-25</v>
      </c>
      <c r="F3171">
        <v>5.8000000000000003E-2</v>
      </c>
      <c r="G3171">
        <v>0.23400000000000001</v>
      </c>
      <c r="H3171">
        <v>1.526</v>
      </c>
    </row>
    <row r="3172" spans="1:8" x14ac:dyDescent="0.2">
      <c r="A3172" t="s">
        <v>320</v>
      </c>
      <c r="B3172" t="s">
        <v>12</v>
      </c>
      <c r="C3172" t="s">
        <v>23</v>
      </c>
      <c r="D3172">
        <v>1.5407991462832601E-3</v>
      </c>
      <c r="E3172">
        <v>2.4335365889938598E-3</v>
      </c>
      <c r="F3172">
        <v>1.4E-2</v>
      </c>
      <c r="G3172">
        <v>2.8000000000000001E-2</v>
      </c>
      <c r="H3172">
        <v>1.526</v>
      </c>
    </row>
    <row r="3173" spans="1:8" x14ac:dyDescent="0.2">
      <c r="A3173" t="s">
        <v>320</v>
      </c>
      <c r="B3173" t="s">
        <v>13</v>
      </c>
      <c r="C3173" t="s">
        <v>23</v>
      </c>
      <c r="D3173">
        <v>7.16724185373373E-3</v>
      </c>
      <c r="E3173">
        <v>4.4441996162582895E-16</v>
      </c>
      <c r="F3173">
        <v>6.5000000000000002E-2</v>
      </c>
      <c r="G3173">
        <v>0.41099999999999998</v>
      </c>
      <c r="H3173">
        <v>1.526</v>
      </c>
    </row>
    <row r="3174" spans="1:8" x14ac:dyDescent="0.2">
      <c r="A3174" t="s">
        <v>320</v>
      </c>
      <c r="B3174" t="s">
        <v>14</v>
      </c>
      <c r="C3174" t="s">
        <v>23</v>
      </c>
      <c r="D3174">
        <v>0</v>
      </c>
      <c r="E3174">
        <v>0.480092786676665</v>
      </c>
      <c r="F3174">
        <v>0</v>
      </c>
      <c r="G3174">
        <v>0</v>
      </c>
      <c r="H3174">
        <v>1.526</v>
      </c>
    </row>
    <row r="3175" spans="1:8" x14ac:dyDescent="0.2">
      <c r="A3175" t="s">
        <v>320</v>
      </c>
      <c r="B3175" t="s">
        <v>15</v>
      </c>
      <c r="C3175" t="s">
        <v>23</v>
      </c>
      <c r="D3175">
        <v>8.9018692051191201E-2</v>
      </c>
      <c r="E3175">
        <v>2.3257444152657899E-21</v>
      </c>
      <c r="F3175">
        <v>0.81299999999999994</v>
      </c>
      <c r="G3175">
        <v>26.721</v>
      </c>
      <c r="H3175">
        <v>1.526</v>
      </c>
    </row>
    <row r="3176" spans="1:8" x14ac:dyDescent="0.2">
      <c r="A3176" t="s">
        <v>320</v>
      </c>
      <c r="B3176" t="s">
        <v>9</v>
      </c>
      <c r="C3176" t="s">
        <v>24</v>
      </c>
      <c r="D3176">
        <v>4.4450270989581299E-2</v>
      </c>
      <c r="E3176">
        <v>6.8457085934497896E-45</v>
      </c>
      <c r="F3176">
        <v>0.26300000000000001</v>
      </c>
      <c r="G3176">
        <v>8.0939999999999994</v>
      </c>
      <c r="H3176">
        <v>0.48899999999999999</v>
      </c>
    </row>
    <row r="3177" spans="1:8" x14ac:dyDescent="0.2">
      <c r="A3177" t="s">
        <v>320</v>
      </c>
      <c r="B3177" t="s">
        <v>11</v>
      </c>
      <c r="C3177" t="s">
        <v>24</v>
      </c>
      <c r="D3177">
        <v>0</v>
      </c>
      <c r="E3177">
        <v>0.88310743165440397</v>
      </c>
      <c r="F3177">
        <v>0</v>
      </c>
      <c r="G3177">
        <v>0</v>
      </c>
      <c r="H3177">
        <v>0.48899999999999999</v>
      </c>
    </row>
    <row r="3178" spans="1:8" x14ac:dyDescent="0.2">
      <c r="A3178" t="s">
        <v>320</v>
      </c>
      <c r="B3178" t="s">
        <v>12</v>
      </c>
      <c r="C3178" t="s">
        <v>24</v>
      </c>
      <c r="D3178">
        <v>6.5673612580445101E-3</v>
      </c>
      <c r="E3178">
        <v>4.2927927029114698E-9</v>
      </c>
      <c r="F3178">
        <v>3.9E-2</v>
      </c>
      <c r="G3178">
        <v>7.9000000000000001E-2</v>
      </c>
      <c r="H3178">
        <v>0.48899999999999999</v>
      </c>
    </row>
    <row r="3179" spans="1:8" x14ac:dyDescent="0.2">
      <c r="A3179" t="s">
        <v>320</v>
      </c>
      <c r="B3179" t="s">
        <v>13</v>
      </c>
      <c r="C3179" t="s">
        <v>24</v>
      </c>
      <c r="D3179">
        <v>4.0704072850360103E-3</v>
      </c>
      <c r="E3179">
        <v>9.1303660992256504E-9</v>
      </c>
      <c r="F3179">
        <v>2.4E-2</v>
      </c>
      <c r="G3179">
        <v>0.151</v>
      </c>
      <c r="H3179">
        <v>0.48899999999999999</v>
      </c>
    </row>
    <row r="3180" spans="1:8" x14ac:dyDescent="0.2">
      <c r="A3180" t="s">
        <v>320</v>
      </c>
      <c r="B3180" t="s">
        <v>14</v>
      </c>
      <c r="C3180" t="s">
        <v>24</v>
      </c>
      <c r="D3180">
        <v>6.99746173560295E-2</v>
      </c>
      <c r="E3180">
        <v>5.6467850494450103E-71</v>
      </c>
      <c r="F3180">
        <v>0.41399999999999998</v>
      </c>
      <c r="G3180">
        <v>11.62</v>
      </c>
      <c r="H3180">
        <v>0.48899999999999999</v>
      </c>
    </row>
    <row r="3181" spans="1:8" x14ac:dyDescent="0.2">
      <c r="A3181" t="s">
        <v>320</v>
      </c>
      <c r="B3181" t="s">
        <v>15</v>
      </c>
      <c r="C3181" t="s">
        <v>24</v>
      </c>
      <c r="D3181">
        <v>4.38328143223711E-2</v>
      </c>
      <c r="E3181">
        <v>4.1472453309022601E-10</v>
      </c>
      <c r="F3181">
        <v>0.26</v>
      </c>
      <c r="G3181">
        <v>8.532</v>
      </c>
      <c r="H3181">
        <v>0.48899999999999999</v>
      </c>
    </row>
    <row r="3182" spans="1:8" x14ac:dyDescent="0.2">
      <c r="A3182" t="s">
        <v>320</v>
      </c>
      <c r="B3182" t="s">
        <v>9</v>
      </c>
      <c r="C3182" t="s">
        <v>25</v>
      </c>
      <c r="D3182">
        <v>1.11583681344108E-2</v>
      </c>
      <c r="E3182">
        <v>1.13659617332816E-12</v>
      </c>
      <c r="F3182">
        <v>7.3999999999999996E-2</v>
      </c>
      <c r="G3182">
        <v>2.278</v>
      </c>
      <c r="H3182">
        <v>0.45</v>
      </c>
    </row>
    <row r="3183" spans="1:8" x14ac:dyDescent="0.2">
      <c r="A3183" t="s">
        <v>320</v>
      </c>
      <c r="B3183" t="s">
        <v>11</v>
      </c>
      <c r="C3183" t="s">
        <v>25</v>
      </c>
      <c r="D3183">
        <v>4.6231900473168303E-3</v>
      </c>
      <c r="E3183">
        <v>9.1246253975900095E-17</v>
      </c>
      <c r="F3183">
        <v>3.1E-2</v>
      </c>
      <c r="G3183">
        <v>0.124</v>
      </c>
      <c r="H3183">
        <v>0.45</v>
      </c>
    </row>
    <row r="3184" spans="1:8" x14ac:dyDescent="0.2">
      <c r="A3184" t="s">
        <v>320</v>
      </c>
      <c r="B3184" t="s">
        <v>12</v>
      </c>
      <c r="C3184" t="s">
        <v>25</v>
      </c>
      <c r="D3184">
        <v>3.3730165602520699E-3</v>
      </c>
      <c r="E3184">
        <v>2.1428909012974998E-5</v>
      </c>
      <c r="F3184">
        <v>2.1999999999999999E-2</v>
      </c>
      <c r="G3184">
        <v>4.4999999999999998E-2</v>
      </c>
      <c r="H3184">
        <v>0.45</v>
      </c>
    </row>
    <row r="3185" spans="1:8" x14ac:dyDescent="0.2">
      <c r="A3185" t="s">
        <v>320</v>
      </c>
      <c r="B3185" t="s">
        <v>13</v>
      </c>
      <c r="C3185" t="s">
        <v>25</v>
      </c>
      <c r="D3185">
        <v>0.107050104558969</v>
      </c>
      <c r="E3185">
        <v>3.0115856741944401E-194</v>
      </c>
      <c r="F3185">
        <v>0.71099999999999997</v>
      </c>
      <c r="G3185">
        <v>4.4669999999999996</v>
      </c>
      <c r="H3185">
        <v>0.45</v>
      </c>
    </row>
    <row r="3186" spans="1:8" x14ac:dyDescent="0.2">
      <c r="A3186" t="s">
        <v>320</v>
      </c>
      <c r="B3186" t="s">
        <v>14</v>
      </c>
      <c r="C3186" t="s">
        <v>25</v>
      </c>
      <c r="D3186">
        <v>7.8812024584053592E-3</v>
      </c>
      <c r="E3186">
        <v>1.5661395648561499E-9</v>
      </c>
      <c r="F3186">
        <v>5.1999999999999998E-2</v>
      </c>
      <c r="G3186">
        <v>1.468</v>
      </c>
      <c r="H3186">
        <v>0.45</v>
      </c>
    </row>
    <row r="3187" spans="1:8" x14ac:dyDescent="0.2">
      <c r="A3187" t="s">
        <v>320</v>
      </c>
      <c r="B3187" t="s">
        <v>15</v>
      </c>
      <c r="C3187" t="s">
        <v>25</v>
      </c>
      <c r="D3187">
        <v>1.65215579937441E-2</v>
      </c>
      <c r="E3187">
        <v>1.07324022043093E-4</v>
      </c>
      <c r="F3187">
        <v>0.11</v>
      </c>
      <c r="G3187">
        <v>3.6059999999999999</v>
      </c>
      <c r="H3187">
        <v>0.45</v>
      </c>
    </row>
    <row r="3188" spans="1:8" x14ac:dyDescent="0.2">
      <c r="A3188" t="s">
        <v>320</v>
      </c>
      <c r="B3188" t="s">
        <v>9</v>
      </c>
      <c r="C3188" t="s">
        <v>26</v>
      </c>
      <c r="D3188">
        <v>0.28757527758536999</v>
      </c>
      <c r="E3188">
        <v>0</v>
      </c>
      <c r="F3188">
        <v>0.81200000000000006</v>
      </c>
      <c r="G3188">
        <v>24.986000000000001</v>
      </c>
      <c r="H3188">
        <v>0.65200000000000002</v>
      </c>
    </row>
    <row r="3189" spans="1:8" x14ac:dyDescent="0.2">
      <c r="A3189" t="s">
        <v>320</v>
      </c>
      <c r="B3189" t="s">
        <v>11</v>
      </c>
      <c r="C3189" t="s">
        <v>26</v>
      </c>
      <c r="D3189">
        <v>2.8624870163385399E-2</v>
      </c>
      <c r="E3189">
        <v>2.4093711201544401E-119</v>
      </c>
      <c r="F3189">
        <v>8.1000000000000003E-2</v>
      </c>
      <c r="G3189">
        <v>0.32700000000000001</v>
      </c>
      <c r="H3189">
        <v>0.65200000000000002</v>
      </c>
    </row>
    <row r="3190" spans="1:8" x14ac:dyDescent="0.2">
      <c r="A3190" t="s">
        <v>320</v>
      </c>
      <c r="B3190" t="s">
        <v>12</v>
      </c>
      <c r="C3190" t="s">
        <v>26</v>
      </c>
      <c r="D3190">
        <v>8.4584248719939692E-3</v>
      </c>
      <c r="E3190">
        <v>4.1319283992249401E-14</v>
      </c>
      <c r="F3190">
        <v>2.4E-2</v>
      </c>
      <c r="G3190">
        <v>4.8000000000000001E-2</v>
      </c>
      <c r="H3190">
        <v>0.65200000000000002</v>
      </c>
    </row>
    <row r="3191" spans="1:8" x14ac:dyDescent="0.2">
      <c r="A3191" t="s">
        <v>320</v>
      </c>
      <c r="B3191" t="s">
        <v>13</v>
      </c>
      <c r="C3191" t="s">
        <v>26</v>
      </c>
      <c r="D3191">
        <v>2.7310193902155199E-3</v>
      </c>
      <c r="E3191">
        <v>9.4515610679640204E-8</v>
      </c>
      <c r="F3191">
        <v>8.0000000000000002E-3</v>
      </c>
      <c r="G3191">
        <v>4.8000000000000001E-2</v>
      </c>
      <c r="H3191">
        <v>0.65200000000000002</v>
      </c>
    </row>
    <row r="3192" spans="1:8" x14ac:dyDescent="0.2">
      <c r="A3192" t="s">
        <v>320</v>
      </c>
      <c r="B3192" t="s">
        <v>14</v>
      </c>
      <c r="C3192" t="s">
        <v>26</v>
      </c>
      <c r="D3192">
        <v>1.2553017966757601E-2</v>
      </c>
      <c r="E3192">
        <v>1.1634334553424401E-17</v>
      </c>
      <c r="F3192">
        <v>3.5000000000000003E-2</v>
      </c>
      <c r="G3192">
        <v>0.995</v>
      </c>
      <c r="H3192">
        <v>0.65200000000000002</v>
      </c>
    </row>
    <row r="3193" spans="1:8" x14ac:dyDescent="0.2">
      <c r="A3193" t="s">
        <v>320</v>
      </c>
      <c r="B3193" t="s">
        <v>15</v>
      </c>
      <c r="C3193" t="s">
        <v>26</v>
      </c>
      <c r="D3193">
        <v>1.40089365558555E-2</v>
      </c>
      <c r="E3193">
        <v>6.1897356801208202E-5</v>
      </c>
      <c r="F3193">
        <v>0.04</v>
      </c>
      <c r="G3193">
        <v>1.3009999999999999</v>
      </c>
      <c r="H3193">
        <v>0.65200000000000002</v>
      </c>
    </row>
    <row r="3194" spans="1:8" x14ac:dyDescent="0.2">
      <c r="A3194" t="s">
        <v>320</v>
      </c>
      <c r="B3194" t="s">
        <v>9</v>
      </c>
      <c r="C3194" t="s">
        <v>27</v>
      </c>
      <c r="D3194">
        <v>0</v>
      </c>
      <c r="E3194">
        <v>7.1209834286133797E-2</v>
      </c>
      <c r="F3194">
        <v>0</v>
      </c>
      <c r="G3194">
        <v>0</v>
      </c>
      <c r="H3194">
        <v>0.76400000000000001</v>
      </c>
    </row>
    <row r="3195" spans="1:8" x14ac:dyDescent="0.2">
      <c r="A3195" t="s">
        <v>320</v>
      </c>
      <c r="B3195" t="s">
        <v>11</v>
      </c>
      <c r="C3195" t="s">
        <v>27</v>
      </c>
      <c r="D3195">
        <v>9.4413667436615806E-2</v>
      </c>
      <c r="E3195">
        <v>2.2782232862586E-297</v>
      </c>
      <c r="F3195">
        <v>0.11700000000000001</v>
      </c>
      <c r="G3195">
        <v>0.47399999999999998</v>
      </c>
      <c r="H3195">
        <v>0.76400000000000001</v>
      </c>
    </row>
    <row r="3196" spans="1:8" x14ac:dyDescent="0.2">
      <c r="A3196" t="s">
        <v>320</v>
      </c>
      <c r="B3196" t="s">
        <v>12</v>
      </c>
      <c r="C3196" t="s">
        <v>27</v>
      </c>
      <c r="D3196">
        <v>0.603907541419755</v>
      </c>
      <c r="E3196">
        <v>0</v>
      </c>
      <c r="F3196">
        <v>0.75</v>
      </c>
      <c r="G3196">
        <v>1.5149999999999999</v>
      </c>
      <c r="H3196">
        <v>0.76400000000000001</v>
      </c>
    </row>
    <row r="3197" spans="1:8" x14ac:dyDescent="0.2">
      <c r="A3197" t="s">
        <v>320</v>
      </c>
      <c r="B3197" t="s">
        <v>13</v>
      </c>
      <c r="C3197" t="s">
        <v>27</v>
      </c>
      <c r="D3197">
        <v>9.6817726040444196E-2</v>
      </c>
      <c r="E3197">
        <v>1.12296503138045E-169</v>
      </c>
      <c r="F3197">
        <v>0.12</v>
      </c>
      <c r="G3197">
        <v>0.75600000000000001</v>
      </c>
      <c r="H3197">
        <v>0.76400000000000001</v>
      </c>
    </row>
    <row r="3198" spans="1:8" x14ac:dyDescent="0.2">
      <c r="A3198" t="s">
        <v>320</v>
      </c>
      <c r="B3198" t="s">
        <v>14</v>
      </c>
      <c r="C3198" t="s">
        <v>27</v>
      </c>
      <c r="D3198">
        <v>1.01965770725601E-2</v>
      </c>
      <c r="E3198">
        <v>1.5529037455961002E-11</v>
      </c>
      <c r="F3198">
        <v>1.2999999999999999E-2</v>
      </c>
      <c r="G3198">
        <v>0.35499999999999998</v>
      </c>
      <c r="H3198">
        <v>0.76400000000000001</v>
      </c>
    </row>
    <row r="3199" spans="1:8" x14ac:dyDescent="0.2">
      <c r="A3199" t="s">
        <v>320</v>
      </c>
      <c r="B3199" t="s">
        <v>15</v>
      </c>
      <c r="C3199" t="s">
        <v>27</v>
      </c>
      <c r="D3199">
        <v>0</v>
      </c>
      <c r="E3199">
        <v>0.109235343448586</v>
      </c>
      <c r="F3199">
        <v>0</v>
      </c>
      <c r="G3199">
        <v>0</v>
      </c>
      <c r="H3199">
        <v>0.76400000000000001</v>
      </c>
    </row>
    <row r="3200" spans="1:8" x14ac:dyDescent="0.2">
      <c r="A3200" t="s">
        <v>320</v>
      </c>
      <c r="B3200" t="s">
        <v>9</v>
      </c>
      <c r="C3200" t="s">
        <v>29</v>
      </c>
      <c r="D3200">
        <v>1.53905741559435E-2</v>
      </c>
      <c r="E3200">
        <v>3.5651403425387903E-18</v>
      </c>
      <c r="F3200">
        <v>6.8000000000000005E-2</v>
      </c>
      <c r="G3200">
        <v>2.0819999999999999</v>
      </c>
      <c r="H3200">
        <v>1.2130000000000001</v>
      </c>
    </row>
    <row r="3201" spans="1:8" x14ac:dyDescent="0.2">
      <c r="A3201" t="s">
        <v>320</v>
      </c>
      <c r="B3201" t="s">
        <v>11</v>
      </c>
      <c r="C3201" t="s">
        <v>29</v>
      </c>
      <c r="D3201">
        <v>6.3409078176699496E-2</v>
      </c>
      <c r="E3201">
        <v>6.2247841086459006E-225</v>
      </c>
      <c r="F3201">
        <v>0.27900000000000003</v>
      </c>
      <c r="G3201">
        <v>1.1279999999999999</v>
      </c>
      <c r="H3201">
        <v>1.2130000000000001</v>
      </c>
    </row>
    <row r="3202" spans="1:8" x14ac:dyDescent="0.2">
      <c r="A3202" t="s">
        <v>320</v>
      </c>
      <c r="B3202" t="s">
        <v>12</v>
      </c>
      <c r="C3202" t="s">
        <v>29</v>
      </c>
      <c r="D3202">
        <v>3.5523030143420703E-2</v>
      </c>
      <c r="E3202">
        <v>1.11366727106414E-46</v>
      </c>
      <c r="F3202">
        <v>0.156</v>
      </c>
      <c r="G3202">
        <v>0.316</v>
      </c>
      <c r="H3202">
        <v>1.2130000000000001</v>
      </c>
    </row>
    <row r="3203" spans="1:8" x14ac:dyDescent="0.2">
      <c r="A3203" t="s">
        <v>320</v>
      </c>
      <c r="B3203" t="s">
        <v>13</v>
      </c>
      <c r="C3203" t="s">
        <v>29</v>
      </c>
      <c r="D3203">
        <v>3.3259480430893197E-2</v>
      </c>
      <c r="E3203">
        <v>1.06880954463791E-66</v>
      </c>
      <c r="F3203">
        <v>0.14599999999999999</v>
      </c>
      <c r="G3203">
        <v>0.92</v>
      </c>
      <c r="H3203">
        <v>1.2130000000000001</v>
      </c>
    </row>
    <row r="3204" spans="1:8" x14ac:dyDescent="0.2">
      <c r="A3204" t="s">
        <v>320</v>
      </c>
      <c r="B3204" t="s">
        <v>14</v>
      </c>
      <c r="C3204" t="s">
        <v>29</v>
      </c>
      <c r="D3204">
        <v>1.01612332264282E-2</v>
      </c>
      <c r="E3204">
        <v>9.819572976482771E-13</v>
      </c>
      <c r="F3204">
        <v>4.4999999999999998E-2</v>
      </c>
      <c r="G3204">
        <v>1.254</v>
      </c>
      <c r="H3204">
        <v>1.2130000000000001</v>
      </c>
    </row>
    <row r="3205" spans="1:8" x14ac:dyDescent="0.2">
      <c r="A3205" t="s">
        <v>320</v>
      </c>
      <c r="B3205" t="s">
        <v>15</v>
      </c>
      <c r="C3205" t="s">
        <v>29</v>
      </c>
      <c r="D3205">
        <v>6.9550898025893496E-2</v>
      </c>
      <c r="E3205">
        <v>1.35150996042366E-16</v>
      </c>
      <c r="F3205">
        <v>0.30599999999999999</v>
      </c>
      <c r="G3205">
        <v>10.06</v>
      </c>
      <c r="H3205">
        <v>1.2130000000000001</v>
      </c>
    </row>
    <row r="3206" spans="1:8" x14ac:dyDescent="0.2">
      <c r="A3206" t="s">
        <v>320</v>
      </c>
      <c r="B3206" t="s">
        <v>9</v>
      </c>
      <c r="C3206" t="s">
        <v>30</v>
      </c>
      <c r="D3206">
        <v>0</v>
      </c>
      <c r="E3206">
        <v>0.21398981301729</v>
      </c>
      <c r="F3206">
        <v>0</v>
      </c>
      <c r="G3206">
        <v>0</v>
      </c>
      <c r="H3206">
        <v>0.45600000000000002</v>
      </c>
    </row>
    <row r="3207" spans="1:8" x14ac:dyDescent="0.2">
      <c r="A3207" t="s">
        <v>320</v>
      </c>
      <c r="B3207" t="s">
        <v>11</v>
      </c>
      <c r="C3207" t="s">
        <v>30</v>
      </c>
      <c r="D3207">
        <v>2.70944434204815E-2</v>
      </c>
      <c r="E3207">
        <v>2.6872231514804099E-92</v>
      </c>
      <c r="F3207">
        <v>0.253</v>
      </c>
      <c r="G3207">
        <v>1.0209999999999999</v>
      </c>
      <c r="H3207">
        <v>0.45600000000000002</v>
      </c>
    </row>
    <row r="3208" spans="1:8" x14ac:dyDescent="0.2">
      <c r="A3208" t="s">
        <v>320</v>
      </c>
      <c r="B3208" t="s">
        <v>12</v>
      </c>
      <c r="C3208" t="s">
        <v>30</v>
      </c>
      <c r="D3208">
        <v>6.0128722826079402E-2</v>
      </c>
      <c r="E3208">
        <v>1.04411885805535E-73</v>
      </c>
      <c r="F3208">
        <v>0.56100000000000005</v>
      </c>
      <c r="G3208">
        <v>1.133</v>
      </c>
      <c r="H3208">
        <v>0.45600000000000002</v>
      </c>
    </row>
    <row r="3209" spans="1:8" x14ac:dyDescent="0.2">
      <c r="A3209" t="s">
        <v>320</v>
      </c>
      <c r="B3209" t="s">
        <v>13</v>
      </c>
      <c r="C3209" t="s">
        <v>30</v>
      </c>
      <c r="D3209">
        <v>1.00014218752148E-2</v>
      </c>
      <c r="E3209">
        <v>3.3253014519828897E-20</v>
      </c>
      <c r="F3209">
        <v>9.2999999999999999E-2</v>
      </c>
      <c r="G3209">
        <v>0.58599999999999997</v>
      </c>
      <c r="H3209">
        <v>0.45600000000000002</v>
      </c>
    </row>
    <row r="3210" spans="1:8" x14ac:dyDescent="0.2">
      <c r="A3210" t="s">
        <v>320</v>
      </c>
      <c r="B3210" t="s">
        <v>14</v>
      </c>
      <c r="C3210" t="s">
        <v>30</v>
      </c>
      <c r="D3210">
        <v>4.5625298289578599E-3</v>
      </c>
      <c r="E3210">
        <v>3.300152791302E-6</v>
      </c>
      <c r="F3210">
        <v>4.2999999999999997E-2</v>
      </c>
      <c r="G3210">
        <v>1.1930000000000001</v>
      </c>
      <c r="H3210">
        <v>0.45600000000000002</v>
      </c>
    </row>
    <row r="3211" spans="1:8" x14ac:dyDescent="0.2">
      <c r="A3211" t="s">
        <v>320</v>
      </c>
      <c r="B3211" t="s">
        <v>15</v>
      </c>
      <c r="C3211" t="s">
        <v>30</v>
      </c>
      <c r="D3211">
        <v>5.4830366023498802E-3</v>
      </c>
      <c r="E3211">
        <v>2.3861378868501901E-2</v>
      </c>
      <c r="F3211">
        <v>5.0999999999999997E-2</v>
      </c>
      <c r="G3211">
        <v>1.68</v>
      </c>
      <c r="H3211">
        <v>0.45600000000000002</v>
      </c>
    </row>
    <row r="3212" spans="1:8" x14ac:dyDescent="0.2">
      <c r="A3212" t="s">
        <v>320</v>
      </c>
      <c r="B3212" t="s">
        <v>9</v>
      </c>
      <c r="C3212" t="s">
        <v>31</v>
      </c>
      <c r="D3212">
        <v>9.27922494175802E-2</v>
      </c>
      <c r="E3212">
        <v>3.9626336802675898E-102</v>
      </c>
      <c r="F3212">
        <v>0.38500000000000001</v>
      </c>
      <c r="G3212">
        <v>11.847</v>
      </c>
      <c r="H3212">
        <v>1.177</v>
      </c>
    </row>
    <row r="3213" spans="1:8" x14ac:dyDescent="0.2">
      <c r="A3213" t="s">
        <v>320</v>
      </c>
      <c r="B3213" t="s">
        <v>11</v>
      </c>
      <c r="C3213" t="s">
        <v>31</v>
      </c>
      <c r="D3213">
        <v>4.8225846946373802E-4</v>
      </c>
      <c r="E3213">
        <v>4.94419037577853E-3</v>
      </c>
      <c r="F3213">
        <v>2E-3</v>
      </c>
      <c r="G3213">
        <v>8.0000000000000002E-3</v>
      </c>
      <c r="H3213">
        <v>1.177</v>
      </c>
    </row>
    <row r="3214" spans="1:8" x14ac:dyDescent="0.2">
      <c r="A3214" t="s">
        <v>320</v>
      </c>
      <c r="B3214" t="s">
        <v>12</v>
      </c>
      <c r="C3214" t="s">
        <v>31</v>
      </c>
      <c r="D3214">
        <v>3.5946154504111899E-2</v>
      </c>
      <c r="E3214">
        <v>9.8442753166255797E-48</v>
      </c>
      <c r="F3214">
        <v>0.14899999999999999</v>
      </c>
      <c r="G3214">
        <v>0.30199999999999999</v>
      </c>
      <c r="H3214">
        <v>1.177</v>
      </c>
    </row>
    <row r="3215" spans="1:8" x14ac:dyDescent="0.2">
      <c r="A3215" t="s">
        <v>320</v>
      </c>
      <c r="B3215" t="s">
        <v>13</v>
      </c>
      <c r="C3215" t="s">
        <v>31</v>
      </c>
      <c r="D3215">
        <v>5.42359336646729E-2</v>
      </c>
      <c r="E3215">
        <v>9.7440492154163696E-109</v>
      </c>
      <c r="F3215">
        <v>0.22500000000000001</v>
      </c>
      <c r="G3215">
        <v>1.415</v>
      </c>
      <c r="H3215">
        <v>1.177</v>
      </c>
    </row>
    <row r="3216" spans="1:8" x14ac:dyDescent="0.2">
      <c r="A3216" t="s">
        <v>320</v>
      </c>
      <c r="B3216" t="s">
        <v>14</v>
      </c>
      <c r="C3216" t="s">
        <v>31</v>
      </c>
      <c r="D3216">
        <v>5.7415892367475199E-2</v>
      </c>
      <c r="E3216">
        <v>3.5762164369716602E-65</v>
      </c>
      <c r="F3216">
        <v>0.23799999999999999</v>
      </c>
      <c r="G3216">
        <v>6.6849999999999996</v>
      </c>
      <c r="H3216">
        <v>1.177</v>
      </c>
    </row>
    <row r="3217" spans="1:8" x14ac:dyDescent="0.2">
      <c r="A3217" t="s">
        <v>320</v>
      </c>
      <c r="B3217" t="s">
        <v>15</v>
      </c>
      <c r="C3217" t="s">
        <v>31</v>
      </c>
      <c r="D3217">
        <v>0</v>
      </c>
      <c r="E3217">
        <v>0.44951301628123902</v>
      </c>
      <c r="F3217">
        <v>0</v>
      </c>
      <c r="G3217">
        <v>0</v>
      </c>
      <c r="H3217">
        <v>1.177</v>
      </c>
    </row>
    <row r="3218" spans="1:8" x14ac:dyDescent="0.2">
      <c r="A3218" t="s">
        <v>320</v>
      </c>
      <c r="B3218" t="s">
        <v>9</v>
      </c>
      <c r="C3218" t="s">
        <v>32</v>
      </c>
      <c r="D3218">
        <v>0</v>
      </c>
      <c r="E3218">
        <v>0.19192396907509099</v>
      </c>
      <c r="F3218">
        <v>0</v>
      </c>
      <c r="G3218">
        <v>0</v>
      </c>
      <c r="H3218">
        <v>1.387</v>
      </c>
    </row>
    <row r="3219" spans="1:8" x14ac:dyDescent="0.2">
      <c r="A3219" t="s">
        <v>320</v>
      </c>
      <c r="B3219" t="s">
        <v>11</v>
      </c>
      <c r="C3219" t="s">
        <v>32</v>
      </c>
      <c r="D3219">
        <v>6.6489640240271998E-3</v>
      </c>
      <c r="E3219">
        <v>3.2134387932796799E-22</v>
      </c>
      <c r="F3219">
        <v>1.7999999999999999E-2</v>
      </c>
      <c r="G3219">
        <v>7.3999999999999996E-2</v>
      </c>
      <c r="H3219">
        <v>1.387</v>
      </c>
    </row>
    <row r="3220" spans="1:8" x14ac:dyDescent="0.2">
      <c r="A3220" t="s">
        <v>320</v>
      </c>
      <c r="B3220" t="s">
        <v>12</v>
      </c>
      <c r="C3220" t="s">
        <v>32</v>
      </c>
      <c r="D3220">
        <v>1.55978473810545E-2</v>
      </c>
      <c r="E3220">
        <v>6.5551266681901602E-19</v>
      </c>
      <c r="F3220">
        <v>4.2999999999999997E-2</v>
      </c>
      <c r="G3220">
        <v>8.5999999999999993E-2</v>
      </c>
      <c r="H3220">
        <v>1.387</v>
      </c>
    </row>
    <row r="3221" spans="1:8" x14ac:dyDescent="0.2">
      <c r="A3221" t="s">
        <v>320</v>
      </c>
      <c r="B3221" t="s">
        <v>13</v>
      </c>
      <c r="C3221" t="s">
        <v>32</v>
      </c>
      <c r="D3221">
        <v>0.30798513767772501</v>
      </c>
      <c r="E3221">
        <v>0</v>
      </c>
      <c r="F3221">
        <v>0.84399999999999997</v>
      </c>
      <c r="G3221">
        <v>5.3040000000000003</v>
      </c>
      <c r="H3221">
        <v>1.387</v>
      </c>
    </row>
    <row r="3222" spans="1:8" x14ac:dyDescent="0.2">
      <c r="A3222" t="s">
        <v>320</v>
      </c>
      <c r="B3222" t="s">
        <v>14</v>
      </c>
      <c r="C3222" t="s">
        <v>32</v>
      </c>
      <c r="D3222">
        <v>3.4687242634166802E-2</v>
      </c>
      <c r="E3222">
        <v>7.9351486396344203E-35</v>
      </c>
      <c r="F3222">
        <v>9.5000000000000001E-2</v>
      </c>
      <c r="G3222">
        <v>2.6659999999999999</v>
      </c>
      <c r="H3222">
        <v>1.387</v>
      </c>
    </row>
    <row r="3223" spans="1:8" x14ac:dyDescent="0.2">
      <c r="A3223" t="s">
        <v>320</v>
      </c>
      <c r="B3223" t="s">
        <v>15</v>
      </c>
      <c r="C3223" t="s">
        <v>32</v>
      </c>
      <c r="D3223">
        <v>0</v>
      </c>
      <c r="E3223">
        <v>9.2091713690198099E-2</v>
      </c>
      <c r="F3223">
        <v>0</v>
      </c>
      <c r="G3223">
        <v>0</v>
      </c>
      <c r="H3223">
        <v>1.387</v>
      </c>
    </row>
    <row r="3224" spans="1:8" x14ac:dyDescent="0.2">
      <c r="A3224" t="s">
        <v>320</v>
      </c>
      <c r="B3224" t="s">
        <v>9</v>
      </c>
      <c r="C3224" t="s">
        <v>33</v>
      </c>
      <c r="D3224">
        <v>0.106307433422417</v>
      </c>
      <c r="E3224">
        <v>7.4992085236209094E-96</v>
      </c>
      <c r="F3224">
        <v>0.16900000000000001</v>
      </c>
      <c r="G3224">
        <v>5.2089999999999996</v>
      </c>
      <c r="H3224">
        <v>1.325</v>
      </c>
    </row>
    <row r="3225" spans="1:8" x14ac:dyDescent="0.2">
      <c r="A3225" t="s">
        <v>320</v>
      </c>
      <c r="B3225" t="s">
        <v>11</v>
      </c>
      <c r="C3225" t="s">
        <v>33</v>
      </c>
      <c r="D3225">
        <v>1.9843631177065901E-2</v>
      </c>
      <c r="E3225">
        <v>9.2517299208815596E-60</v>
      </c>
      <c r="F3225">
        <v>3.2000000000000001E-2</v>
      </c>
      <c r="G3225">
        <v>0.128</v>
      </c>
      <c r="H3225">
        <v>1.325</v>
      </c>
    </row>
    <row r="3226" spans="1:8" x14ac:dyDescent="0.2">
      <c r="A3226" t="s">
        <v>320</v>
      </c>
      <c r="B3226" t="s">
        <v>12</v>
      </c>
      <c r="C3226" t="s">
        <v>33</v>
      </c>
      <c r="D3226">
        <v>0.17171521710710799</v>
      </c>
      <c r="E3226">
        <v>7.1213899342578495E-181</v>
      </c>
      <c r="F3226">
        <v>0.27400000000000002</v>
      </c>
      <c r="G3226">
        <v>0.55300000000000005</v>
      </c>
      <c r="H3226">
        <v>1.325</v>
      </c>
    </row>
    <row r="3227" spans="1:8" x14ac:dyDescent="0.2">
      <c r="A3227" t="s">
        <v>320</v>
      </c>
      <c r="B3227" t="s">
        <v>13</v>
      </c>
      <c r="C3227" t="s">
        <v>33</v>
      </c>
      <c r="D3227">
        <v>0.169460388407285</v>
      </c>
      <c r="E3227">
        <v>2.0055429501195E-274</v>
      </c>
      <c r="F3227">
        <v>0.27</v>
      </c>
      <c r="G3227">
        <v>1.6970000000000001</v>
      </c>
      <c r="H3227">
        <v>1.325</v>
      </c>
    </row>
    <row r="3228" spans="1:8" x14ac:dyDescent="0.2">
      <c r="A3228" t="s">
        <v>320</v>
      </c>
      <c r="B3228" t="s">
        <v>14</v>
      </c>
      <c r="C3228" t="s">
        <v>33</v>
      </c>
      <c r="D3228">
        <v>1.9163502934984599E-2</v>
      </c>
      <c r="E3228">
        <v>5.0759335034410104E-19</v>
      </c>
      <c r="F3228">
        <v>3.1E-2</v>
      </c>
      <c r="G3228">
        <v>0.85599999999999998</v>
      </c>
      <c r="H3228">
        <v>1.325</v>
      </c>
    </row>
    <row r="3229" spans="1:8" x14ac:dyDescent="0.2">
      <c r="A3229" t="s">
        <v>320</v>
      </c>
      <c r="B3229" t="s">
        <v>15</v>
      </c>
      <c r="C3229" t="s">
        <v>33</v>
      </c>
      <c r="D3229">
        <v>0.14116222121901401</v>
      </c>
      <c r="E3229">
        <v>8.5904714768128993E-27</v>
      </c>
      <c r="F3229">
        <v>0.22500000000000001</v>
      </c>
      <c r="G3229">
        <v>7.3940000000000001</v>
      </c>
      <c r="H3229">
        <v>1.325</v>
      </c>
    </row>
    <row r="3230" spans="1:8" x14ac:dyDescent="0.2">
      <c r="A3230" t="s">
        <v>320</v>
      </c>
      <c r="B3230" t="s">
        <v>9</v>
      </c>
      <c r="C3230" t="s">
        <v>34</v>
      </c>
      <c r="D3230">
        <v>0</v>
      </c>
      <c r="E3230">
        <v>0.82105360868078903</v>
      </c>
      <c r="F3230">
        <v>0</v>
      </c>
      <c r="G3230">
        <v>0</v>
      </c>
      <c r="H3230">
        <v>1.014</v>
      </c>
    </row>
    <row r="3231" spans="1:8" x14ac:dyDescent="0.2">
      <c r="A3231" t="s">
        <v>320</v>
      </c>
      <c r="B3231" t="s">
        <v>11</v>
      </c>
      <c r="C3231" t="s">
        <v>34</v>
      </c>
      <c r="D3231">
        <v>6.2765973477160904E-4</v>
      </c>
      <c r="E3231">
        <v>1.4255781552328401E-3</v>
      </c>
      <c r="F3231">
        <v>2.7E-2</v>
      </c>
      <c r="G3231">
        <v>0.109</v>
      </c>
      <c r="H3231">
        <v>1.014</v>
      </c>
    </row>
    <row r="3232" spans="1:8" x14ac:dyDescent="0.2">
      <c r="A3232" t="s">
        <v>320</v>
      </c>
      <c r="B3232" t="s">
        <v>12</v>
      </c>
      <c r="C3232" t="s">
        <v>34</v>
      </c>
      <c r="D3232">
        <v>7.9546278910671807E-3</v>
      </c>
      <c r="E3232">
        <v>1.10261596731446E-11</v>
      </c>
      <c r="F3232">
        <v>0.34200000000000003</v>
      </c>
      <c r="G3232">
        <v>0.69099999999999995</v>
      </c>
      <c r="H3232">
        <v>1.014</v>
      </c>
    </row>
    <row r="3233" spans="1:8" x14ac:dyDescent="0.2">
      <c r="A3233" t="s">
        <v>320</v>
      </c>
      <c r="B3233" t="s">
        <v>13</v>
      </c>
      <c r="C3233" t="s">
        <v>34</v>
      </c>
      <c r="D3233">
        <v>7.0996738281808103E-3</v>
      </c>
      <c r="E3233">
        <v>1.5178556610475201E-15</v>
      </c>
      <c r="F3233">
        <v>0.30499999999999999</v>
      </c>
      <c r="G3233">
        <v>1.9179999999999999</v>
      </c>
      <c r="H3233">
        <v>1.014</v>
      </c>
    </row>
    <row r="3234" spans="1:8" x14ac:dyDescent="0.2">
      <c r="A3234" t="s">
        <v>320</v>
      </c>
      <c r="B3234" t="s">
        <v>14</v>
      </c>
      <c r="C3234" t="s">
        <v>34</v>
      </c>
      <c r="D3234">
        <v>0</v>
      </c>
      <c r="E3234">
        <v>6.4650791735672994E-2</v>
      </c>
      <c r="F3234">
        <v>0</v>
      </c>
      <c r="G3234">
        <v>0</v>
      </c>
      <c r="H3234">
        <v>1.014</v>
      </c>
    </row>
    <row r="3235" spans="1:8" x14ac:dyDescent="0.2">
      <c r="A3235" t="s">
        <v>320</v>
      </c>
      <c r="B3235" t="s">
        <v>15</v>
      </c>
      <c r="C3235" t="s">
        <v>34</v>
      </c>
      <c r="D3235">
        <v>7.5845152874938699E-3</v>
      </c>
      <c r="E3235">
        <v>6.3004702922654201E-3</v>
      </c>
      <c r="F3235">
        <v>0.32600000000000001</v>
      </c>
      <c r="G3235">
        <v>10.717000000000001</v>
      </c>
      <c r="H3235">
        <v>1.014</v>
      </c>
    </row>
    <row r="3236" spans="1:8" x14ac:dyDescent="0.2">
      <c r="A3236" t="s">
        <v>320</v>
      </c>
      <c r="B3236" t="s">
        <v>9</v>
      </c>
      <c r="C3236" t="s">
        <v>35</v>
      </c>
      <c r="D3236">
        <v>6.0601409488279898E-2</v>
      </c>
      <c r="E3236">
        <v>1.34646817172355E-65</v>
      </c>
      <c r="F3236">
        <v>0.3</v>
      </c>
      <c r="G3236">
        <v>9.2140000000000004</v>
      </c>
      <c r="H3236">
        <v>0.90400000000000003</v>
      </c>
    </row>
    <row r="3237" spans="1:8" x14ac:dyDescent="0.2">
      <c r="A3237" t="s">
        <v>320</v>
      </c>
      <c r="B3237" t="s">
        <v>11</v>
      </c>
      <c r="C3237" t="s">
        <v>35</v>
      </c>
      <c r="D3237">
        <v>3.0305872965487599E-3</v>
      </c>
      <c r="E3237">
        <v>3.6697970051507101E-12</v>
      </c>
      <c r="F3237">
        <v>1.4999999999999999E-2</v>
      </c>
      <c r="G3237">
        <v>6.0999999999999999E-2</v>
      </c>
      <c r="H3237">
        <v>0.90400000000000003</v>
      </c>
    </row>
    <row r="3238" spans="1:8" x14ac:dyDescent="0.2">
      <c r="A3238" t="s">
        <v>320</v>
      </c>
      <c r="B3238" t="s">
        <v>12</v>
      </c>
      <c r="C3238" t="s">
        <v>35</v>
      </c>
      <c r="D3238">
        <v>2.0060653728559901E-2</v>
      </c>
      <c r="E3238">
        <v>1.0667453275347101E-26</v>
      </c>
      <c r="F3238">
        <v>9.9000000000000005E-2</v>
      </c>
      <c r="G3238">
        <v>0.2</v>
      </c>
      <c r="H3238">
        <v>0.90400000000000003</v>
      </c>
    </row>
    <row r="3239" spans="1:8" x14ac:dyDescent="0.2">
      <c r="A3239" t="s">
        <v>320</v>
      </c>
      <c r="B3239" t="s">
        <v>13</v>
      </c>
      <c r="C3239" t="s">
        <v>35</v>
      </c>
      <c r="D3239">
        <v>0.114142548315219</v>
      </c>
      <c r="E3239">
        <v>2.5356337705081098E-220</v>
      </c>
      <c r="F3239">
        <v>0.56399999999999995</v>
      </c>
      <c r="G3239">
        <v>3.5459999999999998</v>
      </c>
      <c r="H3239">
        <v>0.90400000000000003</v>
      </c>
    </row>
    <row r="3240" spans="1:8" x14ac:dyDescent="0.2">
      <c r="A3240" t="s">
        <v>320</v>
      </c>
      <c r="B3240" t="s">
        <v>14</v>
      </c>
      <c r="C3240" t="s">
        <v>35</v>
      </c>
      <c r="D3240">
        <v>4.4368674494232596E-3</v>
      </c>
      <c r="E3240">
        <v>2.9298130976254202E-6</v>
      </c>
      <c r="F3240">
        <v>2.1999999999999999E-2</v>
      </c>
      <c r="G3240">
        <v>0.61499999999999999</v>
      </c>
      <c r="H3240">
        <v>0.90400000000000003</v>
      </c>
    </row>
    <row r="3241" spans="1:8" x14ac:dyDescent="0.2">
      <c r="A3241" t="s">
        <v>320</v>
      </c>
      <c r="B3241" t="s">
        <v>15</v>
      </c>
      <c r="C3241" t="s">
        <v>35</v>
      </c>
      <c r="D3241">
        <v>0</v>
      </c>
      <c r="E3241">
        <v>0.25214940940733999</v>
      </c>
      <c r="F3241">
        <v>0</v>
      </c>
      <c r="G3241">
        <v>0</v>
      </c>
      <c r="H3241">
        <v>0.90400000000000003</v>
      </c>
    </row>
    <row r="3242" spans="1:8" x14ac:dyDescent="0.2">
      <c r="A3242" t="s">
        <v>320</v>
      </c>
      <c r="B3242" t="s">
        <v>9</v>
      </c>
      <c r="C3242" t="s">
        <v>36</v>
      </c>
      <c r="D3242">
        <v>0</v>
      </c>
      <c r="E3242">
        <v>0.64174841414497097</v>
      </c>
      <c r="F3242">
        <v>0</v>
      </c>
      <c r="G3242">
        <v>0</v>
      </c>
      <c r="H3242">
        <v>1.806</v>
      </c>
    </row>
    <row r="3243" spans="1:8" x14ac:dyDescent="0.2">
      <c r="A3243" t="s">
        <v>320</v>
      </c>
      <c r="B3243" t="s">
        <v>11</v>
      </c>
      <c r="C3243" t="s">
        <v>36</v>
      </c>
      <c r="D3243">
        <v>3.5795663524489699E-3</v>
      </c>
      <c r="E3243">
        <v>4.7515415835921101E-16</v>
      </c>
      <c r="F3243">
        <v>1.4999999999999999E-2</v>
      </c>
      <c r="G3243">
        <v>6.2E-2</v>
      </c>
      <c r="H3243">
        <v>1.806</v>
      </c>
    </row>
    <row r="3244" spans="1:8" x14ac:dyDescent="0.2">
      <c r="A3244" t="s">
        <v>320</v>
      </c>
      <c r="B3244" t="s">
        <v>12</v>
      </c>
      <c r="C3244" t="s">
        <v>36</v>
      </c>
      <c r="D3244">
        <v>4.0931029507480197E-3</v>
      </c>
      <c r="E3244">
        <v>2.06679343353313E-7</v>
      </c>
      <c r="F3244">
        <v>1.7999999999999999E-2</v>
      </c>
      <c r="G3244">
        <v>3.5999999999999997E-2</v>
      </c>
      <c r="H3244">
        <v>1.806</v>
      </c>
    </row>
    <row r="3245" spans="1:8" x14ac:dyDescent="0.2">
      <c r="A3245" t="s">
        <v>320</v>
      </c>
      <c r="B3245" t="s">
        <v>13</v>
      </c>
      <c r="C3245" t="s">
        <v>36</v>
      </c>
      <c r="D3245">
        <v>0</v>
      </c>
      <c r="E3245">
        <v>7.2635792503880706E-2</v>
      </c>
      <c r="F3245">
        <v>0</v>
      </c>
      <c r="G3245">
        <v>0</v>
      </c>
      <c r="H3245">
        <v>1.806</v>
      </c>
    </row>
    <row r="3246" spans="1:8" x14ac:dyDescent="0.2">
      <c r="A3246" t="s">
        <v>320</v>
      </c>
      <c r="B3246" t="s">
        <v>14</v>
      </c>
      <c r="C3246" t="s">
        <v>36</v>
      </c>
      <c r="D3246">
        <v>2.52172733901353E-3</v>
      </c>
      <c r="E3246">
        <v>1.5137692429522E-4</v>
      </c>
      <c r="F3246">
        <v>1.0999999999999999E-2</v>
      </c>
      <c r="G3246">
        <v>0.30499999999999999</v>
      </c>
      <c r="H3246">
        <v>1.806</v>
      </c>
    </row>
    <row r="3247" spans="1:8" x14ac:dyDescent="0.2">
      <c r="A3247" t="s">
        <v>320</v>
      </c>
      <c r="B3247" t="s">
        <v>15</v>
      </c>
      <c r="C3247" t="s">
        <v>36</v>
      </c>
      <c r="D3247">
        <v>0.22194883815182201</v>
      </c>
      <c r="E3247">
        <v>7.2119976460221499E-56</v>
      </c>
      <c r="F3247">
        <v>0.95599999999999996</v>
      </c>
      <c r="G3247">
        <v>31.431999999999999</v>
      </c>
      <c r="H3247">
        <v>1.806</v>
      </c>
    </row>
    <row r="3248" spans="1:8" x14ac:dyDescent="0.2">
      <c r="A3248" t="s">
        <v>320</v>
      </c>
      <c r="B3248" t="s">
        <v>9</v>
      </c>
      <c r="C3248" t="s">
        <v>38</v>
      </c>
      <c r="D3248">
        <v>4.3509364012288502E-3</v>
      </c>
      <c r="E3248">
        <v>2.7973991084856301E-6</v>
      </c>
      <c r="F3248">
        <v>1.2E-2</v>
      </c>
      <c r="G3248">
        <v>0.36</v>
      </c>
      <c r="H3248">
        <v>1.0109999999999999</v>
      </c>
    </row>
    <row r="3249" spans="1:8" x14ac:dyDescent="0.2">
      <c r="A3249" t="s">
        <v>320</v>
      </c>
      <c r="B3249" t="s">
        <v>11</v>
      </c>
      <c r="C3249" t="s">
        <v>38</v>
      </c>
      <c r="D3249">
        <v>5.2435673821692001E-4</v>
      </c>
      <c r="E3249">
        <v>3.1347852390163199E-3</v>
      </c>
      <c r="F3249">
        <v>1E-3</v>
      </c>
      <c r="G3249">
        <v>6.0000000000000001E-3</v>
      </c>
      <c r="H3249">
        <v>1.0109999999999999</v>
      </c>
    </row>
    <row r="3250" spans="1:8" x14ac:dyDescent="0.2">
      <c r="A3250" t="s">
        <v>320</v>
      </c>
      <c r="B3250" t="s">
        <v>12</v>
      </c>
      <c r="C3250" t="s">
        <v>38</v>
      </c>
      <c r="D3250">
        <v>5.36005454479297E-2</v>
      </c>
      <c r="E3250">
        <v>2.26060102765731E-71</v>
      </c>
      <c r="F3250">
        <v>0.14399999999999999</v>
      </c>
      <c r="G3250">
        <v>0.29099999999999998</v>
      </c>
      <c r="H3250">
        <v>1.0109999999999999</v>
      </c>
    </row>
    <row r="3251" spans="1:8" x14ac:dyDescent="0.2">
      <c r="A3251" t="s">
        <v>320</v>
      </c>
      <c r="B3251" t="s">
        <v>13</v>
      </c>
      <c r="C3251" t="s">
        <v>38</v>
      </c>
      <c r="D3251">
        <v>1.4885614463900599E-3</v>
      </c>
      <c r="E3251">
        <v>2.1476857272979301E-4</v>
      </c>
      <c r="F3251">
        <v>4.0000000000000001E-3</v>
      </c>
      <c r="G3251">
        <v>2.5000000000000001E-2</v>
      </c>
      <c r="H3251">
        <v>1.0109999999999999</v>
      </c>
    </row>
    <row r="3252" spans="1:8" x14ac:dyDescent="0.2">
      <c r="A3252" t="s">
        <v>320</v>
      </c>
      <c r="B3252" t="s">
        <v>14</v>
      </c>
      <c r="C3252" t="s">
        <v>38</v>
      </c>
      <c r="D3252">
        <v>8.8314619513115006E-2</v>
      </c>
      <c r="E3252">
        <v>9.11881255003034E-101</v>
      </c>
      <c r="F3252">
        <v>0.23699999999999999</v>
      </c>
      <c r="G3252">
        <v>6.6550000000000002</v>
      </c>
      <c r="H3252">
        <v>1.0109999999999999</v>
      </c>
    </row>
    <row r="3253" spans="1:8" x14ac:dyDescent="0.2">
      <c r="A3253" t="s">
        <v>320</v>
      </c>
      <c r="B3253" t="s">
        <v>15</v>
      </c>
      <c r="C3253" t="s">
        <v>38</v>
      </c>
      <c r="D3253">
        <v>0.22390509954111701</v>
      </c>
      <c r="E3253">
        <v>4.1234374337333298E-51</v>
      </c>
      <c r="F3253">
        <v>0.60199999999999998</v>
      </c>
      <c r="G3253">
        <v>19.777999999999999</v>
      </c>
      <c r="H3253">
        <v>1.0109999999999999</v>
      </c>
    </row>
    <row r="3254" spans="1:8" x14ac:dyDescent="0.2">
      <c r="A3254" t="s">
        <v>320</v>
      </c>
      <c r="B3254" t="s">
        <v>9</v>
      </c>
      <c r="C3254" t="s">
        <v>39</v>
      </c>
      <c r="D3254">
        <v>0</v>
      </c>
      <c r="E3254">
        <v>0.70833103351348803</v>
      </c>
      <c r="F3254">
        <v>0</v>
      </c>
      <c r="G3254">
        <v>0</v>
      </c>
      <c r="H3254">
        <v>1.9E-2</v>
      </c>
    </row>
    <row r="3255" spans="1:8" x14ac:dyDescent="0.2">
      <c r="A3255" t="s">
        <v>320</v>
      </c>
      <c r="B3255" t="s">
        <v>11</v>
      </c>
      <c r="C3255" t="s">
        <v>39</v>
      </c>
      <c r="D3255">
        <v>8.1709348254582703E-2</v>
      </c>
      <c r="E3255">
        <v>5.8761730695211899E-281</v>
      </c>
      <c r="F3255">
        <v>0.378</v>
      </c>
      <c r="G3255">
        <v>1.5289999999999999</v>
      </c>
      <c r="H3255">
        <v>1.9E-2</v>
      </c>
    </row>
    <row r="3256" spans="1:8" x14ac:dyDescent="0.2">
      <c r="A3256" t="s">
        <v>320</v>
      </c>
      <c r="B3256" t="s">
        <v>12</v>
      </c>
      <c r="C3256" t="s">
        <v>39</v>
      </c>
      <c r="D3256">
        <v>2.0591236179756101E-2</v>
      </c>
      <c r="E3256">
        <v>4.8853821168003403E-27</v>
      </c>
      <c r="F3256">
        <v>9.5000000000000001E-2</v>
      </c>
      <c r="G3256">
        <v>0.193</v>
      </c>
      <c r="H3256">
        <v>1.9E-2</v>
      </c>
    </row>
    <row r="3257" spans="1:8" x14ac:dyDescent="0.2">
      <c r="A3257" t="s">
        <v>320</v>
      </c>
      <c r="B3257" t="s">
        <v>13</v>
      </c>
      <c r="C3257" t="s">
        <v>39</v>
      </c>
      <c r="D3257">
        <v>5.7038279031238703E-2</v>
      </c>
      <c r="E3257">
        <v>7.7956709543911101E-110</v>
      </c>
      <c r="F3257">
        <v>0.26400000000000001</v>
      </c>
      <c r="G3257">
        <v>1.66</v>
      </c>
      <c r="H3257">
        <v>1.9E-2</v>
      </c>
    </row>
    <row r="3258" spans="1:8" x14ac:dyDescent="0.2">
      <c r="A3258" t="s">
        <v>320</v>
      </c>
      <c r="B3258" t="s">
        <v>14</v>
      </c>
      <c r="C3258" t="s">
        <v>39</v>
      </c>
      <c r="D3258">
        <v>2.0322422456643002E-3</v>
      </c>
      <c r="E3258">
        <v>1.6637442848408299E-3</v>
      </c>
      <c r="F3258">
        <v>8.9999999999999993E-3</v>
      </c>
      <c r="G3258">
        <v>0.26400000000000001</v>
      </c>
      <c r="H3258">
        <v>1.9E-2</v>
      </c>
    </row>
    <row r="3259" spans="1:8" x14ac:dyDescent="0.2">
      <c r="A3259" t="s">
        <v>320</v>
      </c>
      <c r="B3259" t="s">
        <v>15</v>
      </c>
      <c r="C3259" t="s">
        <v>39</v>
      </c>
      <c r="D3259">
        <v>5.46164966450539E-2</v>
      </c>
      <c r="E3259">
        <v>5.0873283543970405E-13</v>
      </c>
      <c r="F3259">
        <v>0.253</v>
      </c>
      <c r="G3259">
        <v>8.3130000000000006</v>
      </c>
      <c r="H3259">
        <v>1.9E-2</v>
      </c>
    </row>
    <row r="3260" spans="1:8" x14ac:dyDescent="0.2">
      <c r="A3260" t="s">
        <v>320</v>
      </c>
      <c r="B3260" t="s">
        <v>9</v>
      </c>
      <c r="C3260" t="s">
        <v>40</v>
      </c>
      <c r="D3260">
        <v>8.1468956395386996E-2</v>
      </c>
      <c r="E3260">
        <v>2.3776720446743301E-81</v>
      </c>
      <c r="F3260">
        <v>0.22700000000000001</v>
      </c>
      <c r="G3260">
        <v>6.9690000000000003</v>
      </c>
      <c r="H3260">
        <v>0.307</v>
      </c>
    </row>
    <row r="3261" spans="1:8" x14ac:dyDescent="0.2">
      <c r="A3261" t="s">
        <v>320</v>
      </c>
      <c r="B3261" t="s">
        <v>11</v>
      </c>
      <c r="C3261" t="s">
        <v>40</v>
      </c>
      <c r="D3261">
        <v>2.7013441067615999E-2</v>
      </c>
      <c r="E3261">
        <v>8.3863477626829496E-89</v>
      </c>
      <c r="F3261">
        <v>7.4999999999999997E-2</v>
      </c>
      <c r="G3261">
        <v>0.30399999999999999</v>
      </c>
      <c r="H3261">
        <v>0.307</v>
      </c>
    </row>
    <row r="3262" spans="1:8" x14ac:dyDescent="0.2">
      <c r="A3262" t="s">
        <v>320</v>
      </c>
      <c r="B3262" t="s">
        <v>12</v>
      </c>
      <c r="C3262" t="s">
        <v>40</v>
      </c>
      <c r="D3262">
        <v>1.7222619935556401E-2</v>
      </c>
      <c r="E3262">
        <v>1.34542396756715E-21</v>
      </c>
      <c r="F3262">
        <v>4.8000000000000001E-2</v>
      </c>
      <c r="G3262">
        <v>9.7000000000000003E-2</v>
      </c>
      <c r="H3262">
        <v>0.307</v>
      </c>
    </row>
    <row r="3263" spans="1:8" x14ac:dyDescent="0.2">
      <c r="A3263" t="s">
        <v>320</v>
      </c>
      <c r="B3263" t="s">
        <v>13</v>
      </c>
      <c r="C3263" t="s">
        <v>40</v>
      </c>
      <c r="D3263">
        <v>3.0591905674252899E-2</v>
      </c>
      <c r="E3263">
        <v>2.62274869869782E-56</v>
      </c>
      <c r="F3263">
        <v>8.5000000000000006E-2</v>
      </c>
      <c r="G3263">
        <v>0.53500000000000003</v>
      </c>
      <c r="H3263">
        <v>0.307</v>
      </c>
    </row>
    <row r="3264" spans="1:8" x14ac:dyDescent="0.2">
      <c r="A3264" t="s">
        <v>320</v>
      </c>
      <c r="B3264" t="s">
        <v>14</v>
      </c>
      <c r="C3264" t="s">
        <v>40</v>
      </c>
      <c r="D3264">
        <v>5.8488299272818397E-3</v>
      </c>
      <c r="E3264">
        <v>2.3281241853170999E-7</v>
      </c>
      <c r="F3264">
        <v>1.6E-2</v>
      </c>
      <c r="G3264">
        <v>0.45600000000000002</v>
      </c>
      <c r="H3264">
        <v>0.307</v>
      </c>
    </row>
    <row r="3265" spans="1:8" x14ac:dyDescent="0.2">
      <c r="A3265" t="s">
        <v>320</v>
      </c>
      <c r="B3265" t="s">
        <v>15</v>
      </c>
      <c r="C3265" t="s">
        <v>40</v>
      </c>
      <c r="D3265">
        <v>0.19736082670913299</v>
      </c>
      <c r="E3265">
        <v>2.0729085992768699E-40</v>
      </c>
      <c r="F3265">
        <v>0.54900000000000004</v>
      </c>
      <c r="G3265">
        <v>18.047999999999998</v>
      </c>
      <c r="H3265">
        <v>0.307</v>
      </c>
    </row>
    <row r="3266" spans="1:8" x14ac:dyDescent="0.2">
      <c r="A3266" t="s">
        <v>320</v>
      </c>
      <c r="B3266" t="s">
        <v>9</v>
      </c>
      <c r="C3266" t="s">
        <v>41</v>
      </c>
      <c r="D3266">
        <v>1.2418860434345E-2</v>
      </c>
      <c r="E3266">
        <v>5.5441676391191102E-17</v>
      </c>
      <c r="F3266">
        <v>0.16500000000000001</v>
      </c>
      <c r="G3266">
        <v>5.0839999999999996</v>
      </c>
      <c r="H3266">
        <v>1.1739999999999999</v>
      </c>
    </row>
    <row r="3267" spans="1:8" x14ac:dyDescent="0.2">
      <c r="A3267" t="s">
        <v>320</v>
      </c>
      <c r="B3267" t="s">
        <v>11</v>
      </c>
      <c r="C3267" t="s">
        <v>41</v>
      </c>
      <c r="D3267">
        <v>4.4645252289804696E-3</v>
      </c>
      <c r="E3267">
        <v>7.5178065210652196E-20</v>
      </c>
      <c r="F3267">
        <v>5.8999999999999997E-2</v>
      </c>
      <c r="G3267">
        <v>0.24</v>
      </c>
      <c r="H3267">
        <v>1.1739999999999999</v>
      </c>
    </row>
    <row r="3268" spans="1:8" x14ac:dyDescent="0.2">
      <c r="A3268" t="s">
        <v>320</v>
      </c>
      <c r="B3268" t="s">
        <v>12</v>
      </c>
      <c r="C3268" t="s">
        <v>41</v>
      </c>
      <c r="D3268">
        <v>3.5746403240412301E-3</v>
      </c>
      <c r="E3268">
        <v>1.0487371575737901E-6</v>
      </c>
      <c r="F3268">
        <v>4.8000000000000001E-2</v>
      </c>
      <c r="G3268">
        <v>9.6000000000000002E-2</v>
      </c>
      <c r="H3268">
        <v>1.1739999999999999</v>
      </c>
    </row>
    <row r="3269" spans="1:8" x14ac:dyDescent="0.2">
      <c r="A3269" t="s">
        <v>320</v>
      </c>
      <c r="B3269" t="s">
        <v>13</v>
      </c>
      <c r="C3269" t="s">
        <v>41</v>
      </c>
      <c r="D3269">
        <v>5.4657995010886501E-2</v>
      </c>
      <c r="E3269">
        <v>2.4207339466633401E-124</v>
      </c>
      <c r="F3269">
        <v>0.72799999999999998</v>
      </c>
      <c r="G3269">
        <v>4.5730000000000004</v>
      </c>
      <c r="H3269">
        <v>1.1739999999999999</v>
      </c>
    </row>
    <row r="3270" spans="1:8" x14ac:dyDescent="0.2">
      <c r="A3270" t="s">
        <v>320</v>
      </c>
      <c r="B3270" t="s">
        <v>14</v>
      </c>
      <c r="C3270" t="s">
        <v>41</v>
      </c>
      <c r="D3270">
        <v>0</v>
      </c>
      <c r="E3270">
        <v>0.53229523717559402</v>
      </c>
      <c r="F3270">
        <v>0</v>
      </c>
      <c r="G3270">
        <v>0</v>
      </c>
      <c r="H3270">
        <v>1.1739999999999999</v>
      </c>
    </row>
    <row r="3271" spans="1:8" x14ac:dyDescent="0.2">
      <c r="A3271" t="s">
        <v>320</v>
      </c>
      <c r="B3271" t="s">
        <v>15</v>
      </c>
      <c r="C3271" t="s">
        <v>41</v>
      </c>
      <c r="D3271">
        <v>0</v>
      </c>
      <c r="E3271">
        <v>0.12878311172031101</v>
      </c>
      <c r="F3271">
        <v>0</v>
      </c>
      <c r="G3271">
        <v>0</v>
      </c>
      <c r="H3271">
        <v>1.1739999999999999</v>
      </c>
    </row>
    <row r="3272" spans="1:8" x14ac:dyDescent="0.2">
      <c r="A3272" t="s">
        <v>320</v>
      </c>
      <c r="B3272" t="s">
        <v>9</v>
      </c>
      <c r="C3272" t="s">
        <v>42</v>
      </c>
      <c r="D3272">
        <v>0</v>
      </c>
      <c r="E3272">
        <v>8.7315474584448993E-2</v>
      </c>
      <c r="F3272">
        <v>0</v>
      </c>
      <c r="G3272">
        <v>0</v>
      </c>
      <c r="H3272">
        <v>0.35099999999999998</v>
      </c>
    </row>
    <row r="3273" spans="1:8" x14ac:dyDescent="0.2">
      <c r="A3273" t="s">
        <v>320</v>
      </c>
      <c r="B3273" t="s">
        <v>11</v>
      </c>
      <c r="C3273" t="s">
        <v>42</v>
      </c>
      <c r="D3273">
        <v>1.2867025004918301E-2</v>
      </c>
      <c r="E3273">
        <v>1.5274295028752001E-48</v>
      </c>
      <c r="F3273">
        <v>2.8000000000000001E-2</v>
      </c>
      <c r="G3273">
        <v>0.115</v>
      </c>
      <c r="H3273">
        <v>0.35099999999999998</v>
      </c>
    </row>
    <row r="3274" spans="1:8" x14ac:dyDescent="0.2">
      <c r="A3274" t="s">
        <v>320</v>
      </c>
      <c r="B3274" t="s">
        <v>12</v>
      </c>
      <c r="C3274" t="s">
        <v>42</v>
      </c>
      <c r="D3274">
        <v>0.30858076186563399</v>
      </c>
      <c r="E3274">
        <v>0</v>
      </c>
      <c r="F3274">
        <v>0.68300000000000005</v>
      </c>
      <c r="G3274">
        <v>1.38</v>
      </c>
      <c r="H3274">
        <v>0.35099999999999998</v>
      </c>
    </row>
    <row r="3275" spans="1:8" x14ac:dyDescent="0.2">
      <c r="A3275" t="s">
        <v>320</v>
      </c>
      <c r="B3275" t="s">
        <v>13</v>
      </c>
      <c r="C3275" t="s">
        <v>42</v>
      </c>
      <c r="D3275">
        <v>5.6588313242151196E-3</v>
      </c>
      <c r="E3275">
        <v>5.1721088097188897E-13</v>
      </c>
      <c r="F3275">
        <v>1.2999999999999999E-2</v>
      </c>
      <c r="G3275">
        <v>7.9000000000000001E-2</v>
      </c>
      <c r="H3275">
        <v>0.35099999999999998</v>
      </c>
    </row>
    <row r="3276" spans="1:8" x14ac:dyDescent="0.2">
      <c r="A3276" t="s">
        <v>320</v>
      </c>
      <c r="B3276" t="s">
        <v>14</v>
      </c>
      <c r="C3276" t="s">
        <v>42</v>
      </c>
      <c r="D3276">
        <v>1.7239220292950001E-2</v>
      </c>
      <c r="E3276">
        <v>4.3129238472991103E-21</v>
      </c>
      <c r="F3276">
        <v>3.7999999999999999E-2</v>
      </c>
      <c r="G3276">
        <v>1.07</v>
      </c>
      <c r="H3276">
        <v>0.35099999999999998</v>
      </c>
    </row>
    <row r="3277" spans="1:8" x14ac:dyDescent="0.2">
      <c r="A3277" t="s">
        <v>320</v>
      </c>
      <c r="B3277" t="s">
        <v>15</v>
      </c>
      <c r="C3277" t="s">
        <v>42</v>
      </c>
      <c r="D3277">
        <v>0.10738452650943001</v>
      </c>
      <c r="E3277">
        <v>1.9543363466836101E-25</v>
      </c>
      <c r="F3277">
        <v>0.23799999999999999</v>
      </c>
      <c r="G3277">
        <v>7.8150000000000004</v>
      </c>
      <c r="H3277">
        <v>0.35099999999999998</v>
      </c>
    </row>
    <row r="3278" spans="1:8" x14ac:dyDescent="0.2">
      <c r="A3278" t="s">
        <v>320</v>
      </c>
      <c r="B3278" t="s">
        <v>9</v>
      </c>
      <c r="C3278" t="s">
        <v>43</v>
      </c>
      <c r="D3278">
        <v>7.9792020496629895E-2</v>
      </c>
      <c r="E3278">
        <v>1.00596230285925E-87</v>
      </c>
      <c r="F3278">
        <v>0.23400000000000001</v>
      </c>
      <c r="G3278">
        <v>7.1890000000000001</v>
      </c>
      <c r="H3278">
        <v>1.0309999999999999</v>
      </c>
    </row>
    <row r="3279" spans="1:8" x14ac:dyDescent="0.2">
      <c r="A3279" t="s">
        <v>320</v>
      </c>
      <c r="B3279" t="s">
        <v>11</v>
      </c>
      <c r="C3279" t="s">
        <v>43</v>
      </c>
      <c r="D3279">
        <v>1.04186065555646E-2</v>
      </c>
      <c r="E3279">
        <v>7.8932182065724095E-39</v>
      </c>
      <c r="F3279">
        <v>3.1E-2</v>
      </c>
      <c r="G3279">
        <v>0.123</v>
      </c>
      <c r="H3279">
        <v>1.0309999999999999</v>
      </c>
    </row>
    <row r="3280" spans="1:8" x14ac:dyDescent="0.2">
      <c r="A3280" t="s">
        <v>320</v>
      </c>
      <c r="B3280" t="s">
        <v>12</v>
      </c>
      <c r="C3280" t="s">
        <v>43</v>
      </c>
      <c r="D3280">
        <v>6.6962744046438302E-2</v>
      </c>
      <c r="E3280">
        <v>6.1240484995948196E-87</v>
      </c>
      <c r="F3280">
        <v>0.19600000000000001</v>
      </c>
      <c r="G3280">
        <v>0.39600000000000002</v>
      </c>
      <c r="H3280">
        <v>1.0309999999999999</v>
      </c>
    </row>
    <row r="3281" spans="1:8" x14ac:dyDescent="0.2">
      <c r="A3281" t="s">
        <v>320</v>
      </c>
      <c r="B3281" t="s">
        <v>13</v>
      </c>
      <c r="C3281" t="s">
        <v>43</v>
      </c>
      <c r="D3281">
        <v>1.1168135323627201E-2</v>
      </c>
      <c r="E3281">
        <v>1.0788637501540801E-23</v>
      </c>
      <c r="F3281">
        <v>3.3000000000000002E-2</v>
      </c>
      <c r="G3281">
        <v>0.20599999999999999</v>
      </c>
      <c r="H3281">
        <v>1.0309999999999999</v>
      </c>
    </row>
    <row r="3282" spans="1:8" x14ac:dyDescent="0.2">
      <c r="A3282" t="s">
        <v>320</v>
      </c>
      <c r="B3282" t="s">
        <v>14</v>
      </c>
      <c r="C3282" t="s">
        <v>43</v>
      </c>
      <c r="D3282">
        <v>1.0265879093085999E-2</v>
      </c>
      <c r="E3282">
        <v>6.2585801271676099E-13</v>
      </c>
      <c r="F3282">
        <v>0.03</v>
      </c>
      <c r="G3282">
        <v>0.84299999999999997</v>
      </c>
      <c r="H3282">
        <v>1.0309999999999999</v>
      </c>
    </row>
    <row r="3283" spans="1:8" x14ac:dyDescent="0.2">
      <c r="A3283" t="s">
        <v>320</v>
      </c>
      <c r="B3283" t="s">
        <v>15</v>
      </c>
      <c r="C3283" t="s">
        <v>43</v>
      </c>
      <c r="D3283">
        <v>0.16273979245287501</v>
      </c>
      <c r="E3283">
        <v>6.5567790117615802E-37</v>
      </c>
      <c r="F3283">
        <v>0.47699999999999998</v>
      </c>
      <c r="G3283">
        <v>15.673999999999999</v>
      </c>
      <c r="H3283">
        <v>1.0309999999999999</v>
      </c>
    </row>
    <row r="3284" spans="1:8" x14ac:dyDescent="0.2">
      <c r="A3284" t="s">
        <v>320</v>
      </c>
      <c r="B3284" t="s">
        <v>9</v>
      </c>
      <c r="C3284" t="s">
        <v>44</v>
      </c>
      <c r="D3284">
        <v>5.88030667049644E-2</v>
      </c>
      <c r="E3284">
        <v>1.1607112980935901E-62</v>
      </c>
      <c r="F3284">
        <v>0.47899999999999998</v>
      </c>
      <c r="G3284">
        <v>14.739000000000001</v>
      </c>
      <c r="H3284">
        <v>0.95099999999999996</v>
      </c>
    </row>
    <row r="3285" spans="1:8" x14ac:dyDescent="0.2">
      <c r="A3285" t="s">
        <v>320</v>
      </c>
      <c r="B3285" t="s">
        <v>11</v>
      </c>
      <c r="C3285" t="s">
        <v>44</v>
      </c>
      <c r="D3285">
        <v>9.6888223222993605E-3</v>
      </c>
      <c r="E3285">
        <v>7.1520791848272104E-35</v>
      </c>
      <c r="F3285">
        <v>7.9000000000000001E-2</v>
      </c>
      <c r="G3285">
        <v>0.31900000000000001</v>
      </c>
      <c r="H3285">
        <v>0.95099999999999996</v>
      </c>
    </row>
    <row r="3286" spans="1:8" x14ac:dyDescent="0.2">
      <c r="A3286" t="s">
        <v>320</v>
      </c>
      <c r="B3286" t="s">
        <v>12</v>
      </c>
      <c r="C3286" t="s">
        <v>44</v>
      </c>
      <c r="D3286">
        <v>2.12612424721863E-2</v>
      </c>
      <c r="E3286">
        <v>9.4950543000428996E-28</v>
      </c>
      <c r="F3286">
        <v>0.17299999999999999</v>
      </c>
      <c r="G3286">
        <v>0.35</v>
      </c>
      <c r="H3286">
        <v>0.95099999999999996</v>
      </c>
    </row>
    <row r="3287" spans="1:8" x14ac:dyDescent="0.2">
      <c r="A3287" t="s">
        <v>320</v>
      </c>
      <c r="B3287" t="s">
        <v>13</v>
      </c>
      <c r="C3287" t="s">
        <v>44</v>
      </c>
      <c r="D3287">
        <v>6.1604587854166603E-3</v>
      </c>
      <c r="E3287">
        <v>2.7815240332254501E-13</v>
      </c>
      <c r="F3287">
        <v>0.05</v>
      </c>
      <c r="G3287">
        <v>0.316</v>
      </c>
      <c r="H3287">
        <v>0.95099999999999996</v>
      </c>
    </row>
    <row r="3288" spans="1:8" x14ac:dyDescent="0.2">
      <c r="A3288" t="s">
        <v>320</v>
      </c>
      <c r="B3288" t="s">
        <v>14</v>
      </c>
      <c r="C3288" t="s">
        <v>44</v>
      </c>
      <c r="D3288">
        <v>7.6592334812627299E-3</v>
      </c>
      <c r="E3288">
        <v>1.12150108742284E-9</v>
      </c>
      <c r="F3288">
        <v>6.2E-2</v>
      </c>
      <c r="G3288">
        <v>1.7509999999999999</v>
      </c>
      <c r="H3288">
        <v>0.95099999999999996</v>
      </c>
    </row>
    <row r="3289" spans="1:8" x14ac:dyDescent="0.2">
      <c r="A3289" t="s">
        <v>320</v>
      </c>
      <c r="B3289" t="s">
        <v>15</v>
      </c>
      <c r="C3289" t="s">
        <v>44</v>
      </c>
      <c r="D3289">
        <v>1.9120835887190601E-2</v>
      </c>
      <c r="E3289">
        <v>2.0035107116160299E-5</v>
      </c>
      <c r="F3289">
        <v>0.156</v>
      </c>
      <c r="G3289">
        <v>5.1230000000000002</v>
      </c>
      <c r="H3289">
        <v>0.95099999999999996</v>
      </c>
    </row>
    <row r="3290" spans="1:8" x14ac:dyDescent="0.2">
      <c r="A3290" t="s">
        <v>320</v>
      </c>
      <c r="B3290" t="s">
        <v>9</v>
      </c>
      <c r="C3290" t="s">
        <v>45</v>
      </c>
      <c r="D3290">
        <v>5.0632967504001701E-3</v>
      </c>
      <c r="E3290">
        <v>1.4443430834680501E-6</v>
      </c>
      <c r="F3290">
        <v>4.3999999999999997E-2</v>
      </c>
      <c r="G3290">
        <v>1.35</v>
      </c>
      <c r="H3290">
        <v>1.1220000000000001</v>
      </c>
    </row>
    <row r="3291" spans="1:8" x14ac:dyDescent="0.2">
      <c r="A3291" t="s">
        <v>320</v>
      </c>
      <c r="B3291" t="s">
        <v>11</v>
      </c>
      <c r="C3291" t="s">
        <v>45</v>
      </c>
      <c r="D3291">
        <v>9.7425405966972498E-3</v>
      </c>
      <c r="E3291">
        <v>6.5280671726250201E-34</v>
      </c>
      <c r="F3291">
        <v>8.4000000000000005E-2</v>
      </c>
      <c r="G3291">
        <v>0.34200000000000003</v>
      </c>
      <c r="H3291">
        <v>1.1220000000000001</v>
      </c>
    </row>
    <row r="3292" spans="1:8" x14ac:dyDescent="0.2">
      <c r="A3292" t="s">
        <v>320</v>
      </c>
      <c r="B3292" t="s">
        <v>12</v>
      </c>
      <c r="C3292" t="s">
        <v>45</v>
      </c>
      <c r="D3292">
        <v>1.1945350319173801E-2</v>
      </c>
      <c r="E3292">
        <v>8.8274939431423602E-16</v>
      </c>
      <c r="F3292">
        <v>0.104</v>
      </c>
      <c r="G3292">
        <v>0.20899999999999999</v>
      </c>
      <c r="H3292">
        <v>1.1220000000000001</v>
      </c>
    </row>
    <row r="3293" spans="1:8" x14ac:dyDescent="0.2">
      <c r="A3293" t="s">
        <v>320</v>
      </c>
      <c r="B3293" t="s">
        <v>13</v>
      </c>
      <c r="C3293" t="s">
        <v>45</v>
      </c>
      <c r="D3293">
        <v>2.2119217258369E-2</v>
      </c>
      <c r="E3293">
        <v>4.00063402307185E-42</v>
      </c>
      <c r="F3293">
        <v>0.192</v>
      </c>
      <c r="G3293">
        <v>1.2050000000000001</v>
      </c>
      <c r="H3293">
        <v>1.1220000000000001</v>
      </c>
    </row>
    <row r="3294" spans="1:8" x14ac:dyDescent="0.2">
      <c r="A3294" t="s">
        <v>320</v>
      </c>
      <c r="B3294" t="s">
        <v>14</v>
      </c>
      <c r="C3294" t="s">
        <v>45</v>
      </c>
      <c r="D3294">
        <v>6.6462038729662706E-2</v>
      </c>
      <c r="E3294">
        <v>1.50261559635051E-69</v>
      </c>
      <c r="F3294">
        <v>0.57599999999999996</v>
      </c>
      <c r="G3294">
        <v>16.161999999999999</v>
      </c>
      <c r="H3294">
        <v>1.1220000000000001</v>
      </c>
    </row>
    <row r="3295" spans="1:8" x14ac:dyDescent="0.2">
      <c r="A3295" t="s">
        <v>320</v>
      </c>
      <c r="B3295" t="s">
        <v>15</v>
      </c>
      <c r="C3295" t="s">
        <v>45</v>
      </c>
      <c r="D3295">
        <v>0</v>
      </c>
      <c r="E3295">
        <v>6.9015200074774893E-2</v>
      </c>
      <c r="F3295">
        <v>0</v>
      </c>
      <c r="G3295">
        <v>0</v>
      </c>
      <c r="H3295">
        <v>1.1220000000000001</v>
      </c>
    </row>
    <row r="3296" spans="1:8" x14ac:dyDescent="0.2">
      <c r="A3296" t="s">
        <v>320</v>
      </c>
      <c r="B3296" t="s">
        <v>9</v>
      </c>
      <c r="C3296" t="s">
        <v>46</v>
      </c>
      <c r="D3296">
        <v>0</v>
      </c>
      <c r="E3296">
        <v>0.90471245972227199</v>
      </c>
      <c r="F3296">
        <v>0</v>
      </c>
      <c r="G3296">
        <v>0</v>
      </c>
      <c r="H3296">
        <v>1.3540000000000001</v>
      </c>
    </row>
    <row r="3297" spans="1:8" x14ac:dyDescent="0.2">
      <c r="A3297" t="s">
        <v>320</v>
      </c>
      <c r="B3297" t="s">
        <v>11</v>
      </c>
      <c r="C3297" t="s">
        <v>46</v>
      </c>
      <c r="D3297">
        <v>1.3149387796764799E-3</v>
      </c>
      <c r="E3297">
        <v>2.7587929815678098E-6</v>
      </c>
      <c r="F3297">
        <v>5.0000000000000001E-3</v>
      </c>
      <c r="G3297">
        <v>2.1000000000000001E-2</v>
      </c>
      <c r="H3297">
        <v>1.3540000000000001</v>
      </c>
    </row>
    <row r="3298" spans="1:8" x14ac:dyDescent="0.2">
      <c r="A3298" t="s">
        <v>320</v>
      </c>
      <c r="B3298" t="s">
        <v>12</v>
      </c>
      <c r="C3298" t="s">
        <v>46</v>
      </c>
      <c r="D3298">
        <v>2.92678089577482E-2</v>
      </c>
      <c r="E3298">
        <v>5.9095277706914897E-40</v>
      </c>
      <c r="F3298">
        <v>0.11700000000000001</v>
      </c>
      <c r="G3298">
        <v>0.23599999999999999</v>
      </c>
      <c r="H3298">
        <v>1.3540000000000001</v>
      </c>
    </row>
    <row r="3299" spans="1:8" x14ac:dyDescent="0.2">
      <c r="A3299" t="s">
        <v>320</v>
      </c>
      <c r="B3299" t="s">
        <v>13</v>
      </c>
      <c r="C3299" t="s">
        <v>46</v>
      </c>
      <c r="D3299">
        <v>8.2479206435602803E-2</v>
      </c>
      <c r="E3299">
        <v>1.5139791294977499E-167</v>
      </c>
      <c r="F3299">
        <v>0.33</v>
      </c>
      <c r="G3299">
        <v>2.0720000000000001</v>
      </c>
      <c r="H3299">
        <v>1.3540000000000001</v>
      </c>
    </row>
    <row r="3300" spans="1:8" x14ac:dyDescent="0.2">
      <c r="A3300" t="s">
        <v>320</v>
      </c>
      <c r="B3300" t="s">
        <v>14</v>
      </c>
      <c r="C3300" t="s">
        <v>46</v>
      </c>
      <c r="D3300">
        <v>4.05304562460891E-2</v>
      </c>
      <c r="E3300">
        <v>1.87301999456294E-47</v>
      </c>
      <c r="F3300">
        <v>0.16200000000000001</v>
      </c>
      <c r="G3300">
        <v>4.5430000000000001</v>
      </c>
      <c r="H3300">
        <v>1.3540000000000001</v>
      </c>
    </row>
    <row r="3301" spans="1:8" x14ac:dyDescent="0.2">
      <c r="A3301" t="s">
        <v>320</v>
      </c>
      <c r="B3301" t="s">
        <v>15</v>
      </c>
      <c r="C3301" t="s">
        <v>46</v>
      </c>
      <c r="D3301">
        <v>9.6626684247462E-2</v>
      </c>
      <c r="E3301">
        <v>4.1239038716299301E-23</v>
      </c>
      <c r="F3301">
        <v>0.38600000000000001</v>
      </c>
      <c r="G3301">
        <v>12.696</v>
      </c>
      <c r="H3301">
        <v>1.3540000000000001</v>
      </c>
    </row>
    <row r="3302" spans="1:8" x14ac:dyDescent="0.2">
      <c r="A3302" t="s">
        <v>320</v>
      </c>
      <c r="B3302" t="s">
        <v>9</v>
      </c>
      <c r="C3302" t="s">
        <v>47</v>
      </c>
      <c r="D3302">
        <v>1.1362596125780101E-2</v>
      </c>
      <c r="E3302">
        <v>1.11592557989818E-13</v>
      </c>
      <c r="F3302">
        <v>6.2E-2</v>
      </c>
      <c r="G3302">
        <v>1.919</v>
      </c>
      <c r="H3302">
        <v>1.06</v>
      </c>
    </row>
    <row r="3303" spans="1:8" x14ac:dyDescent="0.2">
      <c r="A3303" t="s">
        <v>320</v>
      </c>
      <c r="B3303" t="s">
        <v>11</v>
      </c>
      <c r="C3303" t="s">
        <v>47</v>
      </c>
      <c r="D3303">
        <v>2.5866588718177101E-2</v>
      </c>
      <c r="E3303">
        <v>5.1265258554514401E-92</v>
      </c>
      <c r="F3303">
        <v>0.14199999999999999</v>
      </c>
      <c r="G3303">
        <v>0.57399999999999995</v>
      </c>
      <c r="H3303">
        <v>1.06</v>
      </c>
    </row>
    <row r="3304" spans="1:8" x14ac:dyDescent="0.2">
      <c r="A3304" t="s">
        <v>320</v>
      </c>
      <c r="B3304" t="s">
        <v>12</v>
      </c>
      <c r="C3304" t="s">
        <v>47</v>
      </c>
      <c r="D3304">
        <v>5.5457715551079603E-2</v>
      </c>
      <c r="E3304">
        <v>4.6610004124964503E-71</v>
      </c>
      <c r="F3304">
        <v>0.30499999999999999</v>
      </c>
      <c r="G3304">
        <v>0.61499999999999999</v>
      </c>
      <c r="H3304">
        <v>1.06</v>
      </c>
    </row>
    <row r="3305" spans="1:8" x14ac:dyDescent="0.2">
      <c r="A3305" t="s">
        <v>320</v>
      </c>
      <c r="B3305" t="s">
        <v>13</v>
      </c>
      <c r="C3305" t="s">
        <v>47</v>
      </c>
      <c r="D3305">
        <v>0</v>
      </c>
      <c r="E3305">
        <v>0.41743835887467501</v>
      </c>
      <c r="F3305">
        <v>0</v>
      </c>
      <c r="G3305">
        <v>0</v>
      </c>
      <c r="H3305">
        <v>1.06</v>
      </c>
    </row>
    <row r="3306" spans="1:8" x14ac:dyDescent="0.2">
      <c r="A3306" t="s">
        <v>320</v>
      </c>
      <c r="B3306" t="s">
        <v>14</v>
      </c>
      <c r="C3306" t="s">
        <v>47</v>
      </c>
      <c r="D3306">
        <v>2.04838237617108E-2</v>
      </c>
      <c r="E3306">
        <v>7.4936080383347506E-24</v>
      </c>
      <c r="F3306">
        <v>0.112</v>
      </c>
      <c r="G3306">
        <v>3.1549999999999998</v>
      </c>
      <c r="H3306">
        <v>1.06</v>
      </c>
    </row>
    <row r="3307" spans="1:8" x14ac:dyDescent="0.2">
      <c r="A3307" t="s">
        <v>320</v>
      </c>
      <c r="B3307" t="s">
        <v>15</v>
      </c>
      <c r="C3307" t="s">
        <v>47</v>
      </c>
      <c r="D3307">
        <v>6.8947664086885893E-2</v>
      </c>
      <c r="E3307">
        <v>2.6865641123747601E-16</v>
      </c>
      <c r="F3307">
        <v>0.379</v>
      </c>
      <c r="G3307">
        <v>12.446</v>
      </c>
      <c r="H3307">
        <v>1.06</v>
      </c>
    </row>
    <row r="3308" spans="1:8" x14ac:dyDescent="0.2">
      <c r="A3308" t="s">
        <v>320</v>
      </c>
      <c r="B3308" t="s">
        <v>9</v>
      </c>
      <c r="C3308" t="s">
        <v>48</v>
      </c>
      <c r="D3308">
        <v>3.0252081504883298E-2</v>
      </c>
      <c r="E3308">
        <v>5.2082360426757001E-33</v>
      </c>
      <c r="F3308">
        <v>7.0000000000000007E-2</v>
      </c>
      <c r="G3308">
        <v>2.149</v>
      </c>
      <c r="H3308">
        <v>0.755</v>
      </c>
    </row>
    <row r="3309" spans="1:8" x14ac:dyDescent="0.2">
      <c r="A3309" t="s">
        <v>320</v>
      </c>
      <c r="B3309" t="s">
        <v>11</v>
      </c>
      <c r="C3309" t="s">
        <v>48</v>
      </c>
      <c r="D3309">
        <v>2.5569798170458E-2</v>
      </c>
      <c r="E3309">
        <v>8.1175240068695298E-89</v>
      </c>
      <c r="F3309">
        <v>5.8999999999999997E-2</v>
      </c>
      <c r="G3309">
        <v>0.23899999999999999</v>
      </c>
      <c r="H3309">
        <v>0.755</v>
      </c>
    </row>
    <row r="3310" spans="1:8" x14ac:dyDescent="0.2">
      <c r="A3310" t="s">
        <v>320</v>
      </c>
      <c r="B3310" t="s">
        <v>12</v>
      </c>
      <c r="C3310" t="s">
        <v>48</v>
      </c>
      <c r="D3310">
        <v>0.32046079690558998</v>
      </c>
      <c r="E3310">
        <v>0</v>
      </c>
      <c r="F3310">
        <v>0.74</v>
      </c>
      <c r="G3310">
        <v>1.4950000000000001</v>
      </c>
      <c r="H3310">
        <v>0.755</v>
      </c>
    </row>
    <row r="3311" spans="1:8" x14ac:dyDescent="0.2">
      <c r="A3311" t="s">
        <v>320</v>
      </c>
      <c r="B3311" t="s">
        <v>13</v>
      </c>
      <c r="C3311" t="s">
        <v>48</v>
      </c>
      <c r="D3311">
        <v>7.1676098992937099E-4</v>
      </c>
      <c r="E3311">
        <v>1.28378567643751E-2</v>
      </c>
      <c r="F3311">
        <v>2E-3</v>
      </c>
      <c r="G3311">
        <v>0.01</v>
      </c>
      <c r="H3311">
        <v>0.755</v>
      </c>
    </row>
    <row r="3312" spans="1:8" x14ac:dyDescent="0.2">
      <c r="A3312" t="s">
        <v>320</v>
      </c>
      <c r="B3312" t="s">
        <v>14</v>
      </c>
      <c r="C3312" t="s">
        <v>48</v>
      </c>
      <c r="D3312">
        <v>3.0337855320386499E-2</v>
      </c>
      <c r="E3312">
        <v>9.9850560999760504E-34</v>
      </c>
      <c r="F3312">
        <v>7.0000000000000007E-2</v>
      </c>
      <c r="G3312">
        <v>1.9650000000000001</v>
      </c>
      <c r="H3312">
        <v>0.755</v>
      </c>
    </row>
    <row r="3313" spans="1:8" x14ac:dyDescent="0.2">
      <c r="A3313" t="s">
        <v>320</v>
      </c>
      <c r="B3313" t="s">
        <v>15</v>
      </c>
      <c r="C3313" t="s">
        <v>48</v>
      </c>
      <c r="D3313">
        <v>2.5612076265263801E-2</v>
      </c>
      <c r="E3313">
        <v>8.2776539406877196E-7</v>
      </c>
      <c r="F3313">
        <v>5.8999999999999997E-2</v>
      </c>
      <c r="G3313">
        <v>1.9450000000000001</v>
      </c>
      <c r="H3313">
        <v>0.755</v>
      </c>
    </row>
    <row r="3314" spans="1:8" x14ac:dyDescent="0.2">
      <c r="A3314" t="s">
        <v>320</v>
      </c>
      <c r="B3314" t="s">
        <v>9</v>
      </c>
      <c r="C3314" t="s">
        <v>49</v>
      </c>
      <c r="D3314">
        <v>5.0929249538654402E-3</v>
      </c>
      <c r="E3314">
        <v>6.3830144518066804E-7</v>
      </c>
      <c r="F3314">
        <v>3.0000000000000001E-3</v>
      </c>
      <c r="G3314">
        <v>0.1</v>
      </c>
      <c r="H3314">
        <v>0.72399999999999998</v>
      </c>
    </row>
    <row r="3315" spans="1:8" x14ac:dyDescent="0.2">
      <c r="A3315" t="s">
        <v>320</v>
      </c>
      <c r="B3315" t="s">
        <v>11</v>
      </c>
      <c r="C3315" t="s">
        <v>49</v>
      </c>
      <c r="D3315">
        <v>1.0177245829673001E-3</v>
      </c>
      <c r="E3315">
        <v>5.2805661956595102E-5</v>
      </c>
      <c r="F3315">
        <v>1E-3</v>
      </c>
      <c r="G3315">
        <v>3.0000000000000001E-3</v>
      </c>
      <c r="H3315">
        <v>0.72399999999999998</v>
      </c>
    </row>
    <row r="3316" spans="1:8" x14ac:dyDescent="0.2">
      <c r="A3316" t="s">
        <v>320</v>
      </c>
      <c r="B3316" t="s">
        <v>12</v>
      </c>
      <c r="C3316" t="s">
        <v>49</v>
      </c>
      <c r="D3316">
        <v>0.42031131119989501</v>
      </c>
      <c r="E3316">
        <v>0</v>
      </c>
      <c r="F3316">
        <v>0.26900000000000002</v>
      </c>
      <c r="G3316">
        <v>0.54400000000000004</v>
      </c>
      <c r="H3316">
        <v>0.72399999999999998</v>
      </c>
    </row>
    <row r="3317" spans="1:8" x14ac:dyDescent="0.2">
      <c r="A3317" t="s">
        <v>320</v>
      </c>
      <c r="B3317" t="s">
        <v>13</v>
      </c>
      <c r="C3317" t="s">
        <v>49</v>
      </c>
      <c r="D3317">
        <v>1.0702361305043699</v>
      </c>
      <c r="E3317">
        <v>0</v>
      </c>
      <c r="F3317">
        <v>0.68500000000000005</v>
      </c>
      <c r="G3317">
        <v>4.3070000000000004</v>
      </c>
      <c r="H3317">
        <v>0.72399999999999998</v>
      </c>
    </row>
    <row r="3318" spans="1:8" x14ac:dyDescent="0.2">
      <c r="A3318" t="s">
        <v>320</v>
      </c>
      <c r="B3318" t="s">
        <v>14</v>
      </c>
      <c r="C3318" t="s">
        <v>49</v>
      </c>
      <c r="D3318">
        <v>9.2861520673927292E-3</v>
      </c>
      <c r="E3318">
        <v>1.1183082592410499E-11</v>
      </c>
      <c r="F3318">
        <v>6.0000000000000001E-3</v>
      </c>
      <c r="G3318">
        <v>0.16700000000000001</v>
      </c>
      <c r="H3318">
        <v>0.72399999999999998</v>
      </c>
    </row>
    <row r="3319" spans="1:8" x14ac:dyDescent="0.2">
      <c r="A3319" t="s">
        <v>320</v>
      </c>
      <c r="B3319" t="s">
        <v>15</v>
      </c>
      <c r="C3319" t="s">
        <v>49</v>
      </c>
      <c r="D3319">
        <v>5.5734433153357299E-2</v>
      </c>
      <c r="E3319">
        <v>1.6903730104601301E-13</v>
      </c>
      <c r="F3319">
        <v>3.5999999999999997E-2</v>
      </c>
      <c r="G3319">
        <v>1.173</v>
      </c>
      <c r="H3319">
        <v>0.72399999999999998</v>
      </c>
    </row>
    <row r="3320" spans="1:8" x14ac:dyDescent="0.2">
      <c r="A3320" t="s">
        <v>320</v>
      </c>
      <c r="B3320" t="s">
        <v>9</v>
      </c>
      <c r="C3320" t="s">
        <v>50</v>
      </c>
      <c r="D3320">
        <v>4.1145131347797202E-2</v>
      </c>
      <c r="E3320">
        <v>6.37622006560905E-47</v>
      </c>
      <c r="F3320">
        <v>0.55100000000000005</v>
      </c>
      <c r="G3320">
        <v>16.951000000000001</v>
      </c>
      <c r="H3320">
        <v>1.2969999999999999</v>
      </c>
    </row>
    <row r="3321" spans="1:8" x14ac:dyDescent="0.2">
      <c r="A3321" t="s">
        <v>320</v>
      </c>
      <c r="B3321" t="s">
        <v>11</v>
      </c>
      <c r="C3321" t="s">
        <v>50</v>
      </c>
      <c r="D3321">
        <v>8.0164330936114E-4</v>
      </c>
      <c r="E3321">
        <v>2.64585289501211E-4</v>
      </c>
      <c r="F3321">
        <v>1.0999999999999999E-2</v>
      </c>
      <c r="G3321">
        <v>4.2999999999999997E-2</v>
      </c>
      <c r="H3321">
        <v>1.2969999999999999</v>
      </c>
    </row>
    <row r="3322" spans="1:8" x14ac:dyDescent="0.2">
      <c r="A3322" t="s">
        <v>320</v>
      </c>
      <c r="B3322" t="s">
        <v>12</v>
      </c>
      <c r="C3322" t="s">
        <v>50</v>
      </c>
      <c r="D3322">
        <v>2.4353714122323102E-2</v>
      </c>
      <c r="E3322">
        <v>2.5766458905711498E-33</v>
      </c>
      <c r="F3322">
        <v>0.32600000000000001</v>
      </c>
      <c r="G3322">
        <v>0.65900000000000003</v>
      </c>
      <c r="H3322">
        <v>1.2969999999999999</v>
      </c>
    </row>
    <row r="3323" spans="1:8" x14ac:dyDescent="0.2">
      <c r="A3323" t="s">
        <v>320</v>
      </c>
      <c r="B3323" t="s">
        <v>13</v>
      </c>
      <c r="C3323" t="s">
        <v>50</v>
      </c>
      <c r="D3323">
        <v>2.4642876055489199E-3</v>
      </c>
      <c r="E3323">
        <v>1.9812302649082699E-6</v>
      </c>
      <c r="F3323">
        <v>3.3000000000000002E-2</v>
      </c>
      <c r="G3323">
        <v>0.20699999999999999</v>
      </c>
      <c r="H3323">
        <v>1.2969999999999999</v>
      </c>
    </row>
    <row r="3324" spans="1:8" x14ac:dyDescent="0.2">
      <c r="A3324" t="s">
        <v>320</v>
      </c>
      <c r="B3324" t="s">
        <v>14</v>
      </c>
      <c r="C3324" t="s">
        <v>50</v>
      </c>
      <c r="D3324">
        <v>0</v>
      </c>
      <c r="E3324">
        <v>0.16231523419792701</v>
      </c>
      <c r="F3324">
        <v>0</v>
      </c>
      <c r="G3324">
        <v>0</v>
      </c>
      <c r="H3324">
        <v>1.2969999999999999</v>
      </c>
    </row>
    <row r="3325" spans="1:8" x14ac:dyDescent="0.2">
      <c r="A3325" t="s">
        <v>320</v>
      </c>
      <c r="B3325" t="s">
        <v>15</v>
      </c>
      <c r="C3325" t="s">
        <v>50</v>
      </c>
      <c r="D3325">
        <v>5.8846093825554203E-3</v>
      </c>
      <c r="E3325">
        <v>1.4888533852896201E-2</v>
      </c>
      <c r="F3325">
        <v>7.9000000000000001E-2</v>
      </c>
      <c r="G3325">
        <v>2.5920000000000001</v>
      </c>
      <c r="H3325">
        <v>1.2969999999999999</v>
      </c>
    </row>
    <row r="3326" spans="1:8" x14ac:dyDescent="0.2">
      <c r="A3326" t="s">
        <v>320</v>
      </c>
      <c r="B3326" t="s">
        <v>9</v>
      </c>
      <c r="C3326" t="s">
        <v>51</v>
      </c>
      <c r="D3326">
        <v>1.88863358848925E-2</v>
      </c>
      <c r="E3326">
        <v>5.7631346862160797E-19</v>
      </c>
      <c r="F3326">
        <v>4.9000000000000002E-2</v>
      </c>
      <c r="G3326">
        <v>1.4950000000000001</v>
      </c>
      <c r="H3326">
        <v>2.7250000000000001</v>
      </c>
    </row>
    <row r="3327" spans="1:8" x14ac:dyDescent="0.2">
      <c r="A3327" t="s">
        <v>320</v>
      </c>
      <c r="B3327" t="s">
        <v>11</v>
      </c>
      <c r="C3327" t="s">
        <v>51</v>
      </c>
      <c r="D3327">
        <v>0</v>
      </c>
      <c r="E3327">
        <v>0.50660141345489196</v>
      </c>
      <c r="F3327">
        <v>0</v>
      </c>
      <c r="G3327">
        <v>0</v>
      </c>
      <c r="H3327">
        <v>2.7250000000000001</v>
      </c>
    </row>
    <row r="3328" spans="1:8" x14ac:dyDescent="0.2">
      <c r="A3328" t="s">
        <v>320</v>
      </c>
      <c r="B3328" t="s">
        <v>12</v>
      </c>
      <c r="C3328" t="s">
        <v>51</v>
      </c>
      <c r="D3328">
        <v>8.6000535385480803E-2</v>
      </c>
      <c r="E3328">
        <v>1.7404678520976901E-94</v>
      </c>
      <c r="F3328">
        <v>0.221</v>
      </c>
      <c r="G3328">
        <v>0.44700000000000001</v>
      </c>
      <c r="H3328">
        <v>2.7250000000000001</v>
      </c>
    </row>
    <row r="3329" spans="1:8" x14ac:dyDescent="0.2">
      <c r="A3329" t="s">
        <v>320</v>
      </c>
      <c r="B3329" t="s">
        <v>13</v>
      </c>
      <c r="C3329" t="s">
        <v>51</v>
      </c>
      <c r="D3329">
        <v>1.3907236004512699E-2</v>
      </c>
      <c r="E3329">
        <v>6.3593675814648904E-25</v>
      </c>
      <c r="F3329">
        <v>3.5999999999999997E-2</v>
      </c>
      <c r="G3329">
        <v>0.22500000000000001</v>
      </c>
      <c r="H3329">
        <v>2.7250000000000001</v>
      </c>
    </row>
    <row r="3330" spans="1:8" x14ac:dyDescent="0.2">
      <c r="A3330" t="s">
        <v>320</v>
      </c>
      <c r="B3330" t="s">
        <v>14</v>
      </c>
      <c r="C3330" t="s">
        <v>51</v>
      </c>
      <c r="D3330">
        <v>5.4362574319599302E-2</v>
      </c>
      <c r="E3330">
        <v>1.8612038717716399E-52</v>
      </c>
      <c r="F3330">
        <v>0.14000000000000001</v>
      </c>
      <c r="G3330">
        <v>3.9239999999999999</v>
      </c>
      <c r="H3330">
        <v>2.7250000000000001</v>
      </c>
    </row>
    <row r="3331" spans="1:8" x14ac:dyDescent="0.2">
      <c r="A3331" t="s">
        <v>320</v>
      </c>
      <c r="B3331" t="s">
        <v>15</v>
      </c>
      <c r="C3331" t="s">
        <v>51</v>
      </c>
      <c r="D3331">
        <v>0.21536777183332101</v>
      </c>
      <c r="E3331">
        <v>3.36870467631527E-41</v>
      </c>
      <c r="F3331">
        <v>0.55400000000000005</v>
      </c>
      <c r="G3331">
        <v>18.224</v>
      </c>
      <c r="H3331">
        <v>2.7250000000000001</v>
      </c>
    </row>
    <row r="3332" spans="1:8" x14ac:dyDescent="0.2">
      <c r="A3332" t="s">
        <v>320</v>
      </c>
      <c r="B3332" t="s">
        <v>9</v>
      </c>
      <c r="C3332" t="s">
        <v>52</v>
      </c>
      <c r="D3332">
        <v>0</v>
      </c>
      <c r="E3332">
        <v>0.96567301155679197</v>
      </c>
      <c r="F3332">
        <v>0</v>
      </c>
      <c r="G3332">
        <v>0</v>
      </c>
      <c r="H3332">
        <v>0.88200000000000001</v>
      </c>
    </row>
    <row r="3333" spans="1:8" x14ac:dyDescent="0.2">
      <c r="A3333" t="s">
        <v>320</v>
      </c>
      <c r="B3333" t="s">
        <v>11</v>
      </c>
      <c r="C3333" t="s">
        <v>52</v>
      </c>
      <c r="D3333">
        <v>2.7693784373226699E-4</v>
      </c>
      <c r="E3333">
        <v>3.3276135770229399E-2</v>
      </c>
      <c r="F3333">
        <v>1.0999999999999999E-2</v>
      </c>
      <c r="G3333">
        <v>4.2999999999999997E-2</v>
      </c>
      <c r="H3333">
        <v>0.88200000000000001</v>
      </c>
    </row>
    <row r="3334" spans="1:8" x14ac:dyDescent="0.2">
      <c r="A3334" t="s">
        <v>320</v>
      </c>
      <c r="B3334" t="s">
        <v>12</v>
      </c>
      <c r="C3334" t="s">
        <v>52</v>
      </c>
      <c r="D3334">
        <v>1.6421018381971301E-2</v>
      </c>
      <c r="E3334">
        <v>1.06499440839381E-22</v>
      </c>
      <c r="F3334">
        <v>0.63100000000000001</v>
      </c>
      <c r="G3334">
        <v>1.276</v>
      </c>
      <c r="H3334">
        <v>0.88200000000000001</v>
      </c>
    </row>
    <row r="3335" spans="1:8" x14ac:dyDescent="0.2">
      <c r="A3335" t="s">
        <v>320</v>
      </c>
      <c r="B3335" t="s">
        <v>13</v>
      </c>
      <c r="C3335" t="s">
        <v>52</v>
      </c>
      <c r="D3335">
        <v>0</v>
      </c>
      <c r="E3335">
        <v>0.211895655494753</v>
      </c>
      <c r="F3335">
        <v>0</v>
      </c>
      <c r="G3335">
        <v>0</v>
      </c>
      <c r="H3335">
        <v>0.88200000000000001</v>
      </c>
    </row>
    <row r="3336" spans="1:8" x14ac:dyDescent="0.2">
      <c r="A3336" t="s">
        <v>320</v>
      </c>
      <c r="B3336" t="s">
        <v>14</v>
      </c>
      <c r="C3336" t="s">
        <v>52</v>
      </c>
      <c r="D3336">
        <v>2.3345376674926499E-3</v>
      </c>
      <c r="E3336">
        <v>5.8880539804479599E-4</v>
      </c>
      <c r="F3336">
        <v>0.09</v>
      </c>
      <c r="G3336">
        <v>2.5169999999999999</v>
      </c>
      <c r="H3336">
        <v>0.88200000000000001</v>
      </c>
    </row>
    <row r="3337" spans="1:8" x14ac:dyDescent="0.2">
      <c r="A3337" t="s">
        <v>320</v>
      </c>
      <c r="B3337" t="s">
        <v>15</v>
      </c>
      <c r="C3337" t="s">
        <v>52</v>
      </c>
      <c r="D3337">
        <v>6.9779044040888197E-3</v>
      </c>
      <c r="E3337">
        <v>8.4690682279257197E-3</v>
      </c>
      <c r="F3337">
        <v>0.26800000000000002</v>
      </c>
      <c r="G3337">
        <v>8.82</v>
      </c>
      <c r="H3337">
        <v>0.88200000000000001</v>
      </c>
    </row>
    <row r="3338" spans="1:8" x14ac:dyDescent="0.2">
      <c r="A3338" t="s">
        <v>320</v>
      </c>
      <c r="B3338" t="s">
        <v>9</v>
      </c>
      <c r="C3338" t="s">
        <v>53</v>
      </c>
      <c r="D3338">
        <v>1.83291220248596E-2</v>
      </c>
      <c r="E3338">
        <v>4.5988941072203299E-23</v>
      </c>
      <c r="F3338">
        <v>0.14499999999999999</v>
      </c>
      <c r="G3338">
        <v>4.4530000000000003</v>
      </c>
      <c r="H3338">
        <v>0.85499999999999998</v>
      </c>
    </row>
    <row r="3339" spans="1:8" x14ac:dyDescent="0.2">
      <c r="A3339" t="s">
        <v>320</v>
      </c>
      <c r="B3339" t="s">
        <v>11</v>
      </c>
      <c r="C3339" t="s">
        <v>53</v>
      </c>
      <c r="D3339">
        <v>8.6584807540381892E-3</v>
      </c>
      <c r="E3339">
        <v>5.1391914408348799E-35</v>
      </c>
      <c r="F3339">
        <v>6.8000000000000005E-2</v>
      </c>
      <c r="G3339">
        <v>0.27700000000000002</v>
      </c>
      <c r="H3339">
        <v>0.85499999999999998</v>
      </c>
    </row>
    <row r="3340" spans="1:8" x14ac:dyDescent="0.2">
      <c r="A3340" t="s">
        <v>320</v>
      </c>
      <c r="B3340" t="s">
        <v>12</v>
      </c>
      <c r="C3340" t="s">
        <v>53</v>
      </c>
      <c r="D3340">
        <v>1.9694182831859901E-2</v>
      </c>
      <c r="E3340">
        <v>8.0856385897607101E-29</v>
      </c>
      <c r="F3340">
        <v>0.156</v>
      </c>
      <c r="G3340">
        <v>0.314</v>
      </c>
      <c r="H3340">
        <v>0.85499999999999998</v>
      </c>
    </row>
    <row r="3341" spans="1:8" x14ac:dyDescent="0.2">
      <c r="A3341" t="s">
        <v>320</v>
      </c>
      <c r="B3341" t="s">
        <v>13</v>
      </c>
      <c r="C3341" t="s">
        <v>53</v>
      </c>
      <c r="D3341">
        <v>3.0818309689382602E-2</v>
      </c>
      <c r="E3341">
        <v>3.55428442076489E-67</v>
      </c>
      <c r="F3341">
        <v>0.24299999999999999</v>
      </c>
      <c r="G3341">
        <v>1.53</v>
      </c>
      <c r="H3341">
        <v>0.85499999999999998</v>
      </c>
    </row>
    <row r="3342" spans="1:8" x14ac:dyDescent="0.2">
      <c r="A3342" t="s">
        <v>320</v>
      </c>
      <c r="B3342" t="s">
        <v>14</v>
      </c>
      <c r="C3342" t="s">
        <v>53</v>
      </c>
      <c r="D3342">
        <v>2.37724305985598E-2</v>
      </c>
      <c r="E3342">
        <v>5.56274184719291E-30</v>
      </c>
      <c r="F3342">
        <v>0.188</v>
      </c>
      <c r="G3342">
        <v>5.2670000000000003</v>
      </c>
      <c r="H3342">
        <v>0.85499999999999998</v>
      </c>
    </row>
    <row r="3343" spans="1:8" x14ac:dyDescent="0.2">
      <c r="A3343" t="s">
        <v>320</v>
      </c>
      <c r="B3343" t="s">
        <v>15</v>
      </c>
      <c r="C3343" t="s">
        <v>53</v>
      </c>
      <c r="D3343">
        <v>2.53138285439896E-2</v>
      </c>
      <c r="E3343">
        <v>1.97506643528073E-7</v>
      </c>
      <c r="F3343">
        <v>0.2</v>
      </c>
      <c r="G3343">
        <v>6.5739999999999998</v>
      </c>
      <c r="H3343">
        <v>0.85499999999999998</v>
      </c>
    </row>
    <row r="3344" spans="1:8" x14ac:dyDescent="0.2">
      <c r="A3344" t="s">
        <v>320</v>
      </c>
      <c r="B3344" t="s">
        <v>9</v>
      </c>
      <c r="C3344" t="s">
        <v>54</v>
      </c>
      <c r="D3344">
        <v>6.5468058143719296E-2</v>
      </c>
      <c r="E3344">
        <v>9.2648037756350306E-77</v>
      </c>
      <c r="F3344">
        <v>0.214</v>
      </c>
      <c r="G3344">
        <v>6.5880000000000001</v>
      </c>
      <c r="H3344">
        <v>1.23</v>
      </c>
    </row>
    <row r="3345" spans="1:8" x14ac:dyDescent="0.2">
      <c r="A3345" t="s">
        <v>320</v>
      </c>
      <c r="B3345" t="s">
        <v>11</v>
      </c>
      <c r="C3345" t="s">
        <v>54</v>
      </c>
      <c r="D3345">
        <v>4.1168521764908301E-4</v>
      </c>
      <c r="E3345">
        <v>7.5494706452035199E-3</v>
      </c>
      <c r="F3345">
        <v>1E-3</v>
      </c>
      <c r="G3345">
        <v>5.0000000000000001E-3</v>
      </c>
      <c r="H3345">
        <v>1.23</v>
      </c>
    </row>
    <row r="3346" spans="1:8" x14ac:dyDescent="0.2">
      <c r="A3346" t="s">
        <v>320</v>
      </c>
      <c r="B3346" t="s">
        <v>12</v>
      </c>
      <c r="C3346" t="s">
        <v>54</v>
      </c>
      <c r="D3346">
        <v>8.8392157091522205E-2</v>
      </c>
      <c r="E3346">
        <v>3.5389824216093099E-121</v>
      </c>
      <c r="F3346">
        <v>0.28899999999999998</v>
      </c>
      <c r="G3346">
        <v>0.58399999999999996</v>
      </c>
      <c r="H3346">
        <v>1.23</v>
      </c>
    </row>
    <row r="3347" spans="1:8" x14ac:dyDescent="0.2">
      <c r="A3347" t="s">
        <v>320</v>
      </c>
      <c r="B3347" t="s">
        <v>13</v>
      </c>
      <c r="C3347" t="s">
        <v>54</v>
      </c>
      <c r="D3347">
        <v>2.0029651272710801E-2</v>
      </c>
      <c r="E3347">
        <v>1.21116201040064E-43</v>
      </c>
      <c r="F3347">
        <v>6.6000000000000003E-2</v>
      </c>
      <c r="G3347">
        <v>0.41199999999999998</v>
      </c>
      <c r="H3347">
        <v>1.23</v>
      </c>
    </row>
    <row r="3348" spans="1:8" x14ac:dyDescent="0.2">
      <c r="A3348" t="s">
        <v>320</v>
      </c>
      <c r="B3348" t="s">
        <v>14</v>
      </c>
      <c r="C3348" t="s">
        <v>54</v>
      </c>
      <c r="D3348">
        <v>0</v>
      </c>
      <c r="E3348">
        <v>0.69754456040905199</v>
      </c>
      <c r="F3348">
        <v>0</v>
      </c>
      <c r="G3348">
        <v>0</v>
      </c>
      <c r="H3348">
        <v>1.23</v>
      </c>
    </row>
    <row r="3349" spans="1:8" x14ac:dyDescent="0.2">
      <c r="A3349" t="s">
        <v>320</v>
      </c>
      <c r="B3349" t="s">
        <v>15</v>
      </c>
      <c r="C3349" t="s">
        <v>54</v>
      </c>
      <c r="D3349">
        <v>0.13131222199304901</v>
      </c>
      <c r="E3349">
        <v>6.6836462022476902E-32</v>
      </c>
      <c r="F3349">
        <v>0.43</v>
      </c>
      <c r="G3349">
        <v>14.125999999999999</v>
      </c>
      <c r="H3349">
        <v>1.23</v>
      </c>
    </row>
    <row r="3350" spans="1:8" x14ac:dyDescent="0.2">
      <c r="A3350" t="s">
        <v>320</v>
      </c>
      <c r="B3350" t="s">
        <v>9</v>
      </c>
      <c r="C3350" t="s">
        <v>55</v>
      </c>
      <c r="D3350">
        <v>3.5511194558265999E-2</v>
      </c>
      <c r="E3350">
        <v>6.2234855438733701E-37</v>
      </c>
      <c r="F3350">
        <v>8.5000000000000006E-2</v>
      </c>
      <c r="G3350">
        <v>2.6110000000000002</v>
      </c>
      <c r="H3350">
        <v>0.92200000000000004</v>
      </c>
    </row>
    <row r="3351" spans="1:8" x14ac:dyDescent="0.2">
      <c r="A3351" t="s">
        <v>320</v>
      </c>
      <c r="B3351" t="s">
        <v>11</v>
      </c>
      <c r="C3351" t="s">
        <v>55</v>
      </c>
      <c r="D3351">
        <v>3.5126691538660102E-3</v>
      </c>
      <c r="E3351">
        <v>4.0688267760034601E-13</v>
      </c>
      <c r="F3351">
        <v>8.0000000000000002E-3</v>
      </c>
      <c r="G3351">
        <v>3.4000000000000002E-2</v>
      </c>
      <c r="H3351">
        <v>0.92200000000000004</v>
      </c>
    </row>
    <row r="3352" spans="1:8" x14ac:dyDescent="0.2">
      <c r="A3352" t="s">
        <v>320</v>
      </c>
      <c r="B3352" t="s">
        <v>12</v>
      </c>
      <c r="C3352" t="s">
        <v>55</v>
      </c>
      <c r="D3352">
        <v>2.40975712504236E-2</v>
      </c>
      <c r="E3352">
        <v>6.2818084784697401E-30</v>
      </c>
      <c r="F3352">
        <v>5.8000000000000003E-2</v>
      </c>
      <c r="G3352">
        <v>0.11600000000000001</v>
      </c>
      <c r="H3352">
        <v>0.92200000000000004</v>
      </c>
    </row>
    <row r="3353" spans="1:8" x14ac:dyDescent="0.2">
      <c r="A3353" t="s">
        <v>320</v>
      </c>
      <c r="B3353" t="s">
        <v>13</v>
      </c>
      <c r="C3353" t="s">
        <v>55</v>
      </c>
      <c r="D3353">
        <v>0.10210989368722501</v>
      </c>
      <c r="E3353">
        <v>1.24755980402701E-185</v>
      </c>
      <c r="F3353">
        <v>0.24399999999999999</v>
      </c>
      <c r="G3353">
        <v>1.534</v>
      </c>
      <c r="H3353">
        <v>0.92200000000000004</v>
      </c>
    </row>
    <row r="3354" spans="1:8" x14ac:dyDescent="0.2">
      <c r="A3354" t="s">
        <v>320</v>
      </c>
      <c r="B3354" t="s">
        <v>14</v>
      </c>
      <c r="C3354" t="s">
        <v>55</v>
      </c>
      <c r="D3354">
        <v>2.0997659106098999E-2</v>
      </c>
      <c r="E3354">
        <v>6.1749443204992499E-23</v>
      </c>
      <c r="F3354">
        <v>0.05</v>
      </c>
      <c r="G3354">
        <v>1.4079999999999999</v>
      </c>
      <c r="H3354">
        <v>0.92200000000000004</v>
      </c>
    </row>
    <row r="3355" spans="1:8" x14ac:dyDescent="0.2">
      <c r="A3355" t="s">
        <v>320</v>
      </c>
      <c r="B3355" t="s">
        <v>15</v>
      </c>
      <c r="C3355" t="s">
        <v>55</v>
      </c>
      <c r="D3355">
        <v>0.23204610689191099</v>
      </c>
      <c r="E3355">
        <v>8.63868680193585E-48</v>
      </c>
      <c r="F3355">
        <v>0.55500000000000005</v>
      </c>
      <c r="G3355">
        <v>18.238</v>
      </c>
      <c r="H3355">
        <v>0.92200000000000004</v>
      </c>
    </row>
    <row r="3356" spans="1:8" x14ac:dyDescent="0.2">
      <c r="A3356" t="s">
        <v>320</v>
      </c>
      <c r="B3356" t="s">
        <v>9</v>
      </c>
      <c r="C3356" t="s">
        <v>57</v>
      </c>
      <c r="D3356">
        <v>5.5055653694405599E-2</v>
      </c>
      <c r="E3356">
        <v>4.3462800127155303E-60</v>
      </c>
      <c r="F3356">
        <v>0.24199999999999999</v>
      </c>
      <c r="G3356">
        <v>7.4379999999999997</v>
      </c>
      <c r="H3356">
        <v>3.3140000000000001</v>
      </c>
    </row>
    <row r="3357" spans="1:8" x14ac:dyDescent="0.2">
      <c r="A3357" t="s">
        <v>320</v>
      </c>
      <c r="B3357" t="s">
        <v>11</v>
      </c>
      <c r="C3357" t="s">
        <v>57</v>
      </c>
      <c r="D3357">
        <v>1.06414478232995E-2</v>
      </c>
      <c r="E3357">
        <v>5.7952648887756102E-39</v>
      </c>
      <c r="F3357">
        <v>4.7E-2</v>
      </c>
      <c r="G3357">
        <v>0.189</v>
      </c>
      <c r="H3357">
        <v>3.3140000000000001</v>
      </c>
    </row>
    <row r="3358" spans="1:8" x14ac:dyDescent="0.2">
      <c r="A3358" t="s">
        <v>320</v>
      </c>
      <c r="B3358" t="s">
        <v>12</v>
      </c>
      <c r="C3358" t="s">
        <v>57</v>
      </c>
      <c r="D3358">
        <v>0.11957428091759401</v>
      </c>
      <c r="E3358">
        <v>5.4671387103479597E-151</v>
      </c>
      <c r="F3358">
        <v>0.52500000000000002</v>
      </c>
      <c r="G3358">
        <v>1.0609999999999999</v>
      </c>
      <c r="H3358">
        <v>3.3140000000000001</v>
      </c>
    </row>
    <row r="3359" spans="1:8" x14ac:dyDescent="0.2">
      <c r="A3359" t="s">
        <v>320</v>
      </c>
      <c r="B3359" t="s">
        <v>13</v>
      </c>
      <c r="C3359" t="s">
        <v>57</v>
      </c>
      <c r="D3359">
        <v>7.4605135368941804E-3</v>
      </c>
      <c r="E3359">
        <v>4.3023112528986698E-16</v>
      </c>
      <c r="F3359">
        <v>3.3000000000000002E-2</v>
      </c>
      <c r="G3359">
        <v>0.20599999999999999</v>
      </c>
      <c r="H3359">
        <v>3.3140000000000001</v>
      </c>
    </row>
    <row r="3360" spans="1:8" x14ac:dyDescent="0.2">
      <c r="A3360" t="s">
        <v>320</v>
      </c>
      <c r="B3360" t="s">
        <v>14</v>
      </c>
      <c r="C3360" t="s">
        <v>57</v>
      </c>
      <c r="D3360">
        <v>3.9380421146316402E-3</v>
      </c>
      <c r="E3360">
        <v>9.9939264162624805E-6</v>
      </c>
      <c r="F3360">
        <v>1.7000000000000001E-2</v>
      </c>
      <c r="G3360">
        <v>0.48499999999999999</v>
      </c>
      <c r="H3360">
        <v>3.3140000000000001</v>
      </c>
    </row>
    <row r="3361" spans="1:8" x14ac:dyDescent="0.2">
      <c r="A3361" t="s">
        <v>320</v>
      </c>
      <c r="B3361" t="s">
        <v>15</v>
      </c>
      <c r="C3361" t="s">
        <v>57</v>
      </c>
      <c r="D3361">
        <v>3.0963229082977901E-2</v>
      </c>
      <c r="E3361">
        <v>4.0570436608047199E-8</v>
      </c>
      <c r="F3361">
        <v>0.13600000000000001</v>
      </c>
      <c r="G3361">
        <v>4.4720000000000004</v>
      </c>
      <c r="H3361">
        <v>3.3140000000000001</v>
      </c>
    </row>
    <row r="3362" spans="1:8" x14ac:dyDescent="0.2">
      <c r="A3362" t="s">
        <v>320</v>
      </c>
      <c r="B3362" t="s">
        <v>9</v>
      </c>
      <c r="C3362" t="s">
        <v>58</v>
      </c>
      <c r="D3362">
        <v>0.112894676930475</v>
      </c>
      <c r="E3362">
        <v>9.0137693682071403E-131</v>
      </c>
      <c r="F3362">
        <v>0.311</v>
      </c>
      <c r="G3362">
        <v>9.5670000000000002</v>
      </c>
      <c r="H3362">
        <v>2.6110000000000002</v>
      </c>
    </row>
    <row r="3363" spans="1:8" x14ac:dyDescent="0.2">
      <c r="A3363" t="s">
        <v>320</v>
      </c>
      <c r="B3363" t="s">
        <v>11</v>
      </c>
      <c r="C3363" t="s">
        <v>58</v>
      </c>
      <c r="D3363">
        <v>4.0254493137297502E-2</v>
      </c>
      <c r="E3363">
        <v>1.9160072901141799E-153</v>
      </c>
      <c r="F3363">
        <v>0.111</v>
      </c>
      <c r="G3363">
        <v>0.44800000000000001</v>
      </c>
      <c r="H3363">
        <v>2.6110000000000002</v>
      </c>
    </row>
    <row r="3364" spans="1:8" x14ac:dyDescent="0.2">
      <c r="A3364" t="s">
        <v>320</v>
      </c>
      <c r="B3364" t="s">
        <v>12</v>
      </c>
      <c r="C3364" t="s">
        <v>58</v>
      </c>
      <c r="D3364">
        <v>0.15384045504629901</v>
      </c>
      <c r="E3364">
        <v>5.0253576937913404E-209</v>
      </c>
      <c r="F3364">
        <v>0.42399999999999999</v>
      </c>
      <c r="G3364">
        <v>0.85699999999999998</v>
      </c>
      <c r="H3364">
        <v>2.6110000000000002</v>
      </c>
    </row>
    <row r="3365" spans="1:8" x14ac:dyDescent="0.2">
      <c r="A3365" t="s">
        <v>320</v>
      </c>
      <c r="B3365" t="s">
        <v>13</v>
      </c>
      <c r="C3365" t="s">
        <v>58</v>
      </c>
      <c r="D3365">
        <v>0</v>
      </c>
      <c r="E3365">
        <v>5.2223057175926298E-2</v>
      </c>
      <c r="F3365">
        <v>0</v>
      </c>
      <c r="G3365">
        <v>0</v>
      </c>
      <c r="H3365">
        <v>2.6110000000000002</v>
      </c>
    </row>
    <row r="3366" spans="1:8" x14ac:dyDescent="0.2">
      <c r="A3366" t="s">
        <v>320</v>
      </c>
      <c r="B3366" t="s">
        <v>14</v>
      </c>
      <c r="C3366" t="s">
        <v>58</v>
      </c>
      <c r="D3366">
        <v>1.1796025896613899E-2</v>
      </c>
      <c r="E3366">
        <v>1.90789573737593E-15</v>
      </c>
      <c r="F3366">
        <v>3.3000000000000002E-2</v>
      </c>
      <c r="G3366">
        <v>0.91200000000000003</v>
      </c>
      <c r="H3366">
        <v>2.6110000000000002</v>
      </c>
    </row>
    <row r="3367" spans="1:8" x14ac:dyDescent="0.2">
      <c r="A3367" t="s">
        <v>320</v>
      </c>
      <c r="B3367" t="s">
        <v>15</v>
      </c>
      <c r="C3367" t="s">
        <v>58</v>
      </c>
      <c r="D3367">
        <v>4.4109557868363701E-2</v>
      </c>
      <c r="E3367">
        <v>9.7843943704948902E-12</v>
      </c>
      <c r="F3367">
        <v>0.122</v>
      </c>
      <c r="G3367">
        <v>3.996</v>
      </c>
      <c r="H3367">
        <v>2.6110000000000002</v>
      </c>
    </row>
    <row r="3368" spans="1:8" x14ac:dyDescent="0.2">
      <c r="A3368" t="s">
        <v>320</v>
      </c>
      <c r="B3368" t="s">
        <v>9</v>
      </c>
      <c r="C3368" t="s">
        <v>59</v>
      </c>
      <c r="D3368">
        <v>3.8213698208165503E-2</v>
      </c>
      <c r="E3368">
        <v>2.5112097440401601E-46</v>
      </c>
      <c r="F3368">
        <v>0.12</v>
      </c>
      <c r="G3368">
        <v>3.6890000000000001</v>
      </c>
      <c r="H3368">
        <v>0.94799999999999995</v>
      </c>
    </row>
    <row r="3369" spans="1:8" x14ac:dyDescent="0.2">
      <c r="A3369" t="s">
        <v>320</v>
      </c>
      <c r="B3369" t="s">
        <v>11</v>
      </c>
      <c r="C3369" t="s">
        <v>59</v>
      </c>
      <c r="D3369">
        <v>7.6316301107302699E-3</v>
      </c>
      <c r="E3369">
        <v>4.1194096746770704E-31</v>
      </c>
      <c r="F3369">
        <v>2.4E-2</v>
      </c>
      <c r="G3369">
        <v>9.7000000000000003E-2</v>
      </c>
      <c r="H3369">
        <v>0.94799999999999995</v>
      </c>
    </row>
    <row r="3370" spans="1:8" x14ac:dyDescent="0.2">
      <c r="A3370" t="s">
        <v>320</v>
      </c>
      <c r="B3370" t="s">
        <v>12</v>
      </c>
      <c r="C3370" t="s">
        <v>59</v>
      </c>
      <c r="D3370">
        <v>0.23400375725226299</v>
      </c>
      <c r="E3370">
        <v>0</v>
      </c>
      <c r="F3370">
        <v>0.73499999999999999</v>
      </c>
      <c r="G3370">
        <v>1.484</v>
      </c>
      <c r="H3370">
        <v>0.94799999999999995</v>
      </c>
    </row>
    <row r="3371" spans="1:8" x14ac:dyDescent="0.2">
      <c r="A3371" t="s">
        <v>320</v>
      </c>
      <c r="B3371" t="s">
        <v>13</v>
      </c>
      <c r="C3371" t="s">
        <v>59</v>
      </c>
      <c r="D3371">
        <v>4.7643621820890802E-3</v>
      </c>
      <c r="E3371">
        <v>9.3965593955223701E-12</v>
      </c>
      <c r="F3371">
        <v>1.4999999999999999E-2</v>
      </c>
      <c r="G3371">
        <v>9.4E-2</v>
      </c>
      <c r="H3371">
        <v>0.94799999999999995</v>
      </c>
    </row>
    <row r="3372" spans="1:8" x14ac:dyDescent="0.2">
      <c r="A3372" t="s">
        <v>320</v>
      </c>
      <c r="B3372" t="s">
        <v>14</v>
      </c>
      <c r="C3372" t="s">
        <v>59</v>
      </c>
      <c r="D3372">
        <v>6.8754468691443896E-3</v>
      </c>
      <c r="E3372">
        <v>9.1915002056726698E-10</v>
      </c>
      <c r="F3372">
        <v>2.1999999999999999E-2</v>
      </c>
      <c r="G3372">
        <v>0.60499999999999998</v>
      </c>
      <c r="H3372">
        <v>0.94799999999999995</v>
      </c>
    </row>
    <row r="3373" spans="1:8" x14ac:dyDescent="0.2">
      <c r="A3373" t="s">
        <v>320</v>
      </c>
      <c r="B3373" t="s">
        <v>15</v>
      </c>
      <c r="C3373" t="s">
        <v>59</v>
      </c>
      <c r="D3373">
        <v>2.7085920424451401E-2</v>
      </c>
      <c r="E3373">
        <v>7.2453520079703803E-8</v>
      </c>
      <c r="F3373">
        <v>8.5000000000000006E-2</v>
      </c>
      <c r="G3373">
        <v>2.7949999999999999</v>
      </c>
      <c r="H3373">
        <v>0.94799999999999995</v>
      </c>
    </row>
    <row r="3374" spans="1:8" x14ac:dyDescent="0.2">
      <c r="A3374" t="s">
        <v>320</v>
      </c>
      <c r="B3374" t="s">
        <v>9</v>
      </c>
      <c r="C3374" t="s">
        <v>60</v>
      </c>
      <c r="D3374">
        <v>1.67824462085226E-3</v>
      </c>
      <c r="E3374">
        <v>1.0497548006451E-2</v>
      </c>
      <c r="F3374">
        <v>7.0000000000000001E-3</v>
      </c>
      <c r="G3374">
        <v>0.22900000000000001</v>
      </c>
      <c r="H3374">
        <v>1.03</v>
      </c>
    </row>
    <row r="3375" spans="1:8" x14ac:dyDescent="0.2">
      <c r="A3375" t="s">
        <v>320</v>
      </c>
      <c r="B3375" t="s">
        <v>11</v>
      </c>
      <c r="C3375" t="s">
        <v>60</v>
      </c>
      <c r="D3375">
        <v>6.7480266427718594E-2</v>
      </c>
      <c r="E3375">
        <v>1.2478049935434699E-190</v>
      </c>
      <c r="F3375">
        <v>0.29899999999999999</v>
      </c>
      <c r="G3375">
        <v>1.2090000000000001</v>
      </c>
      <c r="H3375">
        <v>1.03</v>
      </c>
    </row>
    <row r="3376" spans="1:8" x14ac:dyDescent="0.2">
      <c r="A3376" t="s">
        <v>320</v>
      </c>
      <c r="B3376" t="s">
        <v>12</v>
      </c>
      <c r="C3376" t="s">
        <v>60</v>
      </c>
      <c r="D3376">
        <v>9.1553108651028794E-2</v>
      </c>
      <c r="E3376">
        <v>1.1635460606654599E-93</v>
      </c>
      <c r="F3376">
        <v>0.40600000000000003</v>
      </c>
      <c r="G3376">
        <v>0.82</v>
      </c>
      <c r="H3376">
        <v>1.03</v>
      </c>
    </row>
    <row r="3377" spans="1:8" x14ac:dyDescent="0.2">
      <c r="A3377" t="s">
        <v>320</v>
      </c>
      <c r="B3377" t="s">
        <v>13</v>
      </c>
      <c r="C3377" t="s">
        <v>60</v>
      </c>
      <c r="D3377">
        <v>4.3762584637023497E-2</v>
      </c>
      <c r="E3377">
        <v>1.1507046464788299E-69</v>
      </c>
      <c r="F3377">
        <v>0.19400000000000001</v>
      </c>
      <c r="G3377">
        <v>1.2190000000000001</v>
      </c>
      <c r="H3377">
        <v>1.03</v>
      </c>
    </row>
    <row r="3378" spans="1:8" x14ac:dyDescent="0.2">
      <c r="A3378" t="s">
        <v>320</v>
      </c>
      <c r="B3378" t="s">
        <v>14</v>
      </c>
      <c r="C3378" t="s">
        <v>60</v>
      </c>
      <c r="D3378">
        <v>0</v>
      </c>
      <c r="E3378">
        <v>0.413813204360855</v>
      </c>
      <c r="F3378">
        <v>0</v>
      </c>
      <c r="G3378">
        <v>0</v>
      </c>
      <c r="H3378">
        <v>1.03</v>
      </c>
    </row>
    <row r="3379" spans="1:8" x14ac:dyDescent="0.2">
      <c r="A3379" t="s">
        <v>320</v>
      </c>
      <c r="B3379" t="s">
        <v>15</v>
      </c>
      <c r="C3379" t="s">
        <v>60</v>
      </c>
      <c r="D3379">
        <v>2.1157691689758101E-2</v>
      </c>
      <c r="E3379">
        <v>4.7798866750327197E-5</v>
      </c>
      <c r="F3379">
        <v>9.4E-2</v>
      </c>
      <c r="G3379">
        <v>3.0830000000000002</v>
      </c>
      <c r="H3379">
        <v>1.03</v>
      </c>
    </row>
    <row r="3380" spans="1:8" x14ac:dyDescent="0.2">
      <c r="A3380" t="s">
        <v>320</v>
      </c>
      <c r="B3380" t="s">
        <v>9</v>
      </c>
      <c r="C3380" t="s">
        <v>63</v>
      </c>
      <c r="D3380">
        <v>4.1331225942753602E-3</v>
      </c>
      <c r="E3380">
        <v>2.41590149800745E-5</v>
      </c>
      <c r="F3380">
        <v>2.5000000000000001E-2</v>
      </c>
      <c r="G3380">
        <v>0.77400000000000002</v>
      </c>
      <c r="H3380">
        <v>0.55900000000000005</v>
      </c>
    </row>
    <row r="3381" spans="1:8" x14ac:dyDescent="0.2">
      <c r="A3381" t="s">
        <v>320</v>
      </c>
      <c r="B3381" t="s">
        <v>11</v>
      </c>
      <c r="C3381" t="s">
        <v>63</v>
      </c>
      <c r="D3381">
        <v>4.9543791557269401E-2</v>
      </c>
      <c r="E3381">
        <v>3.6206975058743698E-155</v>
      </c>
      <c r="F3381">
        <v>0.30199999999999999</v>
      </c>
      <c r="G3381">
        <v>1.22</v>
      </c>
      <c r="H3381">
        <v>0.55900000000000005</v>
      </c>
    </row>
    <row r="3382" spans="1:8" x14ac:dyDescent="0.2">
      <c r="A3382" t="s">
        <v>320</v>
      </c>
      <c r="B3382" t="s">
        <v>12</v>
      </c>
      <c r="C3382" t="s">
        <v>63</v>
      </c>
      <c r="D3382">
        <v>2.4831966394538298E-2</v>
      </c>
      <c r="E3382">
        <v>2.4477815324515499E-29</v>
      </c>
      <c r="F3382">
        <v>0.151</v>
      </c>
      <c r="G3382">
        <v>0.30499999999999999</v>
      </c>
      <c r="H3382">
        <v>0.55900000000000005</v>
      </c>
    </row>
    <row r="3383" spans="1:8" x14ac:dyDescent="0.2">
      <c r="A3383" t="s">
        <v>320</v>
      </c>
      <c r="B3383" t="s">
        <v>13</v>
      </c>
      <c r="C3383" t="s">
        <v>63</v>
      </c>
      <c r="D3383">
        <v>0</v>
      </c>
      <c r="E3383">
        <v>0.20288565421496499</v>
      </c>
      <c r="F3383">
        <v>0</v>
      </c>
      <c r="G3383">
        <v>0</v>
      </c>
      <c r="H3383">
        <v>0.55900000000000005</v>
      </c>
    </row>
    <row r="3384" spans="1:8" x14ac:dyDescent="0.2">
      <c r="A3384" t="s">
        <v>320</v>
      </c>
      <c r="B3384" t="s">
        <v>14</v>
      </c>
      <c r="C3384" t="s">
        <v>63</v>
      </c>
      <c r="D3384">
        <v>5.06192993363343E-2</v>
      </c>
      <c r="E3384">
        <v>2.3836326017706798E-50</v>
      </c>
      <c r="F3384">
        <v>0.308</v>
      </c>
      <c r="G3384">
        <v>8.6440000000000001</v>
      </c>
      <c r="H3384">
        <v>0.55900000000000005</v>
      </c>
    </row>
    <row r="3385" spans="1:8" x14ac:dyDescent="0.2">
      <c r="A3385" t="s">
        <v>320</v>
      </c>
      <c r="B3385" t="s">
        <v>15</v>
      </c>
      <c r="C3385" t="s">
        <v>63</v>
      </c>
      <c r="D3385">
        <v>3.5104611066562902E-2</v>
      </c>
      <c r="E3385">
        <v>3.6488486280465902E-8</v>
      </c>
      <c r="F3385">
        <v>0.214</v>
      </c>
      <c r="G3385">
        <v>7.0270000000000001</v>
      </c>
      <c r="H3385">
        <v>0.55900000000000005</v>
      </c>
    </row>
    <row r="3386" spans="1:8" x14ac:dyDescent="0.2">
      <c r="A3386" t="s">
        <v>320</v>
      </c>
      <c r="B3386" t="s">
        <v>9</v>
      </c>
      <c r="C3386" t="s">
        <v>64</v>
      </c>
      <c r="D3386">
        <v>5.08407150452364E-2</v>
      </c>
      <c r="E3386">
        <v>1.92144969237933E-64</v>
      </c>
      <c r="F3386">
        <v>0.161</v>
      </c>
      <c r="G3386">
        <v>4.9489999999999998</v>
      </c>
      <c r="H3386">
        <v>0.88</v>
      </c>
    </row>
    <row r="3387" spans="1:8" x14ac:dyDescent="0.2">
      <c r="A3387" t="s">
        <v>320</v>
      </c>
      <c r="B3387" t="s">
        <v>11</v>
      </c>
      <c r="C3387" t="s">
        <v>64</v>
      </c>
      <c r="D3387">
        <v>3.02916661767638E-2</v>
      </c>
      <c r="E3387">
        <v>9.0746217787654196E-125</v>
      </c>
      <c r="F3387">
        <v>9.6000000000000002E-2</v>
      </c>
      <c r="G3387">
        <v>0.38800000000000001</v>
      </c>
      <c r="H3387">
        <v>0.88</v>
      </c>
    </row>
    <row r="3388" spans="1:8" x14ac:dyDescent="0.2">
      <c r="A3388" t="s">
        <v>320</v>
      </c>
      <c r="B3388" t="s">
        <v>12</v>
      </c>
      <c r="C3388" t="s">
        <v>64</v>
      </c>
      <c r="D3388">
        <v>9.25610421899003E-2</v>
      </c>
      <c r="E3388">
        <v>3.0002166114261899E-136</v>
      </c>
      <c r="F3388">
        <v>0.29299999999999998</v>
      </c>
      <c r="G3388">
        <v>0.59199999999999997</v>
      </c>
      <c r="H3388">
        <v>0.88</v>
      </c>
    </row>
    <row r="3389" spans="1:8" x14ac:dyDescent="0.2">
      <c r="A3389" t="s">
        <v>320</v>
      </c>
      <c r="B3389" t="s">
        <v>13</v>
      </c>
      <c r="C3389" t="s">
        <v>64</v>
      </c>
      <c r="D3389">
        <v>2.0630423588557101E-2</v>
      </c>
      <c r="E3389">
        <v>3.6049866455872802E-48</v>
      </c>
      <c r="F3389">
        <v>6.5000000000000002E-2</v>
      </c>
      <c r="G3389">
        <v>0.41</v>
      </c>
      <c r="H3389">
        <v>0.88</v>
      </c>
    </row>
    <row r="3390" spans="1:8" x14ac:dyDescent="0.2">
      <c r="A3390" t="s">
        <v>320</v>
      </c>
      <c r="B3390" t="s">
        <v>14</v>
      </c>
      <c r="C3390" t="s">
        <v>64</v>
      </c>
      <c r="D3390">
        <v>1.26818018369254E-2</v>
      </c>
      <c r="E3390">
        <v>1.21484327372592E-17</v>
      </c>
      <c r="F3390">
        <v>0.04</v>
      </c>
      <c r="G3390">
        <v>1.1259999999999999</v>
      </c>
      <c r="H3390">
        <v>0.88</v>
      </c>
    </row>
    <row r="3391" spans="1:8" x14ac:dyDescent="0.2">
      <c r="A3391" t="s">
        <v>320</v>
      </c>
      <c r="B3391" t="s">
        <v>15</v>
      </c>
      <c r="C3391" t="s">
        <v>64</v>
      </c>
      <c r="D3391">
        <v>0.108919717446692</v>
      </c>
      <c r="E3391">
        <v>1.19515808398517E-28</v>
      </c>
      <c r="F3391">
        <v>0.34499999999999997</v>
      </c>
      <c r="G3391">
        <v>11.334</v>
      </c>
      <c r="H3391">
        <v>0.88</v>
      </c>
    </row>
    <row r="3392" spans="1:8" x14ac:dyDescent="0.2">
      <c r="A3392" t="s">
        <v>320</v>
      </c>
      <c r="B3392" t="s">
        <v>9</v>
      </c>
      <c r="C3392" t="s">
        <v>65</v>
      </c>
      <c r="D3392">
        <v>3.4185928872051401E-2</v>
      </c>
      <c r="E3392">
        <v>3.4235043503478899E-37</v>
      </c>
      <c r="F3392">
        <v>0.16</v>
      </c>
      <c r="G3392">
        <v>4.915</v>
      </c>
      <c r="H3392">
        <v>2.177</v>
      </c>
    </row>
    <row r="3393" spans="1:8" x14ac:dyDescent="0.2">
      <c r="A3393" t="s">
        <v>320</v>
      </c>
      <c r="B3393" t="s">
        <v>11</v>
      </c>
      <c r="C3393" t="s">
        <v>65</v>
      </c>
      <c r="D3393">
        <v>8.6195182398019505E-3</v>
      </c>
      <c r="E3393">
        <v>3.1885715796927998E-31</v>
      </c>
      <c r="F3393">
        <v>0.04</v>
      </c>
      <c r="G3393">
        <v>0.16300000000000001</v>
      </c>
      <c r="H3393">
        <v>2.177</v>
      </c>
    </row>
    <row r="3394" spans="1:8" x14ac:dyDescent="0.2">
      <c r="A3394" t="s">
        <v>320</v>
      </c>
      <c r="B3394" t="s">
        <v>12</v>
      </c>
      <c r="C3394" t="s">
        <v>65</v>
      </c>
      <c r="D3394">
        <v>8.2152650618880895E-3</v>
      </c>
      <c r="E3394">
        <v>1.1346829702808001E-11</v>
      </c>
      <c r="F3394">
        <v>3.7999999999999999E-2</v>
      </c>
      <c r="G3394">
        <v>7.8E-2</v>
      </c>
      <c r="H3394">
        <v>2.177</v>
      </c>
    </row>
    <row r="3395" spans="1:8" x14ac:dyDescent="0.2">
      <c r="A3395" t="s">
        <v>320</v>
      </c>
      <c r="B3395" t="s">
        <v>13</v>
      </c>
      <c r="C3395" t="s">
        <v>65</v>
      </c>
      <c r="D3395">
        <v>7.8460376214753602E-2</v>
      </c>
      <c r="E3395">
        <v>1.0559522416297699E-149</v>
      </c>
      <c r="F3395">
        <v>0.36699999999999999</v>
      </c>
      <c r="G3395">
        <v>2.3050000000000002</v>
      </c>
      <c r="H3395">
        <v>2.177</v>
      </c>
    </row>
    <row r="3396" spans="1:8" x14ac:dyDescent="0.2">
      <c r="A3396" t="s">
        <v>320</v>
      </c>
      <c r="B3396" t="s">
        <v>14</v>
      </c>
      <c r="C3396" t="s">
        <v>65</v>
      </c>
      <c r="D3396">
        <v>5.01986616404494E-2</v>
      </c>
      <c r="E3396">
        <v>7.9976911474618898E-55</v>
      </c>
      <c r="F3396">
        <v>0.23499999999999999</v>
      </c>
      <c r="G3396">
        <v>6.5819999999999999</v>
      </c>
      <c r="H3396">
        <v>2.177</v>
      </c>
    </row>
    <row r="3397" spans="1:8" x14ac:dyDescent="0.2">
      <c r="A3397" t="s">
        <v>320</v>
      </c>
      <c r="B3397" t="s">
        <v>15</v>
      </c>
      <c r="C3397" t="s">
        <v>65</v>
      </c>
      <c r="D3397">
        <v>3.4208606236500697E-2</v>
      </c>
      <c r="E3397">
        <v>1.16259622254339E-8</v>
      </c>
      <c r="F3397">
        <v>0.16</v>
      </c>
      <c r="G3397">
        <v>5.258</v>
      </c>
      <c r="H3397">
        <v>2.177</v>
      </c>
    </row>
    <row r="3398" spans="1:8" x14ac:dyDescent="0.2">
      <c r="A3398" t="s">
        <v>320</v>
      </c>
      <c r="B3398" t="s">
        <v>9</v>
      </c>
      <c r="C3398" t="s">
        <v>66</v>
      </c>
      <c r="D3398">
        <v>2.0036427848875899E-2</v>
      </c>
      <c r="E3398">
        <v>4.1243913534890003E-24</v>
      </c>
      <c r="F3398">
        <v>0.104</v>
      </c>
      <c r="G3398">
        <v>3.2069999999999999</v>
      </c>
      <c r="H3398">
        <v>0.41699999999999998</v>
      </c>
    </row>
    <row r="3399" spans="1:8" x14ac:dyDescent="0.2">
      <c r="A3399" t="s">
        <v>320</v>
      </c>
      <c r="B3399" t="s">
        <v>11</v>
      </c>
      <c r="C3399" t="s">
        <v>66</v>
      </c>
      <c r="D3399">
        <v>4.7302019975914898E-2</v>
      </c>
      <c r="E3399">
        <v>1.4651202272253299E-175</v>
      </c>
      <c r="F3399">
        <v>0.246</v>
      </c>
      <c r="G3399">
        <v>0.995</v>
      </c>
      <c r="H3399">
        <v>0.41699999999999998</v>
      </c>
    </row>
    <row r="3400" spans="1:8" x14ac:dyDescent="0.2">
      <c r="A3400" t="s">
        <v>320</v>
      </c>
      <c r="B3400" t="s">
        <v>12</v>
      </c>
      <c r="C3400" t="s">
        <v>66</v>
      </c>
      <c r="D3400">
        <v>2.4104049962438201E-2</v>
      </c>
      <c r="E3400">
        <v>1.50653737222618E-33</v>
      </c>
      <c r="F3400">
        <v>0.125</v>
      </c>
      <c r="G3400">
        <v>0.254</v>
      </c>
      <c r="H3400">
        <v>0.41699999999999998</v>
      </c>
    </row>
    <row r="3401" spans="1:8" x14ac:dyDescent="0.2">
      <c r="A3401" t="s">
        <v>320</v>
      </c>
      <c r="B3401" t="s">
        <v>13</v>
      </c>
      <c r="C3401" t="s">
        <v>66</v>
      </c>
      <c r="D3401">
        <v>3.0823328759241798E-2</v>
      </c>
      <c r="E3401">
        <v>1.53913348994449E-64</v>
      </c>
      <c r="F3401">
        <v>0.16</v>
      </c>
      <c r="G3401">
        <v>1.008</v>
      </c>
      <c r="H3401">
        <v>0.41699999999999998</v>
      </c>
    </row>
    <row r="3402" spans="1:8" x14ac:dyDescent="0.2">
      <c r="A3402" t="s">
        <v>320</v>
      </c>
      <c r="B3402" t="s">
        <v>14</v>
      </c>
      <c r="C3402" t="s">
        <v>66</v>
      </c>
      <c r="D3402">
        <v>9.6162737460342707E-3</v>
      </c>
      <c r="E3402">
        <v>1.3696299945907399E-12</v>
      </c>
      <c r="F3402">
        <v>0.05</v>
      </c>
      <c r="G3402">
        <v>1.4039999999999999</v>
      </c>
      <c r="H3402">
        <v>0.41699999999999998</v>
      </c>
    </row>
    <row r="3403" spans="1:8" x14ac:dyDescent="0.2">
      <c r="A3403" t="s">
        <v>320</v>
      </c>
      <c r="B3403" t="s">
        <v>15</v>
      </c>
      <c r="C3403" t="s">
        <v>66</v>
      </c>
      <c r="D3403">
        <v>6.0230030432058698E-2</v>
      </c>
      <c r="E3403">
        <v>3.8694030200477801E-15</v>
      </c>
      <c r="F3403">
        <v>0.314</v>
      </c>
      <c r="G3403">
        <v>10.307</v>
      </c>
      <c r="H3403">
        <v>0.41699999999999998</v>
      </c>
    </row>
    <row r="3404" spans="1:8" x14ac:dyDescent="0.2">
      <c r="A3404" t="s">
        <v>320</v>
      </c>
      <c r="B3404" t="s">
        <v>9</v>
      </c>
      <c r="C3404" t="s">
        <v>67</v>
      </c>
      <c r="D3404">
        <v>1.2912260718375999E-2</v>
      </c>
      <c r="E3404">
        <v>1.21871522019224E-13</v>
      </c>
      <c r="F3404">
        <v>1.0999999999999999E-2</v>
      </c>
      <c r="G3404">
        <v>0.35299999999999998</v>
      </c>
      <c r="H3404">
        <v>0.54100000000000004</v>
      </c>
    </row>
    <row r="3405" spans="1:8" x14ac:dyDescent="0.2">
      <c r="A3405" t="s">
        <v>320</v>
      </c>
      <c r="B3405" t="s">
        <v>11</v>
      </c>
      <c r="C3405" t="s">
        <v>67</v>
      </c>
      <c r="D3405">
        <v>3.4475736250081497E-2</v>
      </c>
      <c r="E3405">
        <v>3.0346674367626003E-107</v>
      </c>
      <c r="F3405">
        <v>3.1E-2</v>
      </c>
      <c r="G3405">
        <v>0.124</v>
      </c>
      <c r="H3405">
        <v>0.54100000000000004</v>
      </c>
    </row>
    <row r="3406" spans="1:8" x14ac:dyDescent="0.2">
      <c r="A3406" t="s">
        <v>320</v>
      </c>
      <c r="B3406" t="s">
        <v>12</v>
      </c>
      <c r="C3406" t="s">
        <v>67</v>
      </c>
      <c r="D3406">
        <v>0.13666965275965801</v>
      </c>
      <c r="E3406">
        <v>2.8514209189839401E-151</v>
      </c>
      <c r="F3406">
        <v>0.121</v>
      </c>
      <c r="G3406">
        <v>0.245</v>
      </c>
      <c r="H3406">
        <v>0.54100000000000004</v>
      </c>
    </row>
    <row r="3407" spans="1:8" x14ac:dyDescent="0.2">
      <c r="A3407" t="s">
        <v>320</v>
      </c>
      <c r="B3407" t="s">
        <v>13</v>
      </c>
      <c r="C3407" t="s">
        <v>67</v>
      </c>
      <c r="D3407">
        <v>2.5980045086532701E-2</v>
      </c>
      <c r="E3407">
        <v>8.8798361636368096E-46</v>
      </c>
      <c r="F3407">
        <v>2.3E-2</v>
      </c>
      <c r="G3407">
        <v>0.14499999999999999</v>
      </c>
      <c r="H3407">
        <v>0.54100000000000004</v>
      </c>
    </row>
    <row r="3408" spans="1:8" x14ac:dyDescent="0.2">
      <c r="A3408" t="s">
        <v>320</v>
      </c>
      <c r="B3408" t="s">
        <v>14</v>
      </c>
      <c r="C3408" t="s">
        <v>67</v>
      </c>
      <c r="D3408">
        <v>1.8834341058015399E-2</v>
      </c>
      <c r="E3408">
        <v>1.5095191523738599E-19</v>
      </c>
      <c r="F3408">
        <v>1.7000000000000001E-2</v>
      </c>
      <c r="G3408">
        <v>0.46899999999999997</v>
      </c>
      <c r="H3408">
        <v>0.54100000000000004</v>
      </c>
    </row>
    <row r="3409" spans="1:8" x14ac:dyDescent="0.2">
      <c r="A3409" t="s">
        <v>320</v>
      </c>
      <c r="B3409" t="s">
        <v>15</v>
      </c>
      <c r="C3409" t="s">
        <v>67</v>
      </c>
      <c r="D3409">
        <v>0.89731259340274405</v>
      </c>
      <c r="E3409">
        <v>3.2703526160454901E-168</v>
      </c>
      <c r="F3409">
        <v>0.79700000000000004</v>
      </c>
      <c r="G3409">
        <v>26.193999999999999</v>
      </c>
      <c r="H3409">
        <v>0.54100000000000004</v>
      </c>
    </row>
    <row r="3410" spans="1:8" x14ac:dyDescent="0.2">
      <c r="A3410" t="s">
        <v>320</v>
      </c>
      <c r="B3410" t="s">
        <v>9</v>
      </c>
      <c r="C3410" t="s">
        <v>68</v>
      </c>
      <c r="D3410">
        <v>4.92797837869699E-2</v>
      </c>
      <c r="E3410">
        <v>2.9445460881480001E-62</v>
      </c>
      <c r="F3410">
        <v>9.4E-2</v>
      </c>
      <c r="G3410">
        <v>2.895</v>
      </c>
      <c r="H3410">
        <v>1.9670000000000001</v>
      </c>
    </row>
    <row r="3411" spans="1:8" x14ac:dyDescent="0.2">
      <c r="A3411" t="s">
        <v>320</v>
      </c>
      <c r="B3411" t="s">
        <v>11</v>
      </c>
      <c r="C3411" t="s">
        <v>68</v>
      </c>
      <c r="D3411">
        <v>1.1382667361603401E-2</v>
      </c>
      <c r="E3411">
        <v>7.1193523977941101E-48</v>
      </c>
      <c r="F3411">
        <v>2.1999999999999999E-2</v>
      </c>
      <c r="G3411">
        <v>8.7999999999999995E-2</v>
      </c>
      <c r="H3411">
        <v>1.9670000000000001</v>
      </c>
    </row>
    <row r="3412" spans="1:8" x14ac:dyDescent="0.2">
      <c r="A3412" t="s">
        <v>320</v>
      </c>
      <c r="B3412" t="s">
        <v>12</v>
      </c>
      <c r="C3412" t="s">
        <v>68</v>
      </c>
      <c r="D3412">
        <v>8.36549827060971E-2</v>
      </c>
      <c r="E3412">
        <v>8.1354425866678703E-123</v>
      </c>
      <c r="F3412">
        <v>0.16</v>
      </c>
      <c r="G3412">
        <v>0.32300000000000001</v>
      </c>
      <c r="H3412">
        <v>1.9670000000000001</v>
      </c>
    </row>
    <row r="3413" spans="1:8" x14ac:dyDescent="0.2">
      <c r="A3413" t="s">
        <v>320</v>
      </c>
      <c r="B3413" t="s">
        <v>13</v>
      </c>
      <c r="C3413" t="s">
        <v>68</v>
      </c>
      <c r="D3413">
        <v>5.0345746798514501E-2</v>
      </c>
      <c r="E3413">
        <v>2.5194727496975899E-114</v>
      </c>
      <c r="F3413">
        <v>9.6000000000000002E-2</v>
      </c>
      <c r="G3413">
        <v>0.60399999999999998</v>
      </c>
      <c r="H3413">
        <v>1.9670000000000001</v>
      </c>
    </row>
    <row r="3414" spans="1:8" x14ac:dyDescent="0.2">
      <c r="A3414" t="s">
        <v>320</v>
      </c>
      <c r="B3414" t="s">
        <v>14</v>
      </c>
      <c r="C3414" t="s">
        <v>68</v>
      </c>
      <c r="D3414">
        <v>0.20765686837306199</v>
      </c>
      <c r="E3414">
        <v>9.6625074274240091E-261</v>
      </c>
      <c r="F3414">
        <v>0.39700000000000002</v>
      </c>
      <c r="G3414">
        <v>11.127000000000001</v>
      </c>
      <c r="H3414">
        <v>1.9670000000000001</v>
      </c>
    </row>
    <row r="3415" spans="1:8" x14ac:dyDescent="0.2">
      <c r="A3415" t="s">
        <v>320</v>
      </c>
      <c r="B3415" t="s">
        <v>15</v>
      </c>
      <c r="C3415" t="s">
        <v>68</v>
      </c>
      <c r="D3415">
        <v>0.121105179053908</v>
      </c>
      <c r="E3415">
        <v>1.5505222900474399E-31</v>
      </c>
      <c r="F3415">
        <v>0.23100000000000001</v>
      </c>
      <c r="G3415">
        <v>7.6059999999999999</v>
      </c>
      <c r="H3415">
        <v>1.9670000000000001</v>
      </c>
    </row>
    <row r="3416" spans="1:8" x14ac:dyDescent="0.2">
      <c r="A3416" t="s">
        <v>320</v>
      </c>
      <c r="B3416" t="s">
        <v>9</v>
      </c>
      <c r="C3416" t="s">
        <v>69</v>
      </c>
      <c r="D3416">
        <v>6.3534245721695998E-2</v>
      </c>
      <c r="E3416">
        <v>1.7591189009858499E-80</v>
      </c>
      <c r="F3416">
        <v>0.159</v>
      </c>
      <c r="G3416">
        <v>4.8899999999999997</v>
      </c>
      <c r="H3416">
        <v>1.504</v>
      </c>
    </row>
    <row r="3417" spans="1:8" x14ac:dyDescent="0.2">
      <c r="A3417" t="s">
        <v>320</v>
      </c>
      <c r="B3417" t="s">
        <v>11</v>
      </c>
      <c r="C3417" t="s">
        <v>69</v>
      </c>
      <c r="D3417">
        <v>8.1545444176438003E-4</v>
      </c>
      <c r="E3417">
        <v>9.2102905362117396E-5</v>
      </c>
      <c r="F3417">
        <v>2E-3</v>
      </c>
      <c r="G3417">
        <v>8.0000000000000002E-3</v>
      </c>
      <c r="H3417">
        <v>1.504</v>
      </c>
    </row>
    <row r="3418" spans="1:8" x14ac:dyDescent="0.2">
      <c r="A3418" t="s">
        <v>320</v>
      </c>
      <c r="B3418" t="s">
        <v>12</v>
      </c>
      <c r="C3418" t="s">
        <v>69</v>
      </c>
      <c r="D3418">
        <v>3.6269689965943701E-2</v>
      </c>
      <c r="E3418">
        <v>7.3933061093352894E-55</v>
      </c>
      <c r="F3418">
        <v>9.0999999999999998E-2</v>
      </c>
      <c r="G3418">
        <v>0.183</v>
      </c>
      <c r="H3418">
        <v>1.504</v>
      </c>
    </row>
    <row r="3419" spans="1:8" x14ac:dyDescent="0.2">
      <c r="A3419" t="s">
        <v>320</v>
      </c>
      <c r="B3419" t="s">
        <v>13</v>
      </c>
      <c r="C3419" t="s">
        <v>69</v>
      </c>
      <c r="D3419">
        <v>7.0946836936822397E-2</v>
      </c>
      <c r="E3419">
        <v>8.8358934073438297E-162</v>
      </c>
      <c r="F3419">
        <v>0.17799999999999999</v>
      </c>
      <c r="G3419">
        <v>1.1160000000000001</v>
      </c>
      <c r="H3419">
        <v>1.504</v>
      </c>
    </row>
    <row r="3420" spans="1:8" x14ac:dyDescent="0.2">
      <c r="A3420" t="s">
        <v>320</v>
      </c>
      <c r="B3420" t="s">
        <v>14</v>
      </c>
      <c r="C3420" t="s">
        <v>69</v>
      </c>
      <c r="D3420">
        <v>0.133530325539543</v>
      </c>
      <c r="E3420">
        <v>3.60060019839189E-170</v>
      </c>
      <c r="F3420">
        <v>0.33400000000000002</v>
      </c>
      <c r="G3420">
        <v>9.3729999999999993</v>
      </c>
      <c r="H3420">
        <v>1.504</v>
      </c>
    </row>
    <row r="3421" spans="1:8" x14ac:dyDescent="0.2">
      <c r="A3421" t="s">
        <v>320</v>
      </c>
      <c r="B3421" t="s">
        <v>15</v>
      </c>
      <c r="C3421" t="s">
        <v>69</v>
      </c>
      <c r="D3421">
        <v>9.4472076557042997E-2</v>
      </c>
      <c r="E3421">
        <v>3.40181659544614E-25</v>
      </c>
      <c r="F3421">
        <v>0.23599999999999999</v>
      </c>
      <c r="G3421">
        <v>7.7729999999999997</v>
      </c>
      <c r="H3421">
        <v>1.504</v>
      </c>
    </row>
    <row r="3422" spans="1:8" x14ac:dyDescent="0.2">
      <c r="A3422" t="s">
        <v>320</v>
      </c>
      <c r="B3422" t="s">
        <v>9</v>
      </c>
      <c r="C3422" t="s">
        <v>321</v>
      </c>
      <c r="D3422">
        <v>0</v>
      </c>
      <c r="E3422">
        <v>0.41836590023843701</v>
      </c>
      <c r="F3422">
        <v>0</v>
      </c>
      <c r="G3422">
        <v>0</v>
      </c>
      <c r="H3422">
        <v>3.0000000000000001E-3</v>
      </c>
    </row>
    <row r="3423" spans="1:8" x14ac:dyDescent="0.2">
      <c r="A3423" t="s">
        <v>320</v>
      </c>
      <c r="B3423" t="s">
        <v>11</v>
      </c>
      <c r="C3423" t="s">
        <v>321</v>
      </c>
      <c r="D3423">
        <v>3.0927821657402502E-2</v>
      </c>
      <c r="E3423">
        <v>8.9872091133332999E-120</v>
      </c>
      <c r="F3423">
        <v>0.16400000000000001</v>
      </c>
      <c r="G3423">
        <v>0.66200000000000003</v>
      </c>
      <c r="H3423">
        <v>3.0000000000000001E-3</v>
      </c>
    </row>
    <row r="3424" spans="1:8" x14ac:dyDescent="0.2">
      <c r="A3424" t="s">
        <v>320</v>
      </c>
      <c r="B3424" t="s">
        <v>12</v>
      </c>
      <c r="C3424" t="s">
        <v>321</v>
      </c>
      <c r="D3424">
        <v>2.6354606668472301E-2</v>
      </c>
      <c r="E3424">
        <v>8.0772141734503104E-38</v>
      </c>
      <c r="F3424">
        <v>0.14000000000000001</v>
      </c>
      <c r="G3424">
        <v>0.28199999999999997</v>
      </c>
      <c r="H3424">
        <v>3.0000000000000001E-3</v>
      </c>
    </row>
    <row r="3425" spans="1:8" x14ac:dyDescent="0.2">
      <c r="A3425" t="s">
        <v>320</v>
      </c>
      <c r="B3425" t="s">
        <v>13</v>
      </c>
      <c r="C3425" t="s">
        <v>321</v>
      </c>
      <c r="D3425">
        <v>1.9196546936571399E-2</v>
      </c>
      <c r="E3425">
        <v>2.4618827311724699E-42</v>
      </c>
      <c r="F3425">
        <v>0.10199999999999999</v>
      </c>
      <c r="G3425">
        <v>0.63900000000000001</v>
      </c>
      <c r="H3425">
        <v>3.0000000000000001E-3</v>
      </c>
    </row>
    <row r="3426" spans="1:8" x14ac:dyDescent="0.2">
      <c r="A3426" t="s">
        <v>320</v>
      </c>
      <c r="B3426" t="s">
        <v>14</v>
      </c>
      <c r="C3426" t="s">
        <v>321</v>
      </c>
      <c r="D3426">
        <v>3.5406495914072501E-2</v>
      </c>
      <c r="E3426">
        <v>1.29641807473184E-43</v>
      </c>
      <c r="F3426">
        <v>0.187</v>
      </c>
      <c r="G3426">
        <v>5.2569999999999997</v>
      </c>
      <c r="H3426">
        <v>3.0000000000000001E-3</v>
      </c>
    </row>
    <row r="3427" spans="1:8" x14ac:dyDescent="0.2">
      <c r="A3427" t="s">
        <v>320</v>
      </c>
      <c r="B3427" t="s">
        <v>15</v>
      </c>
      <c r="C3427" t="s">
        <v>321</v>
      </c>
      <c r="D3427">
        <v>7.7016682281979998E-2</v>
      </c>
      <c r="E3427">
        <v>1.41419790351147E-19</v>
      </c>
      <c r="F3427">
        <v>0.40799999999999997</v>
      </c>
      <c r="G3427">
        <v>13.404</v>
      </c>
      <c r="H3427">
        <v>3.0000000000000001E-3</v>
      </c>
    </row>
    <row r="3428" spans="1:8" x14ac:dyDescent="0.2">
      <c r="A3428" t="s">
        <v>320</v>
      </c>
      <c r="B3428" t="s">
        <v>9</v>
      </c>
      <c r="C3428" t="s">
        <v>322</v>
      </c>
      <c r="D3428">
        <v>0</v>
      </c>
      <c r="E3428">
        <v>0.74473748794580097</v>
      </c>
      <c r="F3428">
        <v>0</v>
      </c>
      <c r="G3428">
        <v>0</v>
      </c>
      <c r="H3428">
        <v>2E-3</v>
      </c>
    </row>
    <row r="3429" spans="1:8" x14ac:dyDescent="0.2">
      <c r="A3429" t="s">
        <v>320</v>
      </c>
      <c r="B3429" t="s">
        <v>11</v>
      </c>
      <c r="C3429" t="s">
        <v>322</v>
      </c>
      <c r="D3429">
        <v>2.08892079750519E-2</v>
      </c>
      <c r="E3429">
        <v>4.1451147692401E-83</v>
      </c>
      <c r="F3429">
        <v>7.3999999999999996E-2</v>
      </c>
      <c r="G3429">
        <v>0.3</v>
      </c>
      <c r="H3429">
        <v>2E-3</v>
      </c>
    </row>
    <row r="3430" spans="1:8" x14ac:dyDescent="0.2">
      <c r="A3430" t="s">
        <v>320</v>
      </c>
      <c r="B3430" t="s">
        <v>12</v>
      </c>
      <c r="C3430" t="s">
        <v>322</v>
      </c>
      <c r="D3430">
        <v>3.0099357461116499E-2</v>
      </c>
      <c r="E3430">
        <v>9.4258029562734793E-44</v>
      </c>
      <c r="F3430">
        <v>0.107</v>
      </c>
      <c r="G3430">
        <v>0.216</v>
      </c>
      <c r="H3430">
        <v>2E-3</v>
      </c>
    </row>
    <row r="3431" spans="1:8" x14ac:dyDescent="0.2">
      <c r="A3431" t="s">
        <v>320</v>
      </c>
      <c r="B3431" t="s">
        <v>13</v>
      </c>
      <c r="C3431" t="s">
        <v>322</v>
      </c>
      <c r="D3431">
        <v>8.3112995891727603E-2</v>
      </c>
      <c r="E3431">
        <v>2.5970817845696101E-180</v>
      </c>
      <c r="F3431">
        <v>0.29499999999999998</v>
      </c>
      <c r="G3431">
        <v>1.8560000000000001</v>
      </c>
      <c r="H3431">
        <v>2E-3</v>
      </c>
    </row>
    <row r="3432" spans="1:8" x14ac:dyDescent="0.2">
      <c r="A3432" t="s">
        <v>320</v>
      </c>
      <c r="B3432" t="s">
        <v>14</v>
      </c>
      <c r="C3432" t="s">
        <v>322</v>
      </c>
      <c r="D3432">
        <v>0.103350954321664</v>
      </c>
      <c r="E3432">
        <v>4.5636562423313997E-126</v>
      </c>
      <c r="F3432">
        <v>0.36699999999999999</v>
      </c>
      <c r="G3432">
        <v>10.297000000000001</v>
      </c>
      <c r="H3432">
        <v>2E-3</v>
      </c>
    </row>
    <row r="3433" spans="1:8" x14ac:dyDescent="0.2">
      <c r="A3433" t="s">
        <v>320</v>
      </c>
      <c r="B3433" t="s">
        <v>15</v>
      </c>
      <c r="C3433" t="s">
        <v>322</v>
      </c>
      <c r="D3433">
        <v>4.4043832147448003E-2</v>
      </c>
      <c r="E3433">
        <v>4.7884235037033198E-12</v>
      </c>
      <c r="F3433">
        <v>0.156</v>
      </c>
      <c r="G3433">
        <v>5.1440000000000001</v>
      </c>
      <c r="H3433">
        <v>2E-3</v>
      </c>
    </row>
    <row r="3434" spans="1:8" x14ac:dyDescent="0.2">
      <c r="A3434" t="s">
        <v>320</v>
      </c>
      <c r="B3434" t="s">
        <v>9</v>
      </c>
      <c r="C3434" t="s">
        <v>70</v>
      </c>
      <c r="D3434">
        <v>6.8951315447628905E-2</v>
      </c>
      <c r="E3434">
        <v>3.44474498435865E-46</v>
      </c>
      <c r="F3434">
        <v>1.4E-2</v>
      </c>
      <c r="G3434">
        <v>0.441</v>
      </c>
      <c r="H3434">
        <v>0.57799999999999996</v>
      </c>
    </row>
    <row r="3435" spans="1:8" x14ac:dyDescent="0.2">
      <c r="A3435" t="s">
        <v>320</v>
      </c>
      <c r="B3435" t="s">
        <v>11</v>
      </c>
      <c r="C3435" t="s">
        <v>70</v>
      </c>
      <c r="D3435">
        <v>0.13355315916329599</v>
      </c>
      <c r="E3435">
        <v>2.5438641685519199E-284</v>
      </c>
      <c r="F3435">
        <v>2.8000000000000001E-2</v>
      </c>
      <c r="G3435">
        <v>0.112</v>
      </c>
      <c r="H3435">
        <v>0.57799999999999996</v>
      </c>
    </row>
    <row r="3436" spans="1:8" x14ac:dyDescent="0.2">
      <c r="A3436" t="s">
        <v>320</v>
      </c>
      <c r="B3436" t="s">
        <v>12</v>
      </c>
      <c r="C3436" t="s">
        <v>70</v>
      </c>
      <c r="D3436">
        <v>1.2205727473707699</v>
      </c>
      <c r="E3436">
        <v>0</v>
      </c>
      <c r="F3436">
        <v>0.254</v>
      </c>
      <c r="G3436">
        <v>0.51300000000000001</v>
      </c>
      <c r="H3436">
        <v>0.57799999999999996</v>
      </c>
    </row>
    <row r="3437" spans="1:8" x14ac:dyDescent="0.2">
      <c r="A3437" t="s">
        <v>320</v>
      </c>
      <c r="B3437" t="s">
        <v>13</v>
      </c>
      <c r="C3437" t="s">
        <v>70</v>
      </c>
      <c r="D3437">
        <v>3.2646625553350899</v>
      </c>
      <c r="E3437">
        <v>0</v>
      </c>
      <c r="F3437">
        <v>0.67900000000000005</v>
      </c>
      <c r="G3437">
        <v>4.2699999999999996</v>
      </c>
      <c r="H3437">
        <v>0.57799999999999996</v>
      </c>
    </row>
    <row r="3438" spans="1:8" x14ac:dyDescent="0.2">
      <c r="A3438" t="s">
        <v>320</v>
      </c>
      <c r="B3438" t="s">
        <v>14</v>
      </c>
      <c r="C3438" t="s">
        <v>70</v>
      </c>
      <c r="D3438">
        <v>0</v>
      </c>
      <c r="E3438">
        <v>6.7412568191401998E-2</v>
      </c>
      <c r="F3438">
        <v>0</v>
      </c>
      <c r="G3438">
        <v>0</v>
      </c>
      <c r="H3438">
        <v>0.57799999999999996</v>
      </c>
    </row>
    <row r="3439" spans="1:8" x14ac:dyDescent="0.2">
      <c r="A3439" t="s">
        <v>320</v>
      </c>
      <c r="B3439" t="s">
        <v>15</v>
      </c>
      <c r="C3439" t="s">
        <v>70</v>
      </c>
      <c r="D3439">
        <v>0.117445323642085</v>
      </c>
      <c r="E3439">
        <v>7.7788278408816196E-17</v>
      </c>
      <c r="F3439">
        <v>2.4E-2</v>
      </c>
      <c r="G3439">
        <v>0.80400000000000005</v>
      </c>
      <c r="H3439">
        <v>0.57799999999999996</v>
      </c>
    </row>
    <row r="3440" spans="1:8" x14ac:dyDescent="0.2">
      <c r="A3440" t="s">
        <v>320</v>
      </c>
      <c r="B3440" t="s">
        <v>9</v>
      </c>
      <c r="C3440" t="s">
        <v>71</v>
      </c>
      <c r="D3440">
        <v>2.2584740968662399E-2</v>
      </c>
      <c r="E3440">
        <v>1.37461486053113E-22</v>
      </c>
      <c r="F3440">
        <v>0.04</v>
      </c>
      <c r="G3440">
        <v>1.2410000000000001</v>
      </c>
      <c r="H3440">
        <v>0.99399999999999999</v>
      </c>
    </row>
    <row r="3441" spans="1:8" x14ac:dyDescent="0.2">
      <c r="A3441" t="s">
        <v>320</v>
      </c>
      <c r="B3441" t="s">
        <v>11</v>
      </c>
      <c r="C3441" t="s">
        <v>71</v>
      </c>
      <c r="D3441">
        <v>9.2518547192682904E-2</v>
      </c>
      <c r="E3441">
        <v>1.8149148184211001E-282</v>
      </c>
      <c r="F3441">
        <v>0.16500000000000001</v>
      </c>
      <c r="G3441">
        <v>0.66900000000000004</v>
      </c>
      <c r="H3441">
        <v>0.99399999999999999</v>
      </c>
    </row>
    <row r="3442" spans="1:8" x14ac:dyDescent="0.2">
      <c r="A3442" t="s">
        <v>320</v>
      </c>
      <c r="B3442" t="s">
        <v>12</v>
      </c>
      <c r="C3442" t="s">
        <v>71</v>
      </c>
      <c r="D3442">
        <v>9.8663643496342199E-2</v>
      </c>
      <c r="E3442">
        <v>3.1914662547501398E-109</v>
      </c>
      <c r="F3442">
        <v>0.17599999999999999</v>
      </c>
      <c r="G3442">
        <v>0.35599999999999998</v>
      </c>
      <c r="H3442">
        <v>0.99399999999999999</v>
      </c>
    </row>
    <row r="3443" spans="1:8" x14ac:dyDescent="0.2">
      <c r="A3443" t="s">
        <v>320</v>
      </c>
      <c r="B3443" t="s">
        <v>13</v>
      </c>
      <c r="C3443" t="s">
        <v>71</v>
      </c>
      <c r="D3443">
        <v>0</v>
      </c>
      <c r="E3443">
        <v>0.46261002116449501</v>
      </c>
      <c r="F3443">
        <v>0</v>
      </c>
      <c r="G3443">
        <v>0</v>
      </c>
      <c r="H3443">
        <v>0.99399999999999999</v>
      </c>
    </row>
    <row r="3444" spans="1:8" x14ac:dyDescent="0.2">
      <c r="A3444" t="s">
        <v>320</v>
      </c>
      <c r="B3444" t="s">
        <v>14</v>
      </c>
      <c r="C3444" t="s">
        <v>71</v>
      </c>
      <c r="D3444">
        <v>0.13260766727949899</v>
      </c>
      <c r="E3444">
        <v>1.73302249127702E-126</v>
      </c>
      <c r="F3444">
        <v>0.23699999999999999</v>
      </c>
      <c r="G3444">
        <v>6.6470000000000002</v>
      </c>
      <c r="H3444">
        <v>0.99399999999999999</v>
      </c>
    </row>
    <row r="3445" spans="1:8" x14ac:dyDescent="0.2">
      <c r="A3445" t="s">
        <v>320</v>
      </c>
      <c r="B3445" t="s">
        <v>15</v>
      </c>
      <c r="C3445" t="s">
        <v>71</v>
      </c>
      <c r="D3445">
        <v>0.21312062346503799</v>
      </c>
      <c r="E3445">
        <v>3.3601855813617997E-41</v>
      </c>
      <c r="F3445">
        <v>0.38100000000000001</v>
      </c>
      <c r="G3445">
        <v>12.523</v>
      </c>
      <c r="H3445">
        <v>0.99399999999999999</v>
      </c>
    </row>
    <row r="3446" spans="1:8" x14ac:dyDescent="0.2">
      <c r="A3446" t="s">
        <v>320</v>
      </c>
      <c r="B3446" t="s">
        <v>9</v>
      </c>
      <c r="C3446" t="s">
        <v>72</v>
      </c>
      <c r="D3446">
        <v>2.19732394966985E-2</v>
      </c>
      <c r="E3446">
        <v>3.7402731093468998E-28</v>
      </c>
      <c r="F3446">
        <v>0.193</v>
      </c>
      <c r="G3446">
        <v>5.9349999999999996</v>
      </c>
      <c r="H3446">
        <v>0.61599999999999999</v>
      </c>
    </row>
    <row r="3447" spans="1:8" x14ac:dyDescent="0.2">
      <c r="A3447" t="s">
        <v>320</v>
      </c>
      <c r="B3447" t="s">
        <v>11</v>
      </c>
      <c r="C3447" t="s">
        <v>72</v>
      </c>
      <c r="D3447">
        <v>5.4201329577611999E-2</v>
      </c>
      <c r="E3447">
        <v>6.9507471878399806E-216</v>
      </c>
      <c r="F3447">
        <v>0.47599999999999998</v>
      </c>
      <c r="G3447">
        <v>1.925</v>
      </c>
      <c r="H3447">
        <v>0.61599999999999999</v>
      </c>
    </row>
    <row r="3448" spans="1:8" x14ac:dyDescent="0.2">
      <c r="A3448" t="s">
        <v>320</v>
      </c>
      <c r="B3448" t="s">
        <v>12</v>
      </c>
      <c r="C3448" t="s">
        <v>72</v>
      </c>
      <c r="D3448">
        <v>2.9326476236596E-2</v>
      </c>
      <c r="E3448">
        <v>2.2190439095384701E-43</v>
      </c>
      <c r="F3448">
        <v>0.25800000000000001</v>
      </c>
      <c r="G3448">
        <v>0.52</v>
      </c>
      <c r="H3448">
        <v>0.61599999999999999</v>
      </c>
    </row>
    <row r="3449" spans="1:8" x14ac:dyDescent="0.2">
      <c r="A3449" t="s">
        <v>320</v>
      </c>
      <c r="B3449" t="s">
        <v>13</v>
      </c>
      <c r="C3449" t="s">
        <v>72</v>
      </c>
      <c r="D3449">
        <v>4.1651834931565697E-3</v>
      </c>
      <c r="E3449">
        <v>9.8370607736144695E-11</v>
      </c>
      <c r="F3449">
        <v>3.6999999999999998E-2</v>
      </c>
      <c r="G3449">
        <v>0.23</v>
      </c>
      <c r="H3449">
        <v>0.61599999999999999</v>
      </c>
    </row>
    <row r="3450" spans="1:8" x14ac:dyDescent="0.2">
      <c r="A3450" t="s">
        <v>320</v>
      </c>
      <c r="B3450" t="s">
        <v>14</v>
      </c>
      <c r="C3450" t="s">
        <v>72</v>
      </c>
      <c r="D3450">
        <v>4.1910136659248504E-3</v>
      </c>
      <c r="E3450">
        <v>1.2151966238081901E-6</v>
      </c>
      <c r="F3450">
        <v>3.6999999999999998E-2</v>
      </c>
      <c r="G3450">
        <v>1.032</v>
      </c>
      <c r="H3450">
        <v>0.61599999999999999</v>
      </c>
    </row>
    <row r="3451" spans="1:8" x14ac:dyDescent="0.2">
      <c r="A3451" t="s">
        <v>320</v>
      </c>
      <c r="B3451" t="s">
        <v>15</v>
      </c>
      <c r="C3451" t="s">
        <v>72</v>
      </c>
      <c r="D3451">
        <v>0</v>
      </c>
      <c r="E3451">
        <v>0.79760852805332105</v>
      </c>
      <c r="F3451">
        <v>0</v>
      </c>
      <c r="G3451">
        <v>0</v>
      </c>
      <c r="H3451">
        <v>0.61599999999999999</v>
      </c>
    </row>
    <row r="3452" spans="1:8" x14ac:dyDescent="0.2">
      <c r="A3452" t="s">
        <v>320</v>
      </c>
      <c r="B3452" t="s">
        <v>9</v>
      </c>
      <c r="C3452" t="s">
        <v>73</v>
      </c>
      <c r="D3452">
        <v>8.0861016484022399E-3</v>
      </c>
      <c r="E3452">
        <v>2.4163599942476498E-10</v>
      </c>
      <c r="F3452">
        <v>4.8000000000000001E-2</v>
      </c>
      <c r="G3452">
        <v>1.4910000000000001</v>
      </c>
      <c r="H3452">
        <v>5.1050000000000004</v>
      </c>
    </row>
    <row r="3453" spans="1:8" x14ac:dyDescent="0.2">
      <c r="A3453" t="s">
        <v>320</v>
      </c>
      <c r="B3453" t="s">
        <v>11</v>
      </c>
      <c r="C3453" t="s">
        <v>73</v>
      </c>
      <c r="D3453">
        <v>1.3849612068325299E-3</v>
      </c>
      <c r="E3453">
        <v>1.9365093441974099E-6</v>
      </c>
      <c r="F3453">
        <v>8.0000000000000002E-3</v>
      </c>
      <c r="G3453">
        <v>3.4000000000000002E-2</v>
      </c>
      <c r="H3453">
        <v>5.1050000000000004</v>
      </c>
    </row>
    <row r="3454" spans="1:8" x14ac:dyDescent="0.2">
      <c r="A3454" t="s">
        <v>320</v>
      </c>
      <c r="B3454" t="s">
        <v>12</v>
      </c>
      <c r="C3454" t="s">
        <v>73</v>
      </c>
      <c r="D3454">
        <v>4.6784458444487698E-2</v>
      </c>
      <c r="E3454">
        <v>1.6856968169701801E-61</v>
      </c>
      <c r="F3454">
        <v>0.28100000000000003</v>
      </c>
      <c r="G3454">
        <v>0.56699999999999995</v>
      </c>
      <c r="H3454">
        <v>5.1050000000000004</v>
      </c>
    </row>
    <row r="3455" spans="1:8" x14ac:dyDescent="0.2">
      <c r="A3455" t="s">
        <v>320</v>
      </c>
      <c r="B3455" t="s">
        <v>13</v>
      </c>
      <c r="C3455" t="s">
        <v>73</v>
      </c>
      <c r="D3455">
        <v>0</v>
      </c>
      <c r="E3455">
        <v>0.64424030093848506</v>
      </c>
      <c r="F3455">
        <v>0</v>
      </c>
      <c r="G3455">
        <v>0</v>
      </c>
      <c r="H3455">
        <v>5.1050000000000004</v>
      </c>
    </row>
    <row r="3456" spans="1:8" x14ac:dyDescent="0.2">
      <c r="A3456" t="s">
        <v>320</v>
      </c>
      <c r="B3456" t="s">
        <v>14</v>
      </c>
      <c r="C3456" t="s">
        <v>73</v>
      </c>
      <c r="D3456">
        <v>3.2584931260925598E-2</v>
      </c>
      <c r="E3456">
        <v>1.02168415019651E-37</v>
      </c>
      <c r="F3456">
        <v>0.19500000000000001</v>
      </c>
      <c r="G3456">
        <v>5.48</v>
      </c>
      <c r="H3456">
        <v>5.1050000000000004</v>
      </c>
    </row>
    <row r="3457" spans="1:8" x14ac:dyDescent="0.2">
      <c r="A3457" t="s">
        <v>320</v>
      </c>
      <c r="B3457" t="s">
        <v>15</v>
      </c>
      <c r="C3457" t="s">
        <v>73</v>
      </c>
      <c r="D3457">
        <v>7.7943443050933994E-2</v>
      </c>
      <c r="E3457">
        <v>1.39553805462077E-18</v>
      </c>
      <c r="F3457">
        <v>0.46700000000000003</v>
      </c>
      <c r="G3457">
        <v>15.364000000000001</v>
      </c>
      <c r="H3457">
        <v>5.1050000000000004</v>
      </c>
    </row>
    <row r="3458" spans="1:8" x14ac:dyDescent="0.2">
      <c r="A3458" t="s">
        <v>320</v>
      </c>
      <c r="B3458" t="s">
        <v>9</v>
      </c>
      <c r="C3458" t="s">
        <v>74</v>
      </c>
      <c r="D3458">
        <v>2.70149111372904E-2</v>
      </c>
      <c r="E3458">
        <v>5.7138943349437198E-27</v>
      </c>
      <c r="F3458">
        <v>7.9000000000000001E-2</v>
      </c>
      <c r="G3458">
        <v>2.444</v>
      </c>
      <c r="H3458">
        <v>4.173</v>
      </c>
    </row>
    <row r="3459" spans="1:8" x14ac:dyDescent="0.2">
      <c r="A3459" t="s">
        <v>320</v>
      </c>
      <c r="B3459" t="s">
        <v>11</v>
      </c>
      <c r="C3459" t="s">
        <v>74</v>
      </c>
      <c r="D3459">
        <v>7.6182864789629101E-2</v>
      </c>
      <c r="E3459">
        <v>1.51038251490791E-235</v>
      </c>
      <c r="F3459">
        <v>0.224</v>
      </c>
      <c r="G3459">
        <v>0.90600000000000003</v>
      </c>
      <c r="H3459">
        <v>4.173</v>
      </c>
    </row>
    <row r="3460" spans="1:8" x14ac:dyDescent="0.2">
      <c r="A3460" t="s">
        <v>320</v>
      </c>
      <c r="B3460" t="s">
        <v>12</v>
      </c>
      <c r="C3460" t="s">
        <v>74</v>
      </c>
      <c r="D3460">
        <v>4.4230239306748201E-3</v>
      </c>
      <c r="E3460">
        <v>2.2640151164785698E-6</v>
      </c>
      <c r="F3460">
        <v>1.2999999999999999E-2</v>
      </c>
      <c r="G3460">
        <v>2.5999999999999999E-2</v>
      </c>
      <c r="H3460">
        <v>4.173</v>
      </c>
    </row>
    <row r="3461" spans="1:8" x14ac:dyDescent="0.2">
      <c r="A3461" t="s">
        <v>320</v>
      </c>
      <c r="B3461" t="s">
        <v>13</v>
      </c>
      <c r="C3461" t="s">
        <v>74</v>
      </c>
      <c r="D3461">
        <v>4.7676288186900402E-2</v>
      </c>
      <c r="E3461">
        <v>6.7415365084879093E-83</v>
      </c>
      <c r="F3461">
        <v>0.14000000000000001</v>
      </c>
      <c r="G3461">
        <v>0.88100000000000001</v>
      </c>
      <c r="H3461">
        <v>4.173</v>
      </c>
    </row>
    <row r="3462" spans="1:8" x14ac:dyDescent="0.2">
      <c r="A3462" t="s">
        <v>320</v>
      </c>
      <c r="B3462" t="s">
        <v>14</v>
      </c>
      <c r="C3462" t="s">
        <v>74</v>
      </c>
      <c r="D3462">
        <v>0.175497158223341</v>
      </c>
      <c r="E3462">
        <v>1.83213616150727E-168</v>
      </c>
      <c r="F3462">
        <v>0.51600000000000001</v>
      </c>
      <c r="G3462">
        <v>14.478999999999999</v>
      </c>
      <c r="H3462">
        <v>4.173</v>
      </c>
    </row>
    <row r="3463" spans="1:8" x14ac:dyDescent="0.2">
      <c r="A3463" t="s">
        <v>320</v>
      </c>
      <c r="B3463" t="s">
        <v>15</v>
      </c>
      <c r="C3463" t="s">
        <v>74</v>
      </c>
      <c r="D3463">
        <v>9.1487662174372097E-3</v>
      </c>
      <c r="E3463">
        <v>5.0983323664147203E-3</v>
      </c>
      <c r="F3463">
        <v>2.7E-2</v>
      </c>
      <c r="G3463">
        <v>0.88500000000000001</v>
      </c>
      <c r="H3463">
        <v>4.173</v>
      </c>
    </row>
    <row r="3464" spans="1:8" x14ac:dyDescent="0.2">
      <c r="A3464" t="s">
        <v>320</v>
      </c>
      <c r="B3464" t="s">
        <v>9</v>
      </c>
      <c r="C3464" t="s">
        <v>75</v>
      </c>
      <c r="D3464">
        <v>0.13094259396675501</v>
      </c>
      <c r="E3464">
        <v>2.2167885910553302E-106</v>
      </c>
      <c r="F3464">
        <v>5.1999999999999998E-2</v>
      </c>
      <c r="G3464">
        <v>1.6020000000000001</v>
      </c>
      <c r="H3464">
        <v>5.3559999999999999</v>
      </c>
    </row>
    <row r="3465" spans="1:8" x14ac:dyDescent="0.2">
      <c r="A3465" t="s">
        <v>320</v>
      </c>
      <c r="B3465" t="s">
        <v>11</v>
      </c>
      <c r="C3465" t="s">
        <v>75</v>
      </c>
      <c r="D3465">
        <v>0</v>
      </c>
      <c r="E3465">
        <v>0.71995537568178103</v>
      </c>
      <c r="F3465">
        <v>0</v>
      </c>
      <c r="G3465">
        <v>0</v>
      </c>
      <c r="H3465">
        <v>5.3559999999999999</v>
      </c>
    </row>
    <row r="3466" spans="1:8" x14ac:dyDescent="0.2">
      <c r="A3466" t="s">
        <v>320</v>
      </c>
      <c r="B3466" t="s">
        <v>12</v>
      </c>
      <c r="C3466" t="s">
        <v>75</v>
      </c>
      <c r="D3466">
        <v>1.32299952107308E-2</v>
      </c>
      <c r="E3466">
        <v>3.75231288891853E-14</v>
      </c>
      <c r="F3466">
        <v>5.0000000000000001E-3</v>
      </c>
      <c r="G3466">
        <v>1.0999999999999999E-2</v>
      </c>
      <c r="H3466">
        <v>5.3559999999999999</v>
      </c>
    </row>
    <row r="3467" spans="1:8" x14ac:dyDescent="0.2">
      <c r="A3467" t="s">
        <v>320</v>
      </c>
      <c r="B3467" t="s">
        <v>13</v>
      </c>
      <c r="C3467" t="s">
        <v>75</v>
      </c>
      <c r="D3467">
        <v>0.654634598580636</v>
      </c>
      <c r="E3467">
        <v>0</v>
      </c>
      <c r="F3467">
        <v>0.26</v>
      </c>
      <c r="G3467">
        <v>1.637</v>
      </c>
      <c r="H3467">
        <v>5.3559999999999999</v>
      </c>
    </row>
    <row r="3468" spans="1:8" x14ac:dyDescent="0.2">
      <c r="A3468" t="s">
        <v>320</v>
      </c>
      <c r="B3468" t="s">
        <v>14</v>
      </c>
      <c r="C3468" t="s">
        <v>75</v>
      </c>
      <c r="D3468">
        <v>1.6527446338223899</v>
      </c>
      <c r="E3468">
        <v>0</v>
      </c>
      <c r="F3468">
        <v>0.65800000000000003</v>
      </c>
      <c r="G3468">
        <v>18.446000000000002</v>
      </c>
      <c r="H3468">
        <v>5.3559999999999999</v>
      </c>
    </row>
    <row r="3469" spans="1:8" x14ac:dyDescent="0.2">
      <c r="A3469" t="s">
        <v>320</v>
      </c>
      <c r="B3469" t="s">
        <v>15</v>
      </c>
      <c r="C3469" t="s">
        <v>75</v>
      </c>
      <c r="D3469">
        <v>6.1462271682812299E-2</v>
      </c>
      <c r="E3469">
        <v>1.8253565083797301E-11</v>
      </c>
      <c r="F3469">
        <v>2.4E-2</v>
      </c>
      <c r="G3469">
        <v>0.80400000000000005</v>
      </c>
      <c r="H3469">
        <v>5.3559999999999999</v>
      </c>
    </row>
    <row r="3470" spans="1:8" x14ac:dyDescent="0.2">
      <c r="A3470" t="s">
        <v>320</v>
      </c>
      <c r="B3470" t="s">
        <v>9</v>
      </c>
      <c r="C3470" t="s">
        <v>79</v>
      </c>
      <c r="D3470">
        <v>2.5255356688088301E-2</v>
      </c>
      <c r="E3470">
        <v>9.81568481807062E-30</v>
      </c>
      <c r="F3470">
        <v>0.27300000000000002</v>
      </c>
      <c r="G3470">
        <v>8.4</v>
      </c>
      <c r="H3470">
        <v>1.266</v>
      </c>
    </row>
    <row r="3471" spans="1:8" x14ac:dyDescent="0.2">
      <c r="A3471" t="s">
        <v>320</v>
      </c>
      <c r="B3471" t="s">
        <v>11</v>
      </c>
      <c r="C3471" t="s">
        <v>79</v>
      </c>
      <c r="D3471">
        <v>1.8162484029081698E-2</v>
      </c>
      <c r="E3471">
        <v>3.9820764661522303E-68</v>
      </c>
      <c r="F3471">
        <v>0.19600000000000001</v>
      </c>
      <c r="G3471">
        <v>0.79400000000000004</v>
      </c>
      <c r="H3471">
        <v>1.266</v>
      </c>
    </row>
    <row r="3472" spans="1:8" x14ac:dyDescent="0.2">
      <c r="A3472" t="s">
        <v>320</v>
      </c>
      <c r="B3472" t="s">
        <v>12</v>
      </c>
      <c r="C3472" t="s">
        <v>79</v>
      </c>
      <c r="D3472">
        <v>2.05880120846427E-3</v>
      </c>
      <c r="E3472">
        <v>4.4145747976594098E-4</v>
      </c>
      <c r="F3472">
        <v>2.1999999999999999E-2</v>
      </c>
      <c r="G3472">
        <v>4.4999999999999998E-2</v>
      </c>
      <c r="H3472">
        <v>1.266</v>
      </c>
    </row>
    <row r="3473" spans="1:8" x14ac:dyDescent="0.2">
      <c r="A3473" t="s">
        <v>320</v>
      </c>
      <c r="B3473" t="s">
        <v>13</v>
      </c>
      <c r="C3473" t="s">
        <v>79</v>
      </c>
      <c r="D3473">
        <v>3.2135349387461799E-2</v>
      </c>
      <c r="E3473">
        <v>1.1082527361878699E-66</v>
      </c>
      <c r="F3473">
        <v>0.34799999999999998</v>
      </c>
      <c r="G3473">
        <v>2.1840000000000002</v>
      </c>
      <c r="H3473">
        <v>1.266</v>
      </c>
    </row>
    <row r="3474" spans="1:8" x14ac:dyDescent="0.2">
      <c r="A3474" t="s">
        <v>320</v>
      </c>
      <c r="B3474" t="s">
        <v>14</v>
      </c>
      <c r="C3474" t="s">
        <v>79</v>
      </c>
      <c r="D3474">
        <v>1.48491386015584E-2</v>
      </c>
      <c r="E3474">
        <v>1.7693345819298198E-18</v>
      </c>
      <c r="F3474">
        <v>0.161</v>
      </c>
      <c r="G3474">
        <v>4.5039999999999996</v>
      </c>
      <c r="H3474">
        <v>1.266</v>
      </c>
    </row>
    <row r="3475" spans="1:8" x14ac:dyDescent="0.2">
      <c r="A3475" t="s">
        <v>320</v>
      </c>
      <c r="B3475" t="s">
        <v>15</v>
      </c>
      <c r="C3475" t="s">
        <v>79</v>
      </c>
      <c r="D3475">
        <v>0</v>
      </c>
      <c r="E3475">
        <v>0.538245082505453</v>
      </c>
      <c r="F3475">
        <v>0</v>
      </c>
      <c r="G3475">
        <v>0</v>
      </c>
      <c r="H3475">
        <v>1.266</v>
      </c>
    </row>
    <row r="3476" spans="1:8" x14ac:dyDescent="0.2">
      <c r="A3476" t="s">
        <v>320</v>
      </c>
      <c r="B3476" t="s">
        <v>9</v>
      </c>
      <c r="C3476" t="s">
        <v>80</v>
      </c>
      <c r="D3476">
        <v>0.22327325277893501</v>
      </c>
      <c r="E3476">
        <v>3.7404216433901E-250</v>
      </c>
      <c r="F3476">
        <v>0.47099999999999997</v>
      </c>
      <c r="G3476">
        <v>14.497</v>
      </c>
      <c r="H3476">
        <v>1.2549999999999999</v>
      </c>
    </row>
    <row r="3477" spans="1:8" x14ac:dyDescent="0.2">
      <c r="A3477" t="s">
        <v>320</v>
      </c>
      <c r="B3477" t="s">
        <v>11</v>
      </c>
      <c r="C3477" t="s">
        <v>80</v>
      </c>
      <c r="D3477">
        <v>1.24715165304757E-2</v>
      </c>
      <c r="E3477">
        <v>1.00153272925754E-47</v>
      </c>
      <c r="F3477">
        <v>2.5999999999999999E-2</v>
      </c>
      <c r="G3477">
        <v>0.106</v>
      </c>
      <c r="H3477">
        <v>1.2549999999999999</v>
      </c>
    </row>
    <row r="3478" spans="1:8" x14ac:dyDescent="0.2">
      <c r="A3478" t="s">
        <v>320</v>
      </c>
      <c r="B3478" t="s">
        <v>12</v>
      </c>
      <c r="C3478" t="s">
        <v>80</v>
      </c>
      <c r="D3478">
        <v>1.70311846915678E-3</v>
      </c>
      <c r="E3478">
        <v>1.3317134853202399E-3</v>
      </c>
      <c r="F3478">
        <v>4.0000000000000001E-3</v>
      </c>
      <c r="G3478">
        <v>7.0000000000000001E-3</v>
      </c>
      <c r="H3478">
        <v>1.2549999999999999</v>
      </c>
    </row>
    <row r="3479" spans="1:8" x14ac:dyDescent="0.2">
      <c r="A3479" t="s">
        <v>320</v>
      </c>
      <c r="B3479" t="s">
        <v>13</v>
      </c>
      <c r="C3479" t="s">
        <v>80</v>
      </c>
      <c r="D3479">
        <v>8.2990601854021795E-2</v>
      </c>
      <c r="E3479">
        <v>2.2742104538519701E-170</v>
      </c>
      <c r="F3479">
        <v>0.17499999999999999</v>
      </c>
      <c r="G3479">
        <v>1.101</v>
      </c>
      <c r="H3479">
        <v>1.2549999999999999</v>
      </c>
    </row>
    <row r="3480" spans="1:8" x14ac:dyDescent="0.2">
      <c r="A3480" t="s">
        <v>320</v>
      </c>
      <c r="B3480" t="s">
        <v>14</v>
      </c>
      <c r="C3480" t="s">
        <v>80</v>
      </c>
      <c r="D3480">
        <v>1.7181076709190699E-2</v>
      </c>
      <c r="E3480">
        <v>2.7197803025714402E-21</v>
      </c>
      <c r="F3480">
        <v>3.5999999999999997E-2</v>
      </c>
      <c r="G3480">
        <v>1.0169999999999999</v>
      </c>
      <c r="H3480">
        <v>1.2549999999999999</v>
      </c>
    </row>
    <row r="3481" spans="1:8" x14ac:dyDescent="0.2">
      <c r="A3481" t="s">
        <v>320</v>
      </c>
      <c r="B3481" t="s">
        <v>15</v>
      </c>
      <c r="C3481" t="s">
        <v>80</v>
      </c>
      <c r="D3481">
        <v>0.13601206906407801</v>
      </c>
      <c r="E3481">
        <v>3.4805154191397598E-32</v>
      </c>
      <c r="F3481">
        <v>0.28699999999999998</v>
      </c>
      <c r="G3481">
        <v>9.4410000000000007</v>
      </c>
      <c r="H3481">
        <v>1.2549999999999999</v>
      </c>
    </row>
    <row r="3482" spans="1:8" x14ac:dyDescent="0.2">
      <c r="A3482" t="s">
        <v>320</v>
      </c>
      <c r="B3482" t="s">
        <v>9</v>
      </c>
      <c r="C3482" t="s">
        <v>81</v>
      </c>
      <c r="D3482">
        <v>0.11107456371859099</v>
      </c>
      <c r="E3482">
        <v>4.9313430471694998E-114</v>
      </c>
      <c r="F3482">
        <v>0.44700000000000001</v>
      </c>
      <c r="G3482">
        <v>13.737</v>
      </c>
      <c r="H3482">
        <v>1.33</v>
      </c>
    </row>
    <row r="3483" spans="1:8" x14ac:dyDescent="0.2">
      <c r="A3483" t="s">
        <v>320</v>
      </c>
      <c r="B3483" t="s">
        <v>11</v>
      </c>
      <c r="C3483" t="s">
        <v>81</v>
      </c>
      <c r="D3483">
        <v>5.5557467019356002E-3</v>
      </c>
      <c r="E3483">
        <v>2.8949271385265702E-20</v>
      </c>
      <c r="F3483">
        <v>2.1999999999999999E-2</v>
      </c>
      <c r="G3483">
        <v>0.09</v>
      </c>
      <c r="H3483">
        <v>1.33</v>
      </c>
    </row>
    <row r="3484" spans="1:8" x14ac:dyDescent="0.2">
      <c r="A3484" t="s">
        <v>320</v>
      </c>
      <c r="B3484" t="s">
        <v>12</v>
      </c>
      <c r="C3484" t="s">
        <v>81</v>
      </c>
      <c r="D3484">
        <v>1.11606299905198E-2</v>
      </c>
      <c r="E3484">
        <v>5.2698904747096401E-15</v>
      </c>
      <c r="F3484">
        <v>4.4999999999999998E-2</v>
      </c>
      <c r="G3484">
        <v>9.0999999999999998E-2</v>
      </c>
      <c r="H3484">
        <v>1.33</v>
      </c>
    </row>
    <row r="3485" spans="1:8" x14ac:dyDescent="0.2">
      <c r="A3485" t="s">
        <v>320</v>
      </c>
      <c r="B3485" t="s">
        <v>13</v>
      </c>
      <c r="C3485" t="s">
        <v>81</v>
      </c>
      <c r="D3485">
        <v>6.0923265117152998E-3</v>
      </c>
      <c r="E3485">
        <v>6.90481077863212E-13</v>
      </c>
      <c r="F3485">
        <v>2.5000000000000001E-2</v>
      </c>
      <c r="G3485">
        <v>0.154</v>
      </c>
      <c r="H3485">
        <v>1.33</v>
      </c>
    </row>
    <row r="3486" spans="1:8" x14ac:dyDescent="0.2">
      <c r="A3486" t="s">
        <v>320</v>
      </c>
      <c r="B3486" t="s">
        <v>14</v>
      </c>
      <c r="C3486" t="s">
        <v>81</v>
      </c>
      <c r="D3486">
        <v>4.2133229085642099E-2</v>
      </c>
      <c r="E3486">
        <v>2.8069869340579802E-45</v>
      </c>
      <c r="F3486">
        <v>0.16900000000000001</v>
      </c>
      <c r="G3486">
        <v>4.7519999999999998</v>
      </c>
      <c r="H3486">
        <v>1.33</v>
      </c>
    </row>
    <row r="3487" spans="1:8" x14ac:dyDescent="0.2">
      <c r="A3487" t="s">
        <v>320</v>
      </c>
      <c r="B3487" t="s">
        <v>15</v>
      </c>
      <c r="C3487" t="s">
        <v>81</v>
      </c>
      <c r="D3487">
        <v>7.2648905986307202E-2</v>
      </c>
      <c r="E3487">
        <v>2.0799890652925001E-16</v>
      </c>
      <c r="F3487">
        <v>0.29199999999999998</v>
      </c>
      <c r="G3487">
        <v>9.6050000000000004</v>
      </c>
      <c r="H3487">
        <v>1.33</v>
      </c>
    </row>
    <row r="3488" spans="1:8" x14ac:dyDescent="0.2">
      <c r="A3488" t="s">
        <v>320</v>
      </c>
      <c r="B3488" t="s">
        <v>9</v>
      </c>
      <c r="C3488" t="s">
        <v>82</v>
      </c>
      <c r="D3488">
        <v>7.3140416886268399E-3</v>
      </c>
      <c r="E3488">
        <v>1.79203481057715E-10</v>
      </c>
      <c r="F3488">
        <v>3.1E-2</v>
      </c>
      <c r="G3488">
        <v>0.93899999999999995</v>
      </c>
      <c r="H3488">
        <v>1.073</v>
      </c>
    </row>
    <row r="3489" spans="1:8" x14ac:dyDescent="0.2">
      <c r="A3489" t="s">
        <v>320</v>
      </c>
      <c r="B3489" t="s">
        <v>11</v>
      </c>
      <c r="C3489" t="s">
        <v>82</v>
      </c>
      <c r="D3489">
        <v>3.7794382559839301E-2</v>
      </c>
      <c r="E3489">
        <v>1.1590547297731799E-152</v>
      </c>
      <c r="F3489">
        <v>0.158</v>
      </c>
      <c r="G3489">
        <v>0.63800000000000001</v>
      </c>
      <c r="H3489">
        <v>1.073</v>
      </c>
    </row>
    <row r="3490" spans="1:8" x14ac:dyDescent="0.2">
      <c r="A3490" t="s">
        <v>320</v>
      </c>
      <c r="B3490" t="s">
        <v>12</v>
      </c>
      <c r="C3490" t="s">
        <v>82</v>
      </c>
      <c r="D3490">
        <v>4.4043978135699803E-2</v>
      </c>
      <c r="E3490">
        <v>7.7575948197701005E-65</v>
      </c>
      <c r="F3490">
        <v>0.184</v>
      </c>
      <c r="G3490">
        <v>0.371</v>
      </c>
      <c r="H3490">
        <v>1.073</v>
      </c>
    </row>
    <row r="3491" spans="1:8" x14ac:dyDescent="0.2">
      <c r="A3491" t="s">
        <v>320</v>
      </c>
      <c r="B3491" t="s">
        <v>13</v>
      </c>
      <c r="C3491" t="s">
        <v>82</v>
      </c>
      <c r="D3491">
        <v>6.6179680291780105E-2</v>
      </c>
      <c r="E3491">
        <v>7.3409062995123699E-148</v>
      </c>
      <c r="F3491">
        <v>0.27600000000000002</v>
      </c>
      <c r="G3491">
        <v>1.736</v>
      </c>
      <c r="H3491">
        <v>1.073</v>
      </c>
    </row>
    <row r="3492" spans="1:8" x14ac:dyDescent="0.2">
      <c r="A3492" t="s">
        <v>320</v>
      </c>
      <c r="B3492" t="s">
        <v>14</v>
      </c>
      <c r="C3492" t="s">
        <v>82</v>
      </c>
      <c r="D3492">
        <v>1.65392017937337E-2</v>
      </c>
      <c r="E3492">
        <v>3.4467371613320901E-22</v>
      </c>
      <c r="F3492">
        <v>6.9000000000000006E-2</v>
      </c>
      <c r="G3492">
        <v>1.9359999999999999</v>
      </c>
      <c r="H3492">
        <v>1.073</v>
      </c>
    </row>
    <row r="3493" spans="1:8" x14ac:dyDescent="0.2">
      <c r="A3493" t="s">
        <v>320</v>
      </c>
      <c r="B3493" t="s">
        <v>15</v>
      </c>
      <c r="C3493" t="s">
        <v>82</v>
      </c>
      <c r="D3493">
        <v>6.7678143124583506E-2</v>
      </c>
      <c r="E3493">
        <v>3.8755196166391797E-18</v>
      </c>
      <c r="F3493">
        <v>0.28299999999999997</v>
      </c>
      <c r="G3493">
        <v>9.2880000000000003</v>
      </c>
      <c r="H3493">
        <v>1.073</v>
      </c>
    </row>
    <row r="3494" spans="1:8" x14ac:dyDescent="0.2">
      <c r="A3494" t="s">
        <v>320</v>
      </c>
      <c r="B3494" t="s">
        <v>9</v>
      </c>
      <c r="C3494" t="s">
        <v>84</v>
      </c>
      <c r="D3494">
        <v>0.16549484172871801</v>
      </c>
      <c r="E3494">
        <v>4.4787623355460902E-183</v>
      </c>
      <c r="F3494">
        <v>0.56299999999999994</v>
      </c>
      <c r="G3494">
        <v>17.327999999999999</v>
      </c>
      <c r="H3494">
        <v>1.4410000000000001</v>
      </c>
    </row>
    <row r="3495" spans="1:8" x14ac:dyDescent="0.2">
      <c r="A3495" t="s">
        <v>320</v>
      </c>
      <c r="B3495" t="s">
        <v>11</v>
      </c>
      <c r="C3495" t="s">
        <v>84</v>
      </c>
      <c r="D3495">
        <v>9.1042722254125307E-3</v>
      </c>
      <c r="E3495">
        <v>9.1073957338240204E-35</v>
      </c>
      <c r="F3495">
        <v>3.1E-2</v>
      </c>
      <c r="G3495">
        <v>0.125</v>
      </c>
      <c r="H3495">
        <v>1.4410000000000001</v>
      </c>
    </row>
    <row r="3496" spans="1:8" x14ac:dyDescent="0.2">
      <c r="A3496" t="s">
        <v>320</v>
      </c>
      <c r="B3496" t="s">
        <v>12</v>
      </c>
      <c r="C3496" t="s">
        <v>84</v>
      </c>
      <c r="D3496">
        <v>0</v>
      </c>
      <c r="E3496">
        <v>0.52551484110193603</v>
      </c>
      <c r="F3496">
        <v>0</v>
      </c>
      <c r="G3496">
        <v>0</v>
      </c>
      <c r="H3496">
        <v>1.4410000000000001</v>
      </c>
    </row>
    <row r="3497" spans="1:8" x14ac:dyDescent="0.2">
      <c r="A3497" t="s">
        <v>320</v>
      </c>
      <c r="B3497" t="s">
        <v>13</v>
      </c>
      <c r="C3497" t="s">
        <v>84</v>
      </c>
      <c r="D3497">
        <v>8.8508283294033596E-2</v>
      </c>
      <c r="E3497">
        <v>1.2395608130966401E-178</v>
      </c>
      <c r="F3497">
        <v>0.30099999999999999</v>
      </c>
      <c r="G3497">
        <v>1.8939999999999999</v>
      </c>
      <c r="H3497">
        <v>1.4410000000000001</v>
      </c>
    </row>
    <row r="3498" spans="1:8" x14ac:dyDescent="0.2">
      <c r="A3498" t="s">
        <v>320</v>
      </c>
      <c r="B3498" t="s">
        <v>14</v>
      </c>
      <c r="C3498" t="s">
        <v>84</v>
      </c>
      <c r="D3498">
        <v>1.4569626858713901E-2</v>
      </c>
      <c r="E3498">
        <v>5.0432491299122303E-18</v>
      </c>
      <c r="F3498">
        <v>0.05</v>
      </c>
      <c r="G3498">
        <v>1.391</v>
      </c>
      <c r="H3498">
        <v>1.4410000000000001</v>
      </c>
    </row>
    <row r="3499" spans="1:8" x14ac:dyDescent="0.2">
      <c r="A3499" t="s">
        <v>320</v>
      </c>
      <c r="B3499" t="s">
        <v>15</v>
      </c>
      <c r="C3499" t="s">
        <v>84</v>
      </c>
      <c r="D3499">
        <v>1.60403120724373E-2</v>
      </c>
      <c r="E3499">
        <v>5.7470118835517798E-5</v>
      </c>
      <c r="F3499">
        <v>5.5E-2</v>
      </c>
      <c r="G3499">
        <v>1.7949999999999999</v>
      </c>
      <c r="H3499">
        <v>1.4410000000000001</v>
      </c>
    </row>
    <row r="3500" spans="1:8" x14ac:dyDescent="0.2">
      <c r="A3500" t="s">
        <v>320</v>
      </c>
      <c r="B3500" t="s">
        <v>9</v>
      </c>
      <c r="C3500" t="s">
        <v>85</v>
      </c>
      <c r="D3500">
        <v>2.5872091468360899E-2</v>
      </c>
      <c r="E3500">
        <v>1.5591597879741099E-29</v>
      </c>
      <c r="F3500">
        <v>0.16900000000000001</v>
      </c>
      <c r="G3500">
        <v>5.1840000000000002</v>
      </c>
      <c r="H3500">
        <v>1.31</v>
      </c>
    </row>
    <row r="3501" spans="1:8" x14ac:dyDescent="0.2">
      <c r="A3501" t="s">
        <v>320</v>
      </c>
      <c r="B3501" t="s">
        <v>11</v>
      </c>
      <c r="C3501" t="s">
        <v>85</v>
      </c>
      <c r="D3501">
        <v>1.04924720991647E-2</v>
      </c>
      <c r="E3501">
        <v>6.1563877776915504E-39</v>
      </c>
      <c r="F3501">
        <v>6.8000000000000005E-2</v>
      </c>
      <c r="G3501">
        <v>0.27600000000000002</v>
      </c>
      <c r="H3501">
        <v>1.31</v>
      </c>
    </row>
    <row r="3502" spans="1:8" x14ac:dyDescent="0.2">
      <c r="A3502" t="s">
        <v>320</v>
      </c>
      <c r="B3502" t="s">
        <v>12</v>
      </c>
      <c r="C3502" t="s">
        <v>85</v>
      </c>
      <c r="D3502">
        <v>4.2507039543412999E-2</v>
      </c>
      <c r="E3502">
        <v>1.1817173135042899E-55</v>
      </c>
      <c r="F3502">
        <v>0.27700000000000002</v>
      </c>
      <c r="G3502">
        <v>0.56000000000000005</v>
      </c>
      <c r="H3502">
        <v>1.31</v>
      </c>
    </row>
    <row r="3503" spans="1:8" x14ac:dyDescent="0.2">
      <c r="A3503" t="s">
        <v>320</v>
      </c>
      <c r="B3503" t="s">
        <v>13</v>
      </c>
      <c r="C3503" t="s">
        <v>85</v>
      </c>
      <c r="D3503">
        <v>3.1650050307335802E-2</v>
      </c>
      <c r="E3503">
        <v>9.7975513822385302E-64</v>
      </c>
      <c r="F3503">
        <v>0.20599999999999999</v>
      </c>
      <c r="G3503">
        <v>1.296</v>
      </c>
      <c r="H3503">
        <v>1.31</v>
      </c>
    </row>
    <row r="3504" spans="1:8" x14ac:dyDescent="0.2">
      <c r="A3504" t="s">
        <v>320</v>
      </c>
      <c r="B3504" t="s">
        <v>14</v>
      </c>
      <c r="C3504" t="s">
        <v>85</v>
      </c>
      <c r="D3504">
        <v>0</v>
      </c>
      <c r="E3504">
        <v>0.94703359557385203</v>
      </c>
      <c r="F3504">
        <v>0</v>
      </c>
      <c r="G3504">
        <v>0</v>
      </c>
      <c r="H3504">
        <v>1.31</v>
      </c>
    </row>
    <row r="3505" spans="1:8" x14ac:dyDescent="0.2">
      <c r="A3505" t="s">
        <v>320</v>
      </c>
      <c r="B3505" t="s">
        <v>15</v>
      </c>
      <c r="C3505" t="s">
        <v>85</v>
      </c>
      <c r="D3505">
        <v>4.2973123466384801E-2</v>
      </c>
      <c r="E3505">
        <v>7.5603849912858502E-11</v>
      </c>
      <c r="F3505">
        <v>0.28000000000000003</v>
      </c>
      <c r="G3505">
        <v>9.2040000000000006</v>
      </c>
      <c r="H3505">
        <v>1.31</v>
      </c>
    </row>
    <row r="3506" spans="1:8" x14ac:dyDescent="0.2">
      <c r="A3506" t="s">
        <v>320</v>
      </c>
      <c r="B3506" t="s">
        <v>9</v>
      </c>
      <c r="C3506" t="s">
        <v>87</v>
      </c>
      <c r="D3506">
        <v>2.6863375148655799E-3</v>
      </c>
      <c r="E3506">
        <v>1.6530940086483301E-4</v>
      </c>
      <c r="F3506">
        <v>2.8000000000000001E-2</v>
      </c>
      <c r="G3506">
        <v>0.874</v>
      </c>
      <c r="H3506">
        <v>0.83699999999999997</v>
      </c>
    </row>
    <row r="3507" spans="1:8" x14ac:dyDescent="0.2">
      <c r="A3507" t="s">
        <v>320</v>
      </c>
      <c r="B3507" t="s">
        <v>11</v>
      </c>
      <c r="C3507" t="s">
        <v>87</v>
      </c>
      <c r="D3507">
        <v>2.0367142672073199E-3</v>
      </c>
      <c r="E3507">
        <v>2.5652615705632298E-9</v>
      </c>
      <c r="F3507">
        <v>2.1999999999999999E-2</v>
      </c>
      <c r="G3507">
        <v>8.6999999999999994E-2</v>
      </c>
      <c r="H3507">
        <v>0.83699999999999997</v>
      </c>
    </row>
    <row r="3508" spans="1:8" x14ac:dyDescent="0.2">
      <c r="A3508" t="s">
        <v>320</v>
      </c>
      <c r="B3508" t="s">
        <v>12</v>
      </c>
      <c r="C3508" t="s">
        <v>87</v>
      </c>
      <c r="D3508">
        <v>1.5618460785008499E-3</v>
      </c>
      <c r="E3508">
        <v>1.8026161252957199E-3</v>
      </c>
      <c r="F3508">
        <v>1.7000000000000001E-2</v>
      </c>
      <c r="G3508">
        <v>3.3000000000000002E-2</v>
      </c>
      <c r="H3508">
        <v>0.83699999999999997</v>
      </c>
    </row>
    <row r="3509" spans="1:8" x14ac:dyDescent="0.2">
      <c r="A3509" t="s">
        <v>320</v>
      </c>
      <c r="B3509" t="s">
        <v>13</v>
      </c>
      <c r="C3509" t="s">
        <v>87</v>
      </c>
      <c r="D3509">
        <v>6.9207607526856105E-2</v>
      </c>
      <c r="E3509">
        <v>7.5453519097733599E-147</v>
      </c>
      <c r="F3509">
        <v>0.73199999999999998</v>
      </c>
      <c r="G3509">
        <v>4.6020000000000003</v>
      </c>
      <c r="H3509">
        <v>0.83699999999999997</v>
      </c>
    </row>
    <row r="3510" spans="1:8" x14ac:dyDescent="0.2">
      <c r="A3510" t="s">
        <v>320</v>
      </c>
      <c r="B3510" t="s">
        <v>14</v>
      </c>
      <c r="C3510" t="s">
        <v>87</v>
      </c>
      <c r="D3510">
        <v>0</v>
      </c>
      <c r="E3510">
        <v>0.30010852280685801</v>
      </c>
      <c r="F3510">
        <v>0</v>
      </c>
      <c r="G3510">
        <v>0</v>
      </c>
      <c r="H3510">
        <v>0.83699999999999997</v>
      </c>
    </row>
    <row r="3511" spans="1:8" x14ac:dyDescent="0.2">
      <c r="A3511" t="s">
        <v>320</v>
      </c>
      <c r="B3511" t="s">
        <v>15</v>
      </c>
      <c r="C3511" t="s">
        <v>87</v>
      </c>
      <c r="D3511">
        <v>1.9009410038832199E-2</v>
      </c>
      <c r="E3511">
        <v>7.3163179515627502E-6</v>
      </c>
      <c r="F3511">
        <v>0.20100000000000001</v>
      </c>
      <c r="G3511">
        <v>6.6130000000000004</v>
      </c>
      <c r="H3511">
        <v>0.83699999999999997</v>
      </c>
    </row>
    <row r="3512" spans="1:8" x14ac:dyDescent="0.2">
      <c r="A3512" t="s">
        <v>320</v>
      </c>
      <c r="B3512" t="s">
        <v>9</v>
      </c>
      <c r="C3512" t="s">
        <v>89</v>
      </c>
      <c r="D3512">
        <v>4.8705859543992903E-2</v>
      </c>
      <c r="E3512">
        <v>1.3901002879519301E-53</v>
      </c>
      <c r="F3512">
        <v>0.161</v>
      </c>
      <c r="G3512">
        <v>4.9669999999999996</v>
      </c>
      <c r="H3512">
        <v>0.91900000000000004</v>
      </c>
    </row>
    <row r="3513" spans="1:8" x14ac:dyDescent="0.2">
      <c r="A3513" t="s">
        <v>320</v>
      </c>
      <c r="B3513" t="s">
        <v>11</v>
      </c>
      <c r="C3513" t="s">
        <v>89</v>
      </c>
      <c r="D3513">
        <v>0</v>
      </c>
      <c r="E3513">
        <v>0.12916441487358599</v>
      </c>
      <c r="F3513">
        <v>0</v>
      </c>
      <c r="G3513">
        <v>0</v>
      </c>
      <c r="H3513">
        <v>0.91900000000000004</v>
      </c>
    </row>
    <row r="3514" spans="1:8" x14ac:dyDescent="0.2">
      <c r="A3514" t="s">
        <v>320</v>
      </c>
      <c r="B3514" t="s">
        <v>12</v>
      </c>
      <c r="C3514" t="s">
        <v>89</v>
      </c>
      <c r="D3514">
        <v>3.2963980537742098E-2</v>
      </c>
      <c r="E3514">
        <v>3.53824573653563E-43</v>
      </c>
      <c r="F3514">
        <v>0.109</v>
      </c>
      <c r="G3514">
        <v>0.221</v>
      </c>
      <c r="H3514">
        <v>0.91900000000000004</v>
      </c>
    </row>
    <row r="3515" spans="1:8" x14ac:dyDescent="0.2">
      <c r="A3515" t="s">
        <v>320</v>
      </c>
      <c r="B3515" t="s">
        <v>13</v>
      </c>
      <c r="C3515" t="s">
        <v>89</v>
      </c>
      <c r="D3515">
        <v>3.1418380070542401E-2</v>
      </c>
      <c r="E3515">
        <v>1.02299692589073E-62</v>
      </c>
      <c r="F3515">
        <v>0.104</v>
      </c>
      <c r="G3515">
        <v>0.65500000000000003</v>
      </c>
      <c r="H3515">
        <v>0.91900000000000004</v>
      </c>
    </row>
    <row r="3516" spans="1:8" x14ac:dyDescent="0.2">
      <c r="A3516" t="s">
        <v>320</v>
      </c>
      <c r="B3516" t="s">
        <v>14</v>
      </c>
      <c r="C3516" t="s">
        <v>89</v>
      </c>
      <c r="D3516">
        <v>7.3037665916602199E-2</v>
      </c>
      <c r="E3516">
        <v>5.7332904891659602E-81</v>
      </c>
      <c r="F3516">
        <v>0.24199999999999999</v>
      </c>
      <c r="G3516">
        <v>6.7919999999999998</v>
      </c>
      <c r="H3516">
        <v>0.91900000000000004</v>
      </c>
    </row>
    <row r="3517" spans="1:8" x14ac:dyDescent="0.2">
      <c r="A3517" t="s">
        <v>320</v>
      </c>
      <c r="B3517" t="s">
        <v>15</v>
      </c>
      <c r="C3517" t="s">
        <v>89</v>
      </c>
      <c r="D3517">
        <v>0.11546867048039799</v>
      </c>
      <c r="E3517">
        <v>2.4100832001972401E-26</v>
      </c>
      <c r="F3517">
        <v>0.38300000000000001</v>
      </c>
      <c r="G3517">
        <v>12.587</v>
      </c>
      <c r="H3517">
        <v>0.91900000000000004</v>
      </c>
    </row>
    <row r="3518" spans="1:8" x14ac:dyDescent="0.2">
      <c r="A3518" t="s">
        <v>320</v>
      </c>
      <c r="B3518" t="s">
        <v>9</v>
      </c>
      <c r="C3518" t="s">
        <v>91</v>
      </c>
      <c r="D3518">
        <v>1.4041737878155099E-2</v>
      </c>
      <c r="E3518">
        <v>3.9077487626599E-17</v>
      </c>
      <c r="F3518">
        <v>7.3999999999999996E-2</v>
      </c>
      <c r="G3518">
        <v>2.27</v>
      </c>
      <c r="H3518">
        <v>2.665</v>
      </c>
    </row>
    <row r="3519" spans="1:8" x14ac:dyDescent="0.2">
      <c r="A3519" t="s">
        <v>320</v>
      </c>
      <c r="B3519" t="s">
        <v>11</v>
      </c>
      <c r="C3519" t="s">
        <v>91</v>
      </c>
      <c r="D3519">
        <v>6.57579900976065E-3</v>
      </c>
      <c r="E3519">
        <v>1.320956287727E-25</v>
      </c>
      <c r="F3519">
        <v>3.5000000000000003E-2</v>
      </c>
      <c r="G3519">
        <v>0.14000000000000001</v>
      </c>
      <c r="H3519">
        <v>2.665</v>
      </c>
    </row>
    <row r="3520" spans="1:8" x14ac:dyDescent="0.2">
      <c r="A3520" t="s">
        <v>320</v>
      </c>
      <c r="B3520" t="s">
        <v>12</v>
      </c>
      <c r="C3520" t="s">
        <v>91</v>
      </c>
      <c r="D3520">
        <v>5.8442306951558498E-2</v>
      </c>
      <c r="E3520">
        <v>1.23957993738822E-77</v>
      </c>
      <c r="F3520">
        <v>0.307</v>
      </c>
      <c r="G3520">
        <v>0.621</v>
      </c>
      <c r="H3520">
        <v>2.665</v>
      </c>
    </row>
    <row r="3521" spans="1:8" x14ac:dyDescent="0.2">
      <c r="A3521" t="s">
        <v>320</v>
      </c>
      <c r="B3521" t="s">
        <v>13</v>
      </c>
      <c r="C3521" t="s">
        <v>91</v>
      </c>
      <c r="D3521">
        <v>9.9743295842478607E-4</v>
      </c>
      <c r="E3521">
        <v>2.4514057331042299E-3</v>
      </c>
      <c r="F3521">
        <v>5.0000000000000001E-3</v>
      </c>
      <c r="G3521">
        <v>3.3000000000000002E-2</v>
      </c>
      <c r="H3521">
        <v>2.665</v>
      </c>
    </row>
    <row r="3522" spans="1:8" x14ac:dyDescent="0.2">
      <c r="A3522" t="s">
        <v>320</v>
      </c>
      <c r="B3522" t="s">
        <v>14</v>
      </c>
      <c r="C3522" t="s">
        <v>91</v>
      </c>
      <c r="D3522">
        <v>4.67515147790276E-2</v>
      </c>
      <c r="E3522">
        <v>3.1349460525822601E-54</v>
      </c>
      <c r="F3522">
        <v>0.246</v>
      </c>
      <c r="G3522">
        <v>6.8940000000000001</v>
      </c>
      <c r="H3522">
        <v>2.665</v>
      </c>
    </row>
    <row r="3523" spans="1:8" x14ac:dyDescent="0.2">
      <c r="A3523" t="s">
        <v>320</v>
      </c>
      <c r="B3523" t="s">
        <v>15</v>
      </c>
      <c r="C3523" t="s">
        <v>91</v>
      </c>
      <c r="D3523">
        <v>6.33850749977099E-2</v>
      </c>
      <c r="E3523">
        <v>1.22708545285204E-15</v>
      </c>
      <c r="F3523">
        <v>0.33300000000000002</v>
      </c>
      <c r="G3523">
        <v>10.956</v>
      </c>
      <c r="H3523">
        <v>2.665</v>
      </c>
    </row>
    <row r="3524" spans="1:8" x14ac:dyDescent="0.2">
      <c r="A3524" t="s">
        <v>320</v>
      </c>
      <c r="B3524" t="s">
        <v>9</v>
      </c>
      <c r="C3524" t="s">
        <v>92</v>
      </c>
      <c r="D3524">
        <v>0.108712587710961</v>
      </c>
      <c r="E3524">
        <v>2.4826735493878899E-104</v>
      </c>
      <c r="F3524">
        <v>6.5000000000000002E-2</v>
      </c>
      <c r="G3524">
        <v>1.9870000000000001</v>
      </c>
      <c r="H3524">
        <v>0.51500000000000001</v>
      </c>
    </row>
    <row r="3525" spans="1:8" x14ac:dyDescent="0.2">
      <c r="A3525" t="s">
        <v>320</v>
      </c>
      <c r="B3525" t="s">
        <v>11</v>
      </c>
      <c r="C3525" t="s">
        <v>92</v>
      </c>
      <c r="D3525">
        <v>6.0539317280425501E-3</v>
      </c>
      <c r="E3525">
        <v>1.40012013940687E-20</v>
      </c>
      <c r="F3525">
        <v>4.0000000000000001E-3</v>
      </c>
      <c r="G3525">
        <v>1.4999999999999999E-2</v>
      </c>
      <c r="H3525">
        <v>0.51500000000000001</v>
      </c>
    </row>
    <row r="3526" spans="1:8" x14ac:dyDescent="0.2">
      <c r="A3526" t="s">
        <v>320</v>
      </c>
      <c r="B3526" t="s">
        <v>12</v>
      </c>
      <c r="C3526" t="s">
        <v>92</v>
      </c>
      <c r="D3526">
        <v>3.8932415922768898E-3</v>
      </c>
      <c r="E3526">
        <v>8.1158635665472196E-6</v>
      </c>
      <c r="F3526">
        <v>2E-3</v>
      </c>
      <c r="G3526">
        <v>5.0000000000000001E-3</v>
      </c>
      <c r="H3526">
        <v>0.51500000000000001</v>
      </c>
    </row>
    <row r="3527" spans="1:8" x14ac:dyDescent="0.2">
      <c r="A3527" t="s">
        <v>320</v>
      </c>
      <c r="B3527" t="s">
        <v>13</v>
      </c>
      <c r="C3527" t="s">
        <v>92</v>
      </c>
      <c r="D3527">
        <v>4.6767200731317E-3</v>
      </c>
      <c r="E3527">
        <v>1.21511402654115E-9</v>
      </c>
      <c r="F3527">
        <v>3.0000000000000001E-3</v>
      </c>
      <c r="G3527">
        <v>1.7000000000000001E-2</v>
      </c>
      <c r="H3527">
        <v>0.51500000000000001</v>
      </c>
    </row>
    <row r="3528" spans="1:8" x14ac:dyDescent="0.2">
      <c r="A3528" t="s">
        <v>320</v>
      </c>
      <c r="B3528" t="s">
        <v>14</v>
      </c>
      <c r="C3528" t="s">
        <v>92</v>
      </c>
      <c r="D3528">
        <v>0.65930247250265706</v>
      </c>
      <c r="E3528">
        <v>0</v>
      </c>
      <c r="F3528">
        <v>0.39200000000000002</v>
      </c>
      <c r="G3528">
        <v>10.988</v>
      </c>
      <c r="H3528">
        <v>0.51500000000000001</v>
      </c>
    </row>
    <row r="3529" spans="1:8" x14ac:dyDescent="0.2">
      <c r="A3529" t="s">
        <v>320</v>
      </c>
      <c r="B3529" t="s">
        <v>15</v>
      </c>
      <c r="C3529" t="s">
        <v>92</v>
      </c>
      <c r="D3529">
        <v>0.90016298308811904</v>
      </c>
      <c r="E3529">
        <v>1.31851231387803E-171</v>
      </c>
      <c r="F3529">
        <v>0.53500000000000003</v>
      </c>
      <c r="G3529">
        <v>17.585999999999999</v>
      </c>
      <c r="H3529">
        <v>0.51500000000000001</v>
      </c>
    </row>
    <row r="3530" spans="1:8" x14ac:dyDescent="0.2">
      <c r="A3530" t="s">
        <v>320</v>
      </c>
      <c r="B3530" t="s">
        <v>9</v>
      </c>
      <c r="C3530" t="s">
        <v>93</v>
      </c>
      <c r="D3530">
        <v>0.152007383725689</v>
      </c>
      <c r="E3530">
        <v>5.9000794236740704E-175</v>
      </c>
      <c r="F3530">
        <v>9.2999999999999999E-2</v>
      </c>
      <c r="G3530">
        <v>2.863</v>
      </c>
      <c r="H3530">
        <v>0.98899999999999999</v>
      </c>
    </row>
    <row r="3531" spans="1:8" x14ac:dyDescent="0.2">
      <c r="A3531" t="s">
        <v>320</v>
      </c>
      <c r="B3531" t="s">
        <v>11</v>
      </c>
      <c r="C3531" t="s">
        <v>93</v>
      </c>
      <c r="D3531">
        <v>2.51656825723259E-2</v>
      </c>
      <c r="E3531">
        <v>1.62433409079538E-96</v>
      </c>
      <c r="F3531">
        <v>1.4999999999999999E-2</v>
      </c>
      <c r="G3531">
        <v>6.2E-2</v>
      </c>
      <c r="H3531">
        <v>0.98899999999999999</v>
      </c>
    </row>
    <row r="3532" spans="1:8" x14ac:dyDescent="0.2">
      <c r="A3532" t="s">
        <v>320</v>
      </c>
      <c r="B3532" t="s">
        <v>12</v>
      </c>
      <c r="C3532" t="s">
        <v>93</v>
      </c>
      <c r="D3532">
        <v>1.8160934303675701E-3</v>
      </c>
      <c r="E3532">
        <v>8.0354910316007301E-4</v>
      </c>
      <c r="F3532">
        <v>1E-3</v>
      </c>
      <c r="G3532">
        <v>2E-3</v>
      </c>
      <c r="H3532">
        <v>0.98899999999999999</v>
      </c>
    </row>
    <row r="3533" spans="1:8" x14ac:dyDescent="0.2">
      <c r="A3533" t="s">
        <v>320</v>
      </c>
      <c r="B3533" t="s">
        <v>13</v>
      </c>
      <c r="C3533" t="s">
        <v>93</v>
      </c>
      <c r="D3533">
        <v>1.50858271091755E-2</v>
      </c>
      <c r="E3533">
        <v>3.3669346886621103E-33</v>
      </c>
      <c r="F3533">
        <v>8.9999999999999993E-3</v>
      </c>
      <c r="G3533">
        <v>5.8000000000000003E-2</v>
      </c>
      <c r="H3533">
        <v>0.98899999999999999</v>
      </c>
    </row>
    <row r="3534" spans="1:8" x14ac:dyDescent="0.2">
      <c r="A3534" t="s">
        <v>320</v>
      </c>
      <c r="B3534" t="s">
        <v>14</v>
      </c>
      <c r="C3534" t="s">
        <v>93</v>
      </c>
      <c r="D3534">
        <v>0.99467966909898498</v>
      </c>
      <c r="E3534">
        <v>0</v>
      </c>
      <c r="F3534">
        <v>0.60899999999999999</v>
      </c>
      <c r="G3534">
        <v>17.084</v>
      </c>
      <c r="H3534">
        <v>0.98899999999999999</v>
      </c>
    </row>
    <row r="3535" spans="1:8" x14ac:dyDescent="0.2">
      <c r="A3535" t="s">
        <v>320</v>
      </c>
      <c r="B3535" t="s">
        <v>15</v>
      </c>
      <c r="C3535" t="s">
        <v>93</v>
      </c>
      <c r="D3535">
        <v>0.44417320634578999</v>
      </c>
      <c r="E3535">
        <v>2.8514997932990702E-103</v>
      </c>
      <c r="F3535">
        <v>0.27200000000000002</v>
      </c>
      <c r="G3535">
        <v>8.9429999999999996</v>
      </c>
      <c r="H3535">
        <v>0.98899999999999999</v>
      </c>
    </row>
    <row r="3536" spans="1:8" x14ac:dyDescent="0.2">
      <c r="A3536" t="s">
        <v>320</v>
      </c>
      <c r="B3536" t="s">
        <v>9</v>
      </c>
      <c r="C3536" t="s">
        <v>94</v>
      </c>
      <c r="D3536">
        <v>9.6934916770911005E-4</v>
      </c>
      <c r="E3536">
        <v>2.73561071615906E-2</v>
      </c>
      <c r="F3536">
        <v>2E-3</v>
      </c>
      <c r="G3536">
        <v>6.8000000000000005E-2</v>
      </c>
      <c r="H3536">
        <v>3.423</v>
      </c>
    </row>
    <row r="3537" spans="1:8" x14ac:dyDescent="0.2">
      <c r="A3537" t="s">
        <v>320</v>
      </c>
      <c r="B3537" t="s">
        <v>11</v>
      </c>
      <c r="C3537" t="s">
        <v>94</v>
      </c>
      <c r="D3537">
        <v>0</v>
      </c>
      <c r="E3537">
        <v>0.64478716065791797</v>
      </c>
      <c r="F3537">
        <v>0</v>
      </c>
      <c r="G3537">
        <v>0</v>
      </c>
      <c r="H3537">
        <v>3.423</v>
      </c>
    </row>
    <row r="3538" spans="1:8" x14ac:dyDescent="0.2">
      <c r="A3538" t="s">
        <v>320</v>
      </c>
      <c r="B3538" t="s">
        <v>12</v>
      </c>
      <c r="C3538" t="s">
        <v>94</v>
      </c>
      <c r="D3538">
        <v>0.156709192620305</v>
      </c>
      <c r="E3538">
        <v>9.2920224788705903E-204</v>
      </c>
      <c r="F3538">
        <v>0.35599999999999998</v>
      </c>
      <c r="G3538">
        <v>0.71899999999999997</v>
      </c>
      <c r="H3538">
        <v>3.423</v>
      </c>
    </row>
    <row r="3539" spans="1:8" x14ac:dyDescent="0.2">
      <c r="A3539" t="s">
        <v>320</v>
      </c>
      <c r="B3539" t="s">
        <v>13</v>
      </c>
      <c r="C3539" t="s">
        <v>94</v>
      </c>
      <c r="D3539">
        <v>5.6639086075612799E-2</v>
      </c>
      <c r="E3539">
        <v>9.7738249682682404E-115</v>
      </c>
      <c r="F3539">
        <v>0.129</v>
      </c>
      <c r="G3539">
        <v>0.80900000000000005</v>
      </c>
      <c r="H3539">
        <v>3.423</v>
      </c>
    </row>
    <row r="3540" spans="1:8" x14ac:dyDescent="0.2">
      <c r="A3540" t="s">
        <v>320</v>
      </c>
      <c r="B3540" t="s">
        <v>14</v>
      </c>
      <c r="C3540" t="s">
        <v>94</v>
      </c>
      <c r="D3540">
        <v>1.4548427931506301E-3</v>
      </c>
      <c r="E3540">
        <v>6.3343206637123898E-3</v>
      </c>
      <c r="F3540">
        <v>3.0000000000000001E-3</v>
      </c>
      <c r="G3540">
        <v>9.2999999999999999E-2</v>
      </c>
      <c r="H3540">
        <v>3.423</v>
      </c>
    </row>
    <row r="3541" spans="1:8" x14ac:dyDescent="0.2">
      <c r="A3541" t="s">
        <v>320</v>
      </c>
      <c r="B3541" t="s">
        <v>15</v>
      </c>
      <c r="C3541" t="s">
        <v>94</v>
      </c>
      <c r="D3541">
        <v>0.22444118336245</v>
      </c>
      <c r="E3541">
        <v>5.2886350418341E-51</v>
      </c>
      <c r="F3541">
        <v>0.51</v>
      </c>
      <c r="G3541">
        <v>16.762</v>
      </c>
      <c r="H3541">
        <v>3.423</v>
      </c>
    </row>
    <row r="3542" spans="1:8" x14ac:dyDescent="0.2">
      <c r="A3542" t="s">
        <v>320</v>
      </c>
      <c r="B3542" t="s">
        <v>9</v>
      </c>
      <c r="C3542" t="s">
        <v>95</v>
      </c>
      <c r="D3542">
        <v>0</v>
      </c>
      <c r="E3542">
        <v>0.66122533843777198</v>
      </c>
      <c r="F3542">
        <v>0</v>
      </c>
      <c r="G3542">
        <v>0</v>
      </c>
      <c r="H3542">
        <v>0.48799999999999999</v>
      </c>
    </row>
    <row r="3543" spans="1:8" x14ac:dyDescent="0.2">
      <c r="A3543" t="s">
        <v>320</v>
      </c>
      <c r="B3543" t="s">
        <v>11</v>
      </c>
      <c r="C3543" t="s">
        <v>95</v>
      </c>
      <c r="D3543">
        <v>9.5361543299605708E-3</v>
      </c>
      <c r="E3543">
        <v>4.8301501801969902E-42</v>
      </c>
      <c r="F3543">
        <v>6.4000000000000001E-2</v>
      </c>
      <c r="G3543">
        <v>0.25800000000000001</v>
      </c>
      <c r="H3543">
        <v>0.48799999999999999</v>
      </c>
    </row>
    <row r="3544" spans="1:8" x14ac:dyDescent="0.2">
      <c r="A3544" t="s">
        <v>320</v>
      </c>
      <c r="B3544" t="s">
        <v>12</v>
      </c>
      <c r="C3544" t="s">
        <v>95</v>
      </c>
      <c r="D3544">
        <v>3.1912961682525998E-2</v>
      </c>
      <c r="E3544">
        <v>5.2905559578476703E-50</v>
      </c>
      <c r="F3544">
        <v>0.214</v>
      </c>
      <c r="G3544">
        <v>0.432</v>
      </c>
      <c r="H3544">
        <v>0.48799999999999999</v>
      </c>
    </row>
    <row r="3545" spans="1:8" x14ac:dyDescent="0.2">
      <c r="A3545" t="s">
        <v>320</v>
      </c>
      <c r="B3545" t="s">
        <v>13</v>
      </c>
      <c r="C3545" t="s">
        <v>95</v>
      </c>
      <c r="D3545">
        <v>2.37680506182824E-2</v>
      </c>
      <c r="E3545">
        <v>2.9655248605942002E-57</v>
      </c>
      <c r="F3545">
        <v>0.159</v>
      </c>
      <c r="G3545">
        <v>1.0009999999999999</v>
      </c>
      <c r="H3545">
        <v>0.48799999999999999</v>
      </c>
    </row>
    <row r="3546" spans="1:8" x14ac:dyDescent="0.2">
      <c r="A3546" t="s">
        <v>320</v>
      </c>
      <c r="B3546" t="s">
        <v>14</v>
      </c>
      <c r="C3546" t="s">
        <v>95</v>
      </c>
      <c r="D3546">
        <v>3.1741440501036E-2</v>
      </c>
      <c r="E3546">
        <v>3.22974809395407E-43</v>
      </c>
      <c r="F3546">
        <v>0.21299999999999999</v>
      </c>
      <c r="G3546">
        <v>5.9669999999999996</v>
      </c>
      <c r="H3546">
        <v>0.48799999999999999</v>
      </c>
    </row>
    <row r="3547" spans="1:8" x14ac:dyDescent="0.2">
      <c r="A3547" t="s">
        <v>320</v>
      </c>
      <c r="B3547" t="s">
        <v>15</v>
      </c>
      <c r="C3547" t="s">
        <v>95</v>
      </c>
      <c r="D3547">
        <v>5.2224651679147402E-2</v>
      </c>
      <c r="E3547">
        <v>4.7011229938443002E-15</v>
      </c>
      <c r="F3547">
        <v>0.35</v>
      </c>
      <c r="G3547">
        <v>11.509</v>
      </c>
      <c r="H3547">
        <v>0.48799999999999999</v>
      </c>
    </row>
    <row r="3548" spans="1:8" x14ac:dyDescent="0.2">
      <c r="A3548" t="s">
        <v>320</v>
      </c>
      <c r="B3548" t="s">
        <v>9</v>
      </c>
      <c r="C3548" t="s">
        <v>96</v>
      </c>
      <c r="D3548">
        <v>4.3371276970831298E-2</v>
      </c>
      <c r="E3548">
        <v>1.5890484497266599E-54</v>
      </c>
      <c r="F3548">
        <v>0.29599999999999999</v>
      </c>
      <c r="G3548">
        <v>9.1110000000000007</v>
      </c>
      <c r="H3548">
        <v>0.64100000000000001</v>
      </c>
    </row>
    <row r="3549" spans="1:8" x14ac:dyDescent="0.2">
      <c r="A3549" t="s">
        <v>320</v>
      </c>
      <c r="B3549" t="s">
        <v>11</v>
      </c>
      <c r="C3549" t="s">
        <v>96</v>
      </c>
      <c r="D3549">
        <v>2.1573181595700801E-2</v>
      </c>
      <c r="E3549">
        <v>2.9140395593501097E-88</v>
      </c>
      <c r="F3549">
        <v>0.14699999999999999</v>
      </c>
      <c r="G3549">
        <v>0.59599999999999997</v>
      </c>
      <c r="H3549">
        <v>0.64100000000000001</v>
      </c>
    </row>
    <row r="3550" spans="1:8" x14ac:dyDescent="0.2">
      <c r="A3550" t="s">
        <v>320</v>
      </c>
      <c r="B3550" t="s">
        <v>12</v>
      </c>
      <c r="C3550" t="s">
        <v>96</v>
      </c>
      <c r="D3550">
        <v>6.0432802596571498E-3</v>
      </c>
      <c r="E3550">
        <v>2.8210589453875399E-10</v>
      </c>
      <c r="F3550">
        <v>4.1000000000000002E-2</v>
      </c>
      <c r="G3550">
        <v>8.3000000000000004E-2</v>
      </c>
      <c r="H3550">
        <v>0.64100000000000001</v>
      </c>
    </row>
    <row r="3551" spans="1:8" x14ac:dyDescent="0.2">
      <c r="A3551" t="s">
        <v>320</v>
      </c>
      <c r="B3551" t="s">
        <v>13</v>
      </c>
      <c r="C3551" t="s">
        <v>96</v>
      </c>
      <c r="D3551">
        <v>2.4178270385955799E-3</v>
      </c>
      <c r="E3551">
        <v>7.07318775301824E-7</v>
      </c>
      <c r="F3551">
        <v>1.7000000000000001E-2</v>
      </c>
      <c r="G3551">
        <v>0.104</v>
      </c>
      <c r="H3551">
        <v>0.64100000000000001</v>
      </c>
    </row>
    <row r="3552" spans="1:8" x14ac:dyDescent="0.2">
      <c r="A3552" t="s">
        <v>320</v>
      </c>
      <c r="B3552" t="s">
        <v>14</v>
      </c>
      <c r="C3552" t="s">
        <v>96</v>
      </c>
      <c r="D3552">
        <v>4.5748419057800499E-2</v>
      </c>
      <c r="E3552">
        <v>1.5866985570642201E-58</v>
      </c>
      <c r="F3552">
        <v>0.313</v>
      </c>
      <c r="G3552">
        <v>8.7650000000000006</v>
      </c>
      <c r="H3552">
        <v>0.64100000000000001</v>
      </c>
    </row>
    <row r="3553" spans="1:8" x14ac:dyDescent="0.2">
      <c r="A3553" t="s">
        <v>320</v>
      </c>
      <c r="B3553" t="s">
        <v>15</v>
      </c>
      <c r="C3553" t="s">
        <v>96</v>
      </c>
      <c r="D3553">
        <v>2.7236002550896601E-2</v>
      </c>
      <c r="E3553">
        <v>3.4756146660241699E-8</v>
      </c>
      <c r="F3553">
        <v>0.186</v>
      </c>
      <c r="G3553">
        <v>6.117</v>
      </c>
      <c r="H3553">
        <v>0.64100000000000001</v>
      </c>
    </row>
    <row r="3554" spans="1:8" x14ac:dyDescent="0.2">
      <c r="A3554" t="s">
        <v>320</v>
      </c>
      <c r="B3554" t="s">
        <v>9</v>
      </c>
      <c r="C3554" t="s">
        <v>97</v>
      </c>
      <c r="D3554">
        <v>4.8698910076114203E-2</v>
      </c>
      <c r="E3554">
        <v>1.6499743031258099E-55</v>
      </c>
      <c r="F3554">
        <v>0.22500000000000001</v>
      </c>
      <c r="G3554">
        <v>6.9279999999999999</v>
      </c>
      <c r="H3554">
        <v>1.2130000000000001</v>
      </c>
    </row>
    <row r="3555" spans="1:8" x14ac:dyDescent="0.2">
      <c r="A3555" t="s">
        <v>320</v>
      </c>
      <c r="B3555" t="s">
        <v>11</v>
      </c>
      <c r="C3555" t="s">
        <v>97</v>
      </c>
      <c r="D3555">
        <v>4.5420666406903801E-2</v>
      </c>
      <c r="E3555">
        <v>1.08725374032705E-166</v>
      </c>
      <c r="F3555">
        <v>0.21</v>
      </c>
      <c r="G3555">
        <v>0.84899999999999998</v>
      </c>
      <c r="H3555">
        <v>1.2130000000000001</v>
      </c>
    </row>
    <row r="3556" spans="1:8" x14ac:dyDescent="0.2">
      <c r="A3556" t="s">
        <v>320</v>
      </c>
      <c r="B3556" t="s">
        <v>12</v>
      </c>
      <c r="C3556" t="s">
        <v>97</v>
      </c>
      <c r="D3556">
        <v>1.7373591790943499E-2</v>
      </c>
      <c r="E3556">
        <v>2.2622230287885802E-24</v>
      </c>
      <c r="F3556">
        <v>0.08</v>
      </c>
      <c r="G3556">
        <v>0.16200000000000001</v>
      </c>
      <c r="H3556">
        <v>1.2130000000000001</v>
      </c>
    </row>
    <row r="3557" spans="1:8" x14ac:dyDescent="0.2">
      <c r="A3557" t="s">
        <v>320</v>
      </c>
      <c r="B3557" t="s">
        <v>13</v>
      </c>
      <c r="C3557" t="s">
        <v>97</v>
      </c>
      <c r="D3557">
        <v>2.9882706733914801E-3</v>
      </c>
      <c r="E3557">
        <v>1.5092092239469799E-7</v>
      </c>
      <c r="F3557">
        <v>1.4E-2</v>
      </c>
      <c r="G3557">
        <v>8.6999999999999994E-2</v>
      </c>
      <c r="H3557">
        <v>1.2130000000000001</v>
      </c>
    </row>
    <row r="3558" spans="1:8" x14ac:dyDescent="0.2">
      <c r="A3558" t="s">
        <v>320</v>
      </c>
      <c r="B3558" t="s">
        <v>14</v>
      </c>
      <c r="C3558" t="s">
        <v>97</v>
      </c>
      <c r="D3558">
        <v>3.8968500118031803E-2</v>
      </c>
      <c r="E3558">
        <v>1.2244143846669099E-45</v>
      </c>
      <c r="F3558">
        <v>0.18</v>
      </c>
      <c r="G3558">
        <v>5.056</v>
      </c>
      <c r="H3558">
        <v>1.2130000000000001</v>
      </c>
    </row>
    <row r="3559" spans="1:8" x14ac:dyDescent="0.2">
      <c r="A3559" t="s">
        <v>320</v>
      </c>
      <c r="B3559" t="s">
        <v>15</v>
      </c>
      <c r="C3559" t="s">
        <v>97</v>
      </c>
      <c r="D3559">
        <v>6.2724073103927303E-2</v>
      </c>
      <c r="E3559">
        <v>1.5573596021485201E-15</v>
      </c>
      <c r="F3559">
        <v>0.28999999999999998</v>
      </c>
      <c r="G3559">
        <v>9.5389999999999997</v>
      </c>
      <c r="H3559">
        <v>1.2130000000000001</v>
      </c>
    </row>
    <row r="3560" spans="1:8" x14ac:dyDescent="0.2">
      <c r="A3560" t="s">
        <v>320</v>
      </c>
      <c r="B3560" t="s">
        <v>9</v>
      </c>
      <c r="C3560" t="s">
        <v>98</v>
      </c>
      <c r="D3560">
        <v>1.5347355298075E-2</v>
      </c>
      <c r="E3560">
        <v>4.6821916871115299E-20</v>
      </c>
      <c r="F3560">
        <v>8.2000000000000003E-2</v>
      </c>
      <c r="G3560">
        <v>2.5350000000000001</v>
      </c>
      <c r="H3560">
        <v>1.0549999999999999</v>
      </c>
    </row>
    <row r="3561" spans="1:8" x14ac:dyDescent="0.2">
      <c r="A3561" t="s">
        <v>320</v>
      </c>
      <c r="B3561" t="s">
        <v>11</v>
      </c>
      <c r="C3561" t="s">
        <v>98</v>
      </c>
      <c r="D3561">
        <v>3.8869307885586402E-2</v>
      </c>
      <c r="E3561">
        <v>1.1128421159161601E-154</v>
      </c>
      <c r="F3561">
        <v>0.20899999999999999</v>
      </c>
      <c r="G3561">
        <v>0.84399999999999997</v>
      </c>
      <c r="H3561">
        <v>1.0549999999999999</v>
      </c>
    </row>
    <row r="3562" spans="1:8" x14ac:dyDescent="0.2">
      <c r="A3562" t="s">
        <v>320</v>
      </c>
      <c r="B3562" t="s">
        <v>12</v>
      </c>
      <c r="C3562" t="s">
        <v>98</v>
      </c>
      <c r="D3562">
        <v>0</v>
      </c>
      <c r="E3562">
        <v>5.6751978447798002E-2</v>
      </c>
      <c r="F3562">
        <v>0</v>
      </c>
      <c r="G3562">
        <v>0</v>
      </c>
      <c r="H3562">
        <v>1.0549999999999999</v>
      </c>
    </row>
    <row r="3563" spans="1:8" x14ac:dyDescent="0.2">
      <c r="A3563" t="s">
        <v>320</v>
      </c>
      <c r="B3563" t="s">
        <v>13</v>
      </c>
      <c r="C3563" t="s">
        <v>98</v>
      </c>
      <c r="D3563">
        <v>0.110221694229463</v>
      </c>
      <c r="E3563">
        <v>3.7422047269148701E-241</v>
      </c>
      <c r="F3563">
        <v>0.59199999999999997</v>
      </c>
      <c r="G3563">
        <v>3.72</v>
      </c>
      <c r="H3563">
        <v>1.0549999999999999</v>
      </c>
    </row>
    <row r="3564" spans="1:8" x14ac:dyDescent="0.2">
      <c r="A3564" t="s">
        <v>320</v>
      </c>
      <c r="B3564" t="s">
        <v>14</v>
      </c>
      <c r="C3564" t="s">
        <v>98</v>
      </c>
      <c r="D3564">
        <v>2.2970537494357299E-3</v>
      </c>
      <c r="E3564">
        <v>3.3886620397183601E-4</v>
      </c>
      <c r="F3564">
        <v>1.2E-2</v>
      </c>
      <c r="G3564">
        <v>0.34599999999999997</v>
      </c>
      <c r="H3564">
        <v>1.0549999999999999</v>
      </c>
    </row>
    <row r="3565" spans="1:8" x14ac:dyDescent="0.2">
      <c r="A3565" t="s">
        <v>320</v>
      </c>
      <c r="B3565" t="s">
        <v>15</v>
      </c>
      <c r="C3565" t="s">
        <v>98</v>
      </c>
      <c r="D3565">
        <v>1.9458252573493501E-2</v>
      </c>
      <c r="E3565">
        <v>3.8082780098854999E-6</v>
      </c>
      <c r="F3565">
        <v>0.105</v>
      </c>
      <c r="G3565">
        <v>3.4359999999999999</v>
      </c>
      <c r="H3565">
        <v>1.0549999999999999</v>
      </c>
    </row>
    <row r="3566" spans="1:8" x14ac:dyDescent="0.2">
      <c r="A3566" t="s">
        <v>320</v>
      </c>
      <c r="B3566" t="s">
        <v>9</v>
      </c>
      <c r="C3566" t="s">
        <v>99</v>
      </c>
      <c r="D3566">
        <v>0.11961168493282499</v>
      </c>
      <c r="E3566">
        <v>4.48197302700383E-132</v>
      </c>
      <c r="F3566">
        <v>0.23599999999999999</v>
      </c>
      <c r="G3566">
        <v>7.2629999999999999</v>
      </c>
      <c r="H3566">
        <v>0.56599999999999995</v>
      </c>
    </row>
    <row r="3567" spans="1:8" x14ac:dyDescent="0.2">
      <c r="A3567" t="s">
        <v>320</v>
      </c>
      <c r="B3567" t="s">
        <v>11</v>
      </c>
      <c r="C3567" t="s">
        <v>99</v>
      </c>
      <c r="D3567">
        <v>5.6987909472616102E-2</v>
      </c>
      <c r="E3567">
        <v>2.6711077505587499E-206</v>
      </c>
      <c r="F3567">
        <v>0.113</v>
      </c>
      <c r="G3567">
        <v>0.45500000000000002</v>
      </c>
      <c r="H3567">
        <v>0.56599999999999995</v>
      </c>
    </row>
    <row r="3568" spans="1:8" x14ac:dyDescent="0.2">
      <c r="A3568" t="s">
        <v>320</v>
      </c>
      <c r="B3568" t="s">
        <v>12</v>
      </c>
      <c r="C3568" t="s">
        <v>99</v>
      </c>
      <c r="D3568">
        <v>8.6941409620143299E-4</v>
      </c>
      <c r="E3568">
        <v>2.3411894723189199E-2</v>
      </c>
      <c r="F3568">
        <v>2E-3</v>
      </c>
      <c r="G3568">
        <v>3.0000000000000001E-3</v>
      </c>
      <c r="H3568">
        <v>0.56599999999999995</v>
      </c>
    </row>
    <row r="3569" spans="1:8" x14ac:dyDescent="0.2">
      <c r="A3569" t="s">
        <v>320</v>
      </c>
      <c r="B3569" t="s">
        <v>13</v>
      </c>
      <c r="C3569" t="s">
        <v>99</v>
      </c>
      <c r="D3569">
        <v>2.79343319634432E-2</v>
      </c>
      <c r="E3569">
        <v>2.23459257995044E-57</v>
      </c>
      <c r="F3569">
        <v>5.5E-2</v>
      </c>
      <c r="G3569">
        <v>0.34699999999999998</v>
      </c>
      <c r="H3569">
        <v>0.56599999999999995</v>
      </c>
    </row>
    <row r="3570" spans="1:8" x14ac:dyDescent="0.2">
      <c r="A3570" t="s">
        <v>320</v>
      </c>
      <c r="B3570" t="s">
        <v>14</v>
      </c>
      <c r="C3570" t="s">
        <v>99</v>
      </c>
      <c r="D3570">
        <v>1.2113925701527299E-2</v>
      </c>
      <c r="E3570">
        <v>3.7290438502271498E-15</v>
      </c>
      <c r="F3570">
        <v>2.4E-2</v>
      </c>
      <c r="G3570">
        <v>0.67100000000000004</v>
      </c>
      <c r="H3570">
        <v>0.56599999999999995</v>
      </c>
    </row>
    <row r="3571" spans="1:8" x14ac:dyDescent="0.2">
      <c r="A3571" t="s">
        <v>320</v>
      </c>
      <c r="B3571" t="s">
        <v>15</v>
      </c>
      <c r="C3571" t="s">
        <v>99</v>
      </c>
      <c r="D3571">
        <v>0.28892427760077</v>
      </c>
      <c r="E3571">
        <v>6.5121830809354299E-65</v>
      </c>
      <c r="F3571">
        <v>0.56999999999999995</v>
      </c>
      <c r="G3571">
        <v>18.756</v>
      </c>
      <c r="H3571">
        <v>0.56599999999999995</v>
      </c>
    </row>
    <row r="3572" spans="1:8" x14ac:dyDescent="0.2">
      <c r="A3572" t="s">
        <v>320</v>
      </c>
      <c r="B3572" t="s">
        <v>9</v>
      </c>
      <c r="C3572" t="s">
        <v>100</v>
      </c>
      <c r="D3572">
        <v>2.5776556228696599E-2</v>
      </c>
      <c r="E3572">
        <v>1.2452775106492801E-28</v>
      </c>
      <c r="F3572">
        <v>0.111</v>
      </c>
      <c r="G3572">
        <v>3.4020000000000001</v>
      </c>
      <c r="H3572">
        <v>0.86399999999999999</v>
      </c>
    </row>
    <row r="3573" spans="1:8" x14ac:dyDescent="0.2">
      <c r="A3573" t="s">
        <v>320</v>
      </c>
      <c r="B3573" t="s">
        <v>11</v>
      </c>
      <c r="C3573" t="s">
        <v>100</v>
      </c>
      <c r="D3573">
        <v>2.9802024489699298E-2</v>
      </c>
      <c r="E3573">
        <v>3.7043558650670198E-104</v>
      </c>
      <c r="F3573">
        <v>0.128</v>
      </c>
      <c r="G3573">
        <v>0.51700000000000002</v>
      </c>
      <c r="H3573">
        <v>0.86399999999999999</v>
      </c>
    </row>
    <row r="3574" spans="1:8" x14ac:dyDescent="0.2">
      <c r="A3574" t="s">
        <v>320</v>
      </c>
      <c r="B3574" t="s">
        <v>12</v>
      </c>
      <c r="C3574" t="s">
        <v>100</v>
      </c>
      <c r="D3574">
        <v>1.5103525657455799E-3</v>
      </c>
      <c r="E3574">
        <v>3.5000147733135699E-3</v>
      </c>
      <c r="F3574">
        <v>6.0000000000000001E-3</v>
      </c>
      <c r="G3574">
        <v>1.2999999999999999E-2</v>
      </c>
      <c r="H3574">
        <v>0.86399999999999999</v>
      </c>
    </row>
    <row r="3575" spans="1:8" x14ac:dyDescent="0.2">
      <c r="A3575" t="s">
        <v>320</v>
      </c>
      <c r="B3575" t="s">
        <v>13</v>
      </c>
      <c r="C3575" t="s">
        <v>100</v>
      </c>
      <c r="D3575">
        <v>2.5484274059993199E-2</v>
      </c>
      <c r="E3575">
        <v>3.0588467528593402E-50</v>
      </c>
      <c r="F3575">
        <v>0.109</v>
      </c>
      <c r="G3575">
        <v>0.68700000000000006</v>
      </c>
      <c r="H3575">
        <v>0.86399999999999999</v>
      </c>
    </row>
    <row r="3576" spans="1:8" x14ac:dyDescent="0.2">
      <c r="A3576" t="s">
        <v>320</v>
      </c>
      <c r="B3576" t="s">
        <v>14</v>
      </c>
      <c r="C3576" t="s">
        <v>100</v>
      </c>
      <c r="D3576">
        <v>2.9938293738867201E-2</v>
      </c>
      <c r="E3576">
        <v>1.31190321549794E-33</v>
      </c>
      <c r="F3576">
        <v>0.128</v>
      </c>
      <c r="G3576">
        <v>3.6030000000000002</v>
      </c>
      <c r="H3576">
        <v>0.86399999999999999</v>
      </c>
    </row>
    <row r="3577" spans="1:8" x14ac:dyDescent="0.2">
      <c r="A3577" t="s">
        <v>320</v>
      </c>
      <c r="B3577" t="s">
        <v>15</v>
      </c>
      <c r="C3577" t="s">
        <v>100</v>
      </c>
      <c r="D3577">
        <v>0.12052449260798399</v>
      </c>
      <c r="E3577">
        <v>6.4600296947848E-27</v>
      </c>
      <c r="F3577">
        <v>0.51700000000000002</v>
      </c>
      <c r="G3577">
        <v>17.003</v>
      </c>
      <c r="H3577">
        <v>0.86399999999999999</v>
      </c>
    </row>
    <row r="3578" spans="1:8" x14ac:dyDescent="0.2">
      <c r="A3578" t="s">
        <v>320</v>
      </c>
      <c r="B3578" t="s">
        <v>9</v>
      </c>
      <c r="C3578" t="s">
        <v>101</v>
      </c>
      <c r="D3578">
        <v>0</v>
      </c>
      <c r="E3578">
        <v>0.69478303276236197</v>
      </c>
      <c r="F3578">
        <v>0</v>
      </c>
      <c r="G3578">
        <v>0</v>
      </c>
      <c r="H3578">
        <v>1.286</v>
      </c>
    </row>
    <row r="3579" spans="1:8" x14ac:dyDescent="0.2">
      <c r="A3579" t="s">
        <v>320</v>
      </c>
      <c r="B3579" t="s">
        <v>11</v>
      </c>
      <c r="C3579" t="s">
        <v>101</v>
      </c>
      <c r="D3579">
        <v>5.8300192041197602E-2</v>
      </c>
      <c r="E3579">
        <v>1.8672672308680399E-193</v>
      </c>
      <c r="F3579">
        <v>0.496</v>
      </c>
      <c r="G3579">
        <v>2.004</v>
      </c>
      <c r="H3579">
        <v>1.286</v>
      </c>
    </row>
    <row r="3580" spans="1:8" x14ac:dyDescent="0.2">
      <c r="A3580" t="s">
        <v>320</v>
      </c>
      <c r="B3580" t="s">
        <v>12</v>
      </c>
      <c r="C3580" t="s">
        <v>101</v>
      </c>
      <c r="D3580">
        <v>7.5413797061304501E-4</v>
      </c>
      <c r="E3580">
        <v>4.33486932865952E-2</v>
      </c>
      <c r="F3580">
        <v>6.0000000000000001E-3</v>
      </c>
      <c r="G3580">
        <v>1.2999999999999999E-2</v>
      </c>
      <c r="H3580">
        <v>1.286</v>
      </c>
    </row>
    <row r="3581" spans="1:8" x14ac:dyDescent="0.2">
      <c r="A3581" t="s">
        <v>320</v>
      </c>
      <c r="B3581" t="s">
        <v>13</v>
      </c>
      <c r="C3581" t="s">
        <v>101</v>
      </c>
      <c r="D3581">
        <v>3.7502828188832903E-2</v>
      </c>
      <c r="E3581">
        <v>3.9921889533574203E-70</v>
      </c>
      <c r="F3581">
        <v>0.31900000000000001</v>
      </c>
      <c r="G3581">
        <v>2.004</v>
      </c>
      <c r="H3581">
        <v>1.286</v>
      </c>
    </row>
    <row r="3582" spans="1:8" x14ac:dyDescent="0.2">
      <c r="A3582" t="s">
        <v>320</v>
      </c>
      <c r="B3582" t="s">
        <v>14</v>
      </c>
      <c r="C3582" t="s">
        <v>101</v>
      </c>
      <c r="D3582">
        <v>0</v>
      </c>
      <c r="E3582">
        <v>0.16104881666374499</v>
      </c>
      <c r="F3582">
        <v>0</v>
      </c>
      <c r="G3582">
        <v>0</v>
      </c>
      <c r="H3582">
        <v>1.286</v>
      </c>
    </row>
    <row r="3583" spans="1:8" x14ac:dyDescent="0.2">
      <c r="A3583" t="s">
        <v>320</v>
      </c>
      <c r="B3583" t="s">
        <v>15</v>
      </c>
      <c r="C3583" t="s">
        <v>101</v>
      </c>
      <c r="D3583">
        <v>2.1041046239988499E-2</v>
      </c>
      <c r="E3583">
        <v>1.10725346873269E-5</v>
      </c>
      <c r="F3583">
        <v>0.17899999999999999</v>
      </c>
      <c r="G3583">
        <v>5.8819999999999997</v>
      </c>
      <c r="H3583">
        <v>1.286</v>
      </c>
    </row>
    <row r="3584" spans="1:8" x14ac:dyDescent="0.2">
      <c r="A3584" t="s">
        <v>320</v>
      </c>
      <c r="B3584" t="s">
        <v>9</v>
      </c>
      <c r="C3584" t="s">
        <v>102</v>
      </c>
      <c r="D3584">
        <v>6.4403903687275402E-2</v>
      </c>
      <c r="E3584">
        <v>5.4393577697676499E-64</v>
      </c>
      <c r="F3584">
        <v>0.185</v>
      </c>
      <c r="G3584">
        <v>5.7030000000000003</v>
      </c>
      <c r="H3584">
        <v>0.42599999999999999</v>
      </c>
    </row>
    <row r="3585" spans="1:8" x14ac:dyDescent="0.2">
      <c r="A3585" t="s">
        <v>320</v>
      </c>
      <c r="B3585" t="s">
        <v>11</v>
      </c>
      <c r="C3585" t="s">
        <v>102</v>
      </c>
      <c r="D3585">
        <v>3.9915168530554997E-2</v>
      </c>
      <c r="E3585">
        <v>8.8986741345326202E-129</v>
      </c>
      <c r="F3585">
        <v>0.115</v>
      </c>
      <c r="G3585">
        <v>0.46500000000000002</v>
      </c>
      <c r="H3585">
        <v>0.42599999999999999</v>
      </c>
    </row>
    <row r="3586" spans="1:8" x14ac:dyDescent="0.2">
      <c r="A3586" t="s">
        <v>320</v>
      </c>
      <c r="B3586" t="s">
        <v>12</v>
      </c>
      <c r="C3586" t="s">
        <v>102</v>
      </c>
      <c r="D3586">
        <v>0</v>
      </c>
      <c r="E3586">
        <v>0.35231964525992199</v>
      </c>
      <c r="F3586">
        <v>0</v>
      </c>
      <c r="G3586">
        <v>0</v>
      </c>
      <c r="H3586">
        <v>0.42599999999999999</v>
      </c>
    </row>
    <row r="3587" spans="1:8" x14ac:dyDescent="0.2">
      <c r="A3587" t="s">
        <v>320</v>
      </c>
      <c r="B3587" t="s">
        <v>13</v>
      </c>
      <c r="C3587" t="s">
        <v>102</v>
      </c>
      <c r="D3587">
        <v>1.29792677834198E-2</v>
      </c>
      <c r="E3587">
        <v>1.3015667773650901E-24</v>
      </c>
      <c r="F3587">
        <v>3.6999999999999998E-2</v>
      </c>
      <c r="G3587">
        <v>0.23499999999999999</v>
      </c>
      <c r="H3587">
        <v>0.42599999999999999</v>
      </c>
    </row>
    <row r="3588" spans="1:8" x14ac:dyDescent="0.2">
      <c r="A3588" t="s">
        <v>320</v>
      </c>
      <c r="B3588" t="s">
        <v>14</v>
      </c>
      <c r="C3588" t="s">
        <v>102</v>
      </c>
      <c r="D3588">
        <v>0.119814999384974</v>
      </c>
      <c r="E3588">
        <v>1.13340434516617E-119</v>
      </c>
      <c r="F3588">
        <v>0.34499999999999997</v>
      </c>
      <c r="G3588">
        <v>9.6760000000000002</v>
      </c>
      <c r="H3588">
        <v>0.42599999999999999</v>
      </c>
    </row>
    <row r="3589" spans="1:8" x14ac:dyDescent="0.2">
      <c r="A3589" t="s">
        <v>320</v>
      </c>
      <c r="B3589" t="s">
        <v>15</v>
      </c>
      <c r="C3589" t="s">
        <v>102</v>
      </c>
      <c r="D3589">
        <v>0.11019121958783901</v>
      </c>
      <c r="E3589">
        <v>4.70434556267473E-23</v>
      </c>
      <c r="F3589">
        <v>0.317</v>
      </c>
      <c r="G3589">
        <v>10.430999999999999</v>
      </c>
      <c r="H3589">
        <v>0.42599999999999999</v>
      </c>
    </row>
    <row r="3590" spans="1:8" x14ac:dyDescent="0.2">
      <c r="A3590" t="s">
        <v>320</v>
      </c>
      <c r="B3590" t="s">
        <v>9</v>
      </c>
      <c r="C3590" t="s">
        <v>103</v>
      </c>
      <c r="D3590">
        <v>0.106663821479756</v>
      </c>
      <c r="E3590">
        <v>6.8294589535977502E-124</v>
      </c>
      <c r="F3590">
        <v>0.35399999999999998</v>
      </c>
      <c r="G3590">
        <v>10.88</v>
      </c>
      <c r="H3590">
        <v>0.63</v>
      </c>
    </row>
    <row r="3591" spans="1:8" x14ac:dyDescent="0.2">
      <c r="A3591" t="s">
        <v>320</v>
      </c>
      <c r="B3591" t="s">
        <v>11</v>
      </c>
      <c r="C3591" t="s">
        <v>103</v>
      </c>
      <c r="D3591">
        <v>7.8806600416167008E-3</v>
      </c>
      <c r="E3591">
        <v>1.4052941357504401E-31</v>
      </c>
      <c r="F3591">
        <v>2.5999999999999999E-2</v>
      </c>
      <c r="G3591">
        <v>0.106</v>
      </c>
      <c r="H3591">
        <v>0.63</v>
      </c>
    </row>
    <row r="3592" spans="1:8" x14ac:dyDescent="0.2">
      <c r="A3592" t="s">
        <v>320</v>
      </c>
      <c r="B3592" t="s">
        <v>12</v>
      </c>
      <c r="C3592" t="s">
        <v>103</v>
      </c>
      <c r="D3592">
        <v>0.16329478238689199</v>
      </c>
      <c r="E3592">
        <v>4.0578397938110698E-222</v>
      </c>
      <c r="F3592">
        <v>0.54200000000000004</v>
      </c>
      <c r="G3592">
        <v>1.0940000000000001</v>
      </c>
      <c r="H3592">
        <v>0.63</v>
      </c>
    </row>
    <row r="3593" spans="1:8" x14ac:dyDescent="0.2">
      <c r="A3593" t="s">
        <v>320</v>
      </c>
      <c r="B3593" t="s">
        <v>13</v>
      </c>
      <c r="C3593" t="s">
        <v>103</v>
      </c>
      <c r="D3593">
        <v>1.07422811823789E-2</v>
      </c>
      <c r="E3593">
        <v>3.31345088363586E-24</v>
      </c>
      <c r="F3593">
        <v>3.5999999999999997E-2</v>
      </c>
      <c r="G3593">
        <v>0.224</v>
      </c>
      <c r="H3593">
        <v>0.63</v>
      </c>
    </row>
    <row r="3594" spans="1:8" x14ac:dyDescent="0.2">
      <c r="A3594" t="s">
        <v>320</v>
      </c>
      <c r="B3594" t="s">
        <v>14</v>
      </c>
      <c r="C3594" t="s">
        <v>103</v>
      </c>
      <c r="D3594">
        <v>7.2160441928451197E-3</v>
      </c>
      <c r="E3594">
        <v>4.9222388457606199E-10</v>
      </c>
      <c r="F3594">
        <v>2.4E-2</v>
      </c>
      <c r="G3594">
        <v>0.67100000000000004</v>
      </c>
      <c r="H3594">
        <v>0.63</v>
      </c>
    </row>
    <row r="3595" spans="1:8" x14ac:dyDescent="0.2">
      <c r="A3595" t="s">
        <v>320</v>
      </c>
      <c r="B3595" t="s">
        <v>15</v>
      </c>
      <c r="C3595" t="s">
        <v>103</v>
      </c>
      <c r="D3595">
        <v>5.6939109012647199E-3</v>
      </c>
      <c r="E3595">
        <v>1.4328799842206899E-2</v>
      </c>
      <c r="F3595">
        <v>1.9E-2</v>
      </c>
      <c r="G3595">
        <v>0.621</v>
      </c>
      <c r="H3595">
        <v>0.63</v>
      </c>
    </row>
    <row r="3596" spans="1:8" x14ac:dyDescent="0.2">
      <c r="A3596" t="s">
        <v>320</v>
      </c>
      <c r="B3596" t="s">
        <v>9</v>
      </c>
      <c r="C3596" t="s">
        <v>105</v>
      </c>
      <c r="D3596">
        <v>2.16078351582711E-2</v>
      </c>
      <c r="E3596">
        <v>1.8156838434744099E-22</v>
      </c>
      <c r="F3596">
        <v>4.3999999999999997E-2</v>
      </c>
      <c r="G3596">
        <v>1.3440000000000001</v>
      </c>
      <c r="H3596">
        <v>1.831</v>
      </c>
    </row>
    <row r="3597" spans="1:8" x14ac:dyDescent="0.2">
      <c r="A3597" t="s">
        <v>320</v>
      </c>
      <c r="B3597" t="s">
        <v>11</v>
      </c>
      <c r="C3597" t="s">
        <v>105</v>
      </c>
      <c r="D3597">
        <v>5.2285450120208299E-3</v>
      </c>
      <c r="E3597">
        <v>2.9650036420352301E-18</v>
      </c>
      <c r="F3597">
        <v>1.0999999999999999E-2</v>
      </c>
      <c r="G3597">
        <v>4.2999999999999997E-2</v>
      </c>
      <c r="H3597">
        <v>1.831</v>
      </c>
    </row>
    <row r="3598" spans="1:8" x14ac:dyDescent="0.2">
      <c r="A3598" t="s">
        <v>320</v>
      </c>
      <c r="B3598" t="s">
        <v>12</v>
      </c>
      <c r="C3598" t="s">
        <v>105</v>
      </c>
      <c r="D3598">
        <v>9.5812901762144395E-2</v>
      </c>
      <c r="E3598">
        <v>3.32603223235032E-110</v>
      </c>
      <c r="F3598">
        <v>0.19400000000000001</v>
      </c>
      <c r="G3598">
        <v>0.39200000000000002</v>
      </c>
      <c r="H3598">
        <v>1.831</v>
      </c>
    </row>
    <row r="3599" spans="1:8" x14ac:dyDescent="0.2">
      <c r="A3599" t="s">
        <v>320</v>
      </c>
      <c r="B3599" t="s">
        <v>13</v>
      </c>
      <c r="C3599" t="s">
        <v>105</v>
      </c>
      <c r="D3599">
        <v>0.13070545822078999</v>
      </c>
      <c r="E3599">
        <v>9.0657045602804595E-230</v>
      </c>
      <c r="F3599">
        <v>0.26400000000000001</v>
      </c>
      <c r="G3599">
        <v>1.6619999999999999</v>
      </c>
      <c r="H3599">
        <v>1.831</v>
      </c>
    </row>
    <row r="3600" spans="1:8" x14ac:dyDescent="0.2">
      <c r="A3600" t="s">
        <v>320</v>
      </c>
      <c r="B3600" t="s">
        <v>14</v>
      </c>
      <c r="C3600" t="s">
        <v>105</v>
      </c>
      <c r="D3600">
        <v>6.5639487628791099E-2</v>
      </c>
      <c r="E3600">
        <v>5.0654214921579198E-66</v>
      </c>
      <c r="F3600">
        <v>0.13300000000000001</v>
      </c>
      <c r="G3600">
        <v>3.7240000000000002</v>
      </c>
      <c r="H3600">
        <v>1.831</v>
      </c>
    </row>
    <row r="3601" spans="1:8" x14ac:dyDescent="0.2">
      <c r="A3601" t="s">
        <v>320</v>
      </c>
      <c r="B3601" t="s">
        <v>15</v>
      </c>
      <c r="C3601" t="s">
        <v>105</v>
      </c>
      <c r="D3601">
        <v>0.175371315213558</v>
      </c>
      <c r="E3601">
        <v>1.7543547157257499E-35</v>
      </c>
      <c r="F3601">
        <v>0.35499999999999998</v>
      </c>
      <c r="G3601">
        <v>11.662000000000001</v>
      </c>
      <c r="H3601">
        <v>1.831</v>
      </c>
    </row>
    <row r="3602" spans="1:8" x14ac:dyDescent="0.2">
      <c r="A3602" t="s">
        <v>320</v>
      </c>
      <c r="B3602" t="s">
        <v>9</v>
      </c>
      <c r="C3602" t="s">
        <v>106</v>
      </c>
      <c r="D3602">
        <v>8.4918347326682503E-4</v>
      </c>
      <c r="E3602">
        <v>3.00029496482319E-2</v>
      </c>
      <c r="F3602">
        <v>8.0000000000000002E-3</v>
      </c>
      <c r="G3602">
        <v>0.23200000000000001</v>
      </c>
      <c r="H3602">
        <v>1.7470000000000001</v>
      </c>
    </row>
    <row r="3603" spans="1:8" x14ac:dyDescent="0.2">
      <c r="A3603" t="s">
        <v>320</v>
      </c>
      <c r="B3603" t="s">
        <v>11</v>
      </c>
      <c r="C3603" t="s">
        <v>106</v>
      </c>
      <c r="D3603">
        <v>0</v>
      </c>
      <c r="E3603">
        <v>0.99839057688751798</v>
      </c>
      <c r="F3603">
        <v>0</v>
      </c>
      <c r="G3603">
        <v>0</v>
      </c>
      <c r="H3603">
        <v>1.7470000000000001</v>
      </c>
    </row>
    <row r="3604" spans="1:8" x14ac:dyDescent="0.2">
      <c r="A3604" t="s">
        <v>320</v>
      </c>
      <c r="B3604" t="s">
        <v>12</v>
      </c>
      <c r="C3604" t="s">
        <v>106</v>
      </c>
      <c r="D3604">
        <v>1.55996859962112E-3</v>
      </c>
      <c r="E3604">
        <v>1.39396949894919E-3</v>
      </c>
      <c r="F3604">
        <v>1.4E-2</v>
      </c>
      <c r="G3604">
        <v>2.8000000000000001E-2</v>
      </c>
      <c r="H3604">
        <v>1.7470000000000001</v>
      </c>
    </row>
    <row r="3605" spans="1:8" x14ac:dyDescent="0.2">
      <c r="A3605" t="s">
        <v>320</v>
      </c>
      <c r="B3605" t="s">
        <v>13</v>
      </c>
      <c r="C3605" t="s">
        <v>106</v>
      </c>
      <c r="D3605">
        <v>6.4928090083146206E-2</v>
      </c>
      <c r="E3605">
        <v>1.13805032483146E-144</v>
      </c>
      <c r="F3605">
        <v>0.57599999999999996</v>
      </c>
      <c r="G3605">
        <v>3.6230000000000002</v>
      </c>
      <c r="H3605">
        <v>1.7470000000000001</v>
      </c>
    </row>
    <row r="3606" spans="1:8" x14ac:dyDescent="0.2">
      <c r="A3606" t="s">
        <v>320</v>
      </c>
      <c r="B3606" t="s">
        <v>14</v>
      </c>
      <c r="C3606" t="s">
        <v>106</v>
      </c>
      <c r="D3606">
        <v>1.52841879182164E-2</v>
      </c>
      <c r="E3606">
        <v>1.4386074369519801E-20</v>
      </c>
      <c r="F3606">
        <v>0.13600000000000001</v>
      </c>
      <c r="G3606">
        <v>3.806</v>
      </c>
      <c r="H3606">
        <v>1.7470000000000001</v>
      </c>
    </row>
    <row r="3607" spans="1:8" x14ac:dyDescent="0.2">
      <c r="A3607" t="s">
        <v>320</v>
      </c>
      <c r="B3607" t="s">
        <v>15</v>
      </c>
      <c r="C3607" t="s">
        <v>106</v>
      </c>
      <c r="D3607">
        <v>3.0006309186058702E-2</v>
      </c>
      <c r="E3607">
        <v>7.8038218206867806E-9</v>
      </c>
      <c r="F3607">
        <v>0.26600000000000001</v>
      </c>
      <c r="G3607">
        <v>8.7590000000000003</v>
      </c>
      <c r="H3607">
        <v>1.7470000000000001</v>
      </c>
    </row>
    <row r="3608" spans="1:8" x14ac:dyDescent="0.2">
      <c r="A3608" t="s">
        <v>320</v>
      </c>
      <c r="B3608" t="s">
        <v>9</v>
      </c>
      <c r="C3608" t="s">
        <v>107</v>
      </c>
      <c r="D3608">
        <v>8.1546451387171908E-3</v>
      </c>
      <c r="E3608">
        <v>1.0123080183409399E-10</v>
      </c>
      <c r="F3608">
        <v>1.0999999999999999E-2</v>
      </c>
      <c r="G3608">
        <v>0.32500000000000001</v>
      </c>
      <c r="H3608">
        <v>1.2470000000000001</v>
      </c>
    </row>
    <row r="3609" spans="1:8" x14ac:dyDescent="0.2">
      <c r="A3609" t="s">
        <v>320</v>
      </c>
      <c r="B3609" t="s">
        <v>11</v>
      </c>
      <c r="C3609" t="s">
        <v>107</v>
      </c>
      <c r="D3609">
        <v>4.57002225869238E-3</v>
      </c>
      <c r="E3609">
        <v>1.49072104651514E-18</v>
      </c>
      <c r="F3609">
        <v>6.0000000000000001E-3</v>
      </c>
      <c r="G3609">
        <v>2.4E-2</v>
      </c>
      <c r="H3609">
        <v>1.2470000000000001</v>
      </c>
    </row>
    <row r="3610" spans="1:8" x14ac:dyDescent="0.2">
      <c r="A3610" t="s">
        <v>320</v>
      </c>
      <c r="B3610" t="s">
        <v>12</v>
      </c>
      <c r="C3610" t="s">
        <v>107</v>
      </c>
      <c r="D3610">
        <v>0.32728678114861698</v>
      </c>
      <c r="E3610">
        <v>0</v>
      </c>
      <c r="F3610">
        <v>0.42399999999999999</v>
      </c>
      <c r="G3610">
        <v>0.85699999999999998</v>
      </c>
      <c r="H3610">
        <v>1.2470000000000001</v>
      </c>
    </row>
    <row r="3611" spans="1:8" x14ac:dyDescent="0.2">
      <c r="A3611" t="s">
        <v>320</v>
      </c>
      <c r="B3611" t="s">
        <v>13</v>
      </c>
      <c r="C3611" t="s">
        <v>107</v>
      </c>
      <c r="D3611">
        <v>0.27455249339419002</v>
      </c>
      <c r="E3611">
        <v>0</v>
      </c>
      <c r="F3611">
        <v>0.35599999999999998</v>
      </c>
      <c r="G3611">
        <v>2.2360000000000002</v>
      </c>
      <c r="H3611">
        <v>1.2470000000000001</v>
      </c>
    </row>
    <row r="3612" spans="1:8" x14ac:dyDescent="0.2">
      <c r="A3612" t="s">
        <v>320</v>
      </c>
      <c r="B3612" t="s">
        <v>14</v>
      </c>
      <c r="C3612" t="s">
        <v>107</v>
      </c>
      <c r="D3612">
        <v>4.0948037231545498E-2</v>
      </c>
      <c r="E3612">
        <v>1.82256834573221E-48</v>
      </c>
      <c r="F3612">
        <v>5.2999999999999999E-2</v>
      </c>
      <c r="G3612">
        <v>1.488</v>
      </c>
      <c r="H3612">
        <v>1.2470000000000001</v>
      </c>
    </row>
    <row r="3613" spans="1:8" x14ac:dyDescent="0.2">
      <c r="A3613" t="s">
        <v>320</v>
      </c>
      <c r="B3613" t="s">
        <v>15</v>
      </c>
      <c r="C3613" t="s">
        <v>107</v>
      </c>
      <c r="D3613">
        <v>0.11610665352135199</v>
      </c>
      <c r="E3613">
        <v>9.6172115479015898E-28</v>
      </c>
      <c r="F3613">
        <v>0.15</v>
      </c>
      <c r="G3613">
        <v>4.9470000000000001</v>
      </c>
      <c r="H3613">
        <v>1.2470000000000001</v>
      </c>
    </row>
    <row r="3614" spans="1:8" x14ac:dyDescent="0.2">
      <c r="A3614" t="s">
        <v>320</v>
      </c>
      <c r="B3614" t="s">
        <v>9</v>
      </c>
      <c r="C3614" t="s">
        <v>108</v>
      </c>
      <c r="D3614">
        <v>6.1703222296249499E-3</v>
      </c>
      <c r="E3614">
        <v>7.4716371257487998E-9</v>
      </c>
      <c r="F3614">
        <v>0.01</v>
      </c>
      <c r="G3614">
        <v>0.311</v>
      </c>
      <c r="H3614">
        <v>0.45800000000000002</v>
      </c>
    </row>
    <row r="3615" spans="1:8" x14ac:dyDescent="0.2">
      <c r="A3615" t="s">
        <v>320</v>
      </c>
      <c r="B3615" t="s">
        <v>11</v>
      </c>
      <c r="C3615" t="s">
        <v>108</v>
      </c>
      <c r="D3615">
        <v>3.6730040117889302E-3</v>
      </c>
      <c r="E3615">
        <v>5.5185260848596599E-16</v>
      </c>
      <c r="F3615">
        <v>6.0000000000000001E-3</v>
      </c>
      <c r="G3615">
        <v>2.4E-2</v>
      </c>
      <c r="H3615">
        <v>0.45800000000000002</v>
      </c>
    </row>
    <row r="3616" spans="1:8" x14ac:dyDescent="0.2">
      <c r="A3616" t="s">
        <v>320</v>
      </c>
      <c r="B3616" t="s">
        <v>12</v>
      </c>
      <c r="C3616" t="s">
        <v>108</v>
      </c>
      <c r="D3616">
        <v>0.232921265161674</v>
      </c>
      <c r="E3616">
        <v>0</v>
      </c>
      <c r="F3616">
        <v>0.38200000000000001</v>
      </c>
      <c r="G3616">
        <v>0.77200000000000002</v>
      </c>
      <c r="H3616">
        <v>0.45800000000000002</v>
      </c>
    </row>
    <row r="3617" spans="1:8" x14ac:dyDescent="0.2">
      <c r="A3617" t="s">
        <v>320</v>
      </c>
      <c r="B3617" t="s">
        <v>13</v>
      </c>
      <c r="C3617" t="s">
        <v>108</v>
      </c>
      <c r="D3617">
        <v>0.105376910675729</v>
      </c>
      <c r="E3617">
        <v>6.7640266918125697E-228</v>
      </c>
      <c r="F3617">
        <v>0.17299999999999999</v>
      </c>
      <c r="G3617">
        <v>1.087</v>
      </c>
      <c r="H3617">
        <v>0.45800000000000002</v>
      </c>
    </row>
    <row r="3618" spans="1:8" x14ac:dyDescent="0.2">
      <c r="A3618" t="s">
        <v>320</v>
      </c>
      <c r="B3618" t="s">
        <v>14</v>
      </c>
      <c r="C3618" t="s">
        <v>108</v>
      </c>
      <c r="D3618">
        <v>3.4017767011784599E-3</v>
      </c>
      <c r="E3618">
        <v>1.4612401764103701E-5</v>
      </c>
      <c r="F3618">
        <v>6.0000000000000001E-3</v>
      </c>
      <c r="G3618">
        <v>0.157</v>
      </c>
      <c r="H3618">
        <v>0.45800000000000002</v>
      </c>
    </row>
    <row r="3619" spans="1:8" x14ac:dyDescent="0.2">
      <c r="A3619" t="s">
        <v>320</v>
      </c>
      <c r="B3619" t="s">
        <v>15</v>
      </c>
      <c r="C3619" t="s">
        <v>108</v>
      </c>
      <c r="D3619">
        <v>0.25776182739862502</v>
      </c>
      <c r="E3619">
        <v>1.0256748480091101E-62</v>
      </c>
      <c r="F3619">
        <v>0.42299999999999999</v>
      </c>
      <c r="G3619">
        <v>13.907999999999999</v>
      </c>
      <c r="H3619">
        <v>0.45800000000000002</v>
      </c>
    </row>
    <row r="3620" spans="1:8" x14ac:dyDescent="0.2">
      <c r="A3620" t="s">
        <v>320</v>
      </c>
      <c r="B3620" t="s">
        <v>9</v>
      </c>
      <c r="C3620" t="s">
        <v>110</v>
      </c>
      <c r="D3620">
        <v>9.3918316852424405E-4</v>
      </c>
      <c r="E3620">
        <v>4.4548315047260298E-2</v>
      </c>
      <c r="F3620">
        <v>3.0000000000000001E-3</v>
      </c>
      <c r="G3620">
        <v>9.0999999999999998E-2</v>
      </c>
      <c r="H3620">
        <v>1.2410000000000001</v>
      </c>
    </row>
    <row r="3621" spans="1:8" x14ac:dyDescent="0.2">
      <c r="A3621" t="s">
        <v>320</v>
      </c>
      <c r="B3621" t="s">
        <v>11</v>
      </c>
      <c r="C3621" t="s">
        <v>110</v>
      </c>
      <c r="D3621">
        <v>9.7739120481757494E-2</v>
      </c>
      <c r="E3621">
        <v>1.58689303198968E-302</v>
      </c>
      <c r="F3621">
        <v>0.308</v>
      </c>
      <c r="G3621">
        <v>1.244</v>
      </c>
      <c r="H3621">
        <v>1.2410000000000001</v>
      </c>
    </row>
    <row r="3622" spans="1:8" x14ac:dyDescent="0.2">
      <c r="A3622" t="s">
        <v>320</v>
      </c>
      <c r="B3622" t="s">
        <v>12</v>
      </c>
      <c r="C3622" t="s">
        <v>110</v>
      </c>
      <c r="D3622">
        <v>0.101815557861945</v>
      </c>
      <c r="E3622">
        <v>3.0065086532827401E-114</v>
      </c>
      <c r="F3622">
        <v>0.32</v>
      </c>
      <c r="G3622">
        <v>0.64700000000000002</v>
      </c>
      <c r="H3622">
        <v>1.2410000000000001</v>
      </c>
    </row>
    <row r="3623" spans="1:8" x14ac:dyDescent="0.2">
      <c r="A3623" t="s">
        <v>320</v>
      </c>
      <c r="B3623" t="s">
        <v>13</v>
      </c>
      <c r="C3623" t="s">
        <v>110</v>
      </c>
      <c r="D3623">
        <v>4.4578378576000201E-2</v>
      </c>
      <c r="E3623">
        <v>6.47279754619008E-78</v>
      </c>
      <c r="F3623">
        <v>0.14000000000000001</v>
      </c>
      <c r="G3623">
        <v>0.88200000000000001</v>
      </c>
      <c r="H3623">
        <v>1.2410000000000001</v>
      </c>
    </row>
    <row r="3624" spans="1:8" x14ac:dyDescent="0.2">
      <c r="A3624" t="s">
        <v>320</v>
      </c>
      <c r="B3624" t="s">
        <v>14</v>
      </c>
      <c r="C3624" t="s">
        <v>110</v>
      </c>
      <c r="D3624">
        <v>0</v>
      </c>
      <c r="E3624">
        <v>0.13403110460678699</v>
      </c>
      <c r="F3624">
        <v>0</v>
      </c>
      <c r="G3624">
        <v>0</v>
      </c>
      <c r="H3624">
        <v>1.2410000000000001</v>
      </c>
    </row>
    <row r="3625" spans="1:8" x14ac:dyDescent="0.2">
      <c r="A3625" t="s">
        <v>320</v>
      </c>
      <c r="B3625" t="s">
        <v>15</v>
      </c>
      <c r="C3625" t="s">
        <v>110</v>
      </c>
      <c r="D3625">
        <v>7.2675002192798793E-2</v>
      </c>
      <c r="E3625">
        <v>2.6172879156627599E-15</v>
      </c>
      <c r="F3625">
        <v>0.22900000000000001</v>
      </c>
      <c r="G3625">
        <v>7.5190000000000001</v>
      </c>
      <c r="H3625">
        <v>1.2410000000000001</v>
      </c>
    </row>
    <row r="3626" spans="1:8" x14ac:dyDescent="0.2">
      <c r="A3626" t="s">
        <v>320</v>
      </c>
      <c r="B3626" t="s">
        <v>9</v>
      </c>
      <c r="C3626" t="s">
        <v>111</v>
      </c>
      <c r="D3626">
        <v>8.8974924633669595E-4</v>
      </c>
      <c r="E3626">
        <v>4.1195175296142097E-2</v>
      </c>
      <c r="F3626">
        <v>1.7000000000000001E-2</v>
      </c>
      <c r="G3626">
        <v>0.52700000000000002</v>
      </c>
      <c r="H3626">
        <v>2.581</v>
      </c>
    </row>
    <row r="3627" spans="1:8" x14ac:dyDescent="0.2">
      <c r="A3627" t="s">
        <v>320</v>
      </c>
      <c r="B3627" t="s">
        <v>11</v>
      </c>
      <c r="C3627" t="s">
        <v>111</v>
      </c>
      <c r="D3627">
        <v>4.4062708508938901E-4</v>
      </c>
      <c r="E3627">
        <v>9.0683802083956506E-3</v>
      </c>
      <c r="F3627">
        <v>8.0000000000000002E-3</v>
      </c>
      <c r="G3627">
        <v>3.4000000000000002E-2</v>
      </c>
      <c r="H3627">
        <v>2.581</v>
      </c>
    </row>
    <row r="3628" spans="1:8" x14ac:dyDescent="0.2">
      <c r="A3628" t="s">
        <v>320</v>
      </c>
      <c r="B3628" t="s">
        <v>12</v>
      </c>
      <c r="C3628" t="s">
        <v>111</v>
      </c>
      <c r="D3628">
        <v>0</v>
      </c>
      <c r="E3628">
        <v>0.52042707295796398</v>
      </c>
      <c r="F3628">
        <v>0</v>
      </c>
      <c r="G3628">
        <v>0</v>
      </c>
      <c r="H3628">
        <v>2.581</v>
      </c>
    </row>
    <row r="3629" spans="1:8" x14ac:dyDescent="0.2">
      <c r="A3629" t="s">
        <v>320</v>
      </c>
      <c r="B3629" t="s">
        <v>13</v>
      </c>
      <c r="C3629" t="s">
        <v>111</v>
      </c>
      <c r="D3629">
        <v>6.0210912637229299E-3</v>
      </c>
      <c r="E3629">
        <v>7.3868314739100696E-13</v>
      </c>
      <c r="F3629">
        <v>0.11600000000000001</v>
      </c>
      <c r="G3629">
        <v>0.72899999999999998</v>
      </c>
      <c r="H3629">
        <v>2.581</v>
      </c>
    </row>
    <row r="3630" spans="1:8" x14ac:dyDescent="0.2">
      <c r="A3630" t="s">
        <v>320</v>
      </c>
      <c r="B3630" t="s">
        <v>14</v>
      </c>
      <c r="C3630" t="s">
        <v>111</v>
      </c>
      <c r="D3630">
        <v>3.7102394250891998E-2</v>
      </c>
      <c r="E3630">
        <v>1.9517481226708101E-40</v>
      </c>
      <c r="F3630">
        <v>0.71499999999999997</v>
      </c>
      <c r="G3630">
        <v>20.042999999999999</v>
      </c>
      <c r="H3630">
        <v>2.581</v>
      </c>
    </row>
    <row r="3631" spans="1:8" x14ac:dyDescent="0.2">
      <c r="A3631" t="s">
        <v>320</v>
      </c>
      <c r="B3631" t="s">
        <v>15</v>
      </c>
      <c r="C3631" t="s">
        <v>111</v>
      </c>
      <c r="D3631">
        <v>7.4653836221100396E-3</v>
      </c>
      <c r="E3631">
        <v>8.1342030421226296E-3</v>
      </c>
      <c r="F3631">
        <v>0.14399999999999999</v>
      </c>
      <c r="G3631">
        <v>4.7270000000000003</v>
      </c>
      <c r="H3631">
        <v>2.581</v>
      </c>
    </row>
    <row r="3632" spans="1:8" x14ac:dyDescent="0.2">
      <c r="A3632" t="s">
        <v>320</v>
      </c>
      <c r="B3632" t="s">
        <v>9</v>
      </c>
      <c r="C3632" t="s">
        <v>112</v>
      </c>
      <c r="D3632">
        <v>6.8984133975596197E-3</v>
      </c>
      <c r="E3632">
        <v>7.86766462496295E-8</v>
      </c>
      <c r="F3632">
        <v>1.4E-2</v>
      </c>
      <c r="G3632">
        <v>0.41799999999999998</v>
      </c>
      <c r="H3632">
        <v>1.0820000000000001</v>
      </c>
    </row>
    <row r="3633" spans="1:8" x14ac:dyDescent="0.2">
      <c r="A3633" t="s">
        <v>320</v>
      </c>
      <c r="B3633" t="s">
        <v>11</v>
      </c>
      <c r="C3633" t="s">
        <v>112</v>
      </c>
      <c r="D3633">
        <v>6.5895459692150403E-3</v>
      </c>
      <c r="E3633">
        <v>1.53650216134677E-21</v>
      </c>
      <c r="F3633">
        <v>1.2999999999999999E-2</v>
      </c>
      <c r="G3633">
        <v>5.1999999999999998E-2</v>
      </c>
      <c r="H3633">
        <v>1.0820000000000001</v>
      </c>
    </row>
    <row r="3634" spans="1:8" x14ac:dyDescent="0.2">
      <c r="A3634" t="s">
        <v>320</v>
      </c>
      <c r="B3634" t="s">
        <v>12</v>
      </c>
      <c r="C3634" t="s">
        <v>112</v>
      </c>
      <c r="D3634">
        <v>0.20493967219713999</v>
      </c>
      <c r="E3634">
        <v>1.3340682540621601E-221</v>
      </c>
      <c r="F3634">
        <v>0.40300000000000002</v>
      </c>
      <c r="G3634">
        <v>0.81499999999999995</v>
      </c>
      <c r="H3634">
        <v>1.0820000000000001</v>
      </c>
    </row>
    <row r="3635" spans="1:8" x14ac:dyDescent="0.2">
      <c r="A3635" t="s">
        <v>320</v>
      </c>
      <c r="B3635" t="s">
        <v>13</v>
      </c>
      <c r="C3635" t="s">
        <v>112</v>
      </c>
      <c r="D3635">
        <v>0.23281864599587401</v>
      </c>
      <c r="E3635">
        <v>0</v>
      </c>
      <c r="F3635">
        <v>0.45800000000000002</v>
      </c>
      <c r="G3635">
        <v>2.88</v>
      </c>
      <c r="H3635">
        <v>1.0820000000000001</v>
      </c>
    </row>
    <row r="3636" spans="1:8" x14ac:dyDescent="0.2">
      <c r="A3636" t="s">
        <v>320</v>
      </c>
      <c r="B3636" t="s">
        <v>14</v>
      </c>
      <c r="C3636" t="s">
        <v>112</v>
      </c>
      <c r="D3636">
        <v>1.68358928185635E-2</v>
      </c>
      <c r="E3636">
        <v>2.39968776267968E-17</v>
      </c>
      <c r="F3636">
        <v>3.3000000000000002E-2</v>
      </c>
      <c r="G3636">
        <v>0.92900000000000005</v>
      </c>
      <c r="H3636">
        <v>1.0820000000000001</v>
      </c>
    </row>
    <row r="3637" spans="1:8" x14ac:dyDescent="0.2">
      <c r="A3637" t="s">
        <v>320</v>
      </c>
      <c r="B3637" t="s">
        <v>15</v>
      </c>
      <c r="C3637" t="s">
        <v>112</v>
      </c>
      <c r="D3637">
        <v>3.9929850106419397E-2</v>
      </c>
      <c r="E3637">
        <v>7.3877428797434598E-9</v>
      </c>
      <c r="F3637">
        <v>7.9000000000000001E-2</v>
      </c>
      <c r="G3637">
        <v>2.5840000000000001</v>
      </c>
      <c r="H3637">
        <v>1.0820000000000001</v>
      </c>
    </row>
    <row r="3638" spans="1:8" x14ac:dyDescent="0.2">
      <c r="A3638" t="s">
        <v>320</v>
      </c>
      <c r="B3638" t="s">
        <v>9</v>
      </c>
      <c r="C3638" t="s">
        <v>113</v>
      </c>
      <c r="D3638">
        <v>7.0636269626702705E-2</v>
      </c>
      <c r="E3638">
        <v>1.05853896736077E-88</v>
      </c>
      <c r="F3638">
        <v>0.1</v>
      </c>
      <c r="G3638">
        <v>3.0630000000000002</v>
      </c>
      <c r="H3638">
        <v>1.3069999999999999</v>
      </c>
    </row>
    <row r="3639" spans="1:8" x14ac:dyDescent="0.2">
      <c r="A3639" t="s">
        <v>320</v>
      </c>
      <c r="B3639" t="s">
        <v>11</v>
      </c>
      <c r="C3639" t="s">
        <v>113</v>
      </c>
      <c r="D3639">
        <v>6.5385013223615398E-3</v>
      </c>
      <c r="E3639">
        <v>2.5408740696529801E-28</v>
      </c>
      <c r="F3639">
        <v>8.9999999999999993E-3</v>
      </c>
      <c r="G3639">
        <v>3.6999999999999998E-2</v>
      </c>
      <c r="H3639">
        <v>1.3069999999999999</v>
      </c>
    </row>
    <row r="3640" spans="1:8" x14ac:dyDescent="0.2">
      <c r="A3640" t="s">
        <v>320</v>
      </c>
      <c r="B3640" t="s">
        <v>12</v>
      </c>
      <c r="C3640" t="s">
        <v>113</v>
      </c>
      <c r="D3640">
        <v>1.1127259388404E-2</v>
      </c>
      <c r="E3640">
        <v>7.0699232009752894E-18</v>
      </c>
      <c r="F3640">
        <v>1.6E-2</v>
      </c>
      <c r="G3640">
        <v>3.2000000000000001E-2</v>
      </c>
      <c r="H3640">
        <v>1.3069999999999999</v>
      </c>
    </row>
    <row r="3641" spans="1:8" x14ac:dyDescent="0.2">
      <c r="A3641" t="s">
        <v>320</v>
      </c>
      <c r="B3641" t="s">
        <v>13</v>
      </c>
      <c r="C3641" t="s">
        <v>113</v>
      </c>
      <c r="D3641">
        <v>0.148777112460802</v>
      </c>
      <c r="E3641">
        <v>0</v>
      </c>
      <c r="F3641">
        <v>0.21</v>
      </c>
      <c r="G3641">
        <v>1.319</v>
      </c>
      <c r="H3641">
        <v>1.3069999999999999</v>
      </c>
    </row>
    <row r="3642" spans="1:8" x14ac:dyDescent="0.2">
      <c r="A3642" t="s">
        <v>320</v>
      </c>
      <c r="B3642" t="s">
        <v>14</v>
      </c>
      <c r="C3642" t="s">
        <v>113</v>
      </c>
      <c r="D3642">
        <v>5.5269481023820399E-2</v>
      </c>
      <c r="E3642">
        <v>3.4817427661969E-71</v>
      </c>
      <c r="F3642">
        <v>7.8E-2</v>
      </c>
      <c r="G3642">
        <v>2.1859999999999999</v>
      </c>
      <c r="H3642">
        <v>1.3069999999999999</v>
      </c>
    </row>
    <row r="3643" spans="1:8" x14ac:dyDescent="0.2">
      <c r="A3643" t="s">
        <v>320</v>
      </c>
      <c r="B3643" t="s">
        <v>15</v>
      </c>
      <c r="C3643" t="s">
        <v>113</v>
      </c>
      <c r="D3643">
        <v>0.41678340160852301</v>
      </c>
      <c r="E3643">
        <v>1.8703890365962199E-104</v>
      </c>
      <c r="F3643">
        <v>0.58799999999999997</v>
      </c>
      <c r="G3643">
        <v>19.321999999999999</v>
      </c>
      <c r="H3643">
        <v>1.3069999999999999</v>
      </c>
    </row>
    <row r="3644" spans="1:8" x14ac:dyDescent="0.2">
      <c r="A3644" t="s">
        <v>320</v>
      </c>
      <c r="B3644" t="s">
        <v>9</v>
      </c>
      <c r="C3644" t="s">
        <v>114</v>
      </c>
      <c r="D3644">
        <v>6.0014224798728401E-2</v>
      </c>
      <c r="E3644">
        <v>9.2774810157189803E-65</v>
      </c>
      <c r="F3644">
        <v>2.5000000000000001E-2</v>
      </c>
      <c r="G3644">
        <v>0.77900000000000003</v>
      </c>
      <c r="H3644">
        <v>1.53</v>
      </c>
    </row>
    <row r="3645" spans="1:8" x14ac:dyDescent="0.2">
      <c r="A3645" t="s">
        <v>320</v>
      </c>
      <c r="B3645" t="s">
        <v>11</v>
      </c>
      <c r="C3645" t="s">
        <v>114</v>
      </c>
      <c r="D3645">
        <v>0</v>
      </c>
      <c r="E3645">
        <v>0.84752587697118098</v>
      </c>
      <c r="F3645">
        <v>0</v>
      </c>
      <c r="G3645">
        <v>0</v>
      </c>
      <c r="H3645">
        <v>1.53</v>
      </c>
    </row>
    <row r="3646" spans="1:8" x14ac:dyDescent="0.2">
      <c r="A3646" t="s">
        <v>320</v>
      </c>
      <c r="B3646" t="s">
        <v>12</v>
      </c>
      <c r="C3646" t="s">
        <v>114</v>
      </c>
      <c r="D3646">
        <v>0</v>
      </c>
      <c r="E3646">
        <v>0.92797516376404598</v>
      </c>
      <c r="F3646">
        <v>0</v>
      </c>
      <c r="G3646">
        <v>0</v>
      </c>
      <c r="H3646">
        <v>1.53</v>
      </c>
    </row>
    <row r="3647" spans="1:8" x14ac:dyDescent="0.2">
      <c r="A3647" t="s">
        <v>320</v>
      </c>
      <c r="B3647" t="s">
        <v>13</v>
      </c>
      <c r="C3647" t="s">
        <v>114</v>
      </c>
      <c r="D3647">
        <v>5.47169825074549E-3</v>
      </c>
      <c r="E3647">
        <v>4.1819645881375704E-12</v>
      </c>
      <c r="F3647">
        <v>2E-3</v>
      </c>
      <c r="G3647">
        <v>1.4999999999999999E-2</v>
      </c>
      <c r="H3647">
        <v>1.53</v>
      </c>
    </row>
    <row r="3648" spans="1:8" x14ac:dyDescent="0.2">
      <c r="A3648" t="s">
        <v>320</v>
      </c>
      <c r="B3648" t="s">
        <v>14</v>
      </c>
      <c r="C3648" t="s">
        <v>114</v>
      </c>
      <c r="D3648">
        <v>2.2444652760382499E-2</v>
      </c>
      <c r="E3648">
        <v>8.9102346345694695E-26</v>
      </c>
      <c r="F3648">
        <v>8.9999999999999993E-3</v>
      </c>
      <c r="G3648">
        <v>0.26600000000000001</v>
      </c>
      <c r="H3648">
        <v>1.53</v>
      </c>
    </row>
    <row r="3649" spans="1:8" x14ac:dyDescent="0.2">
      <c r="A3649" t="s">
        <v>320</v>
      </c>
      <c r="B3649" t="s">
        <v>15</v>
      </c>
      <c r="C3649" t="s">
        <v>114</v>
      </c>
      <c r="D3649">
        <v>2.2821918910143402</v>
      </c>
      <c r="E3649">
        <v>0</v>
      </c>
      <c r="F3649">
        <v>0.96299999999999997</v>
      </c>
      <c r="G3649">
        <v>31.655999999999999</v>
      </c>
      <c r="H3649">
        <v>1.53</v>
      </c>
    </row>
    <row r="3650" spans="1:8" x14ac:dyDescent="0.2">
      <c r="A3650" t="s">
        <v>320</v>
      </c>
      <c r="B3650" t="s">
        <v>9</v>
      </c>
      <c r="C3650" t="s">
        <v>115</v>
      </c>
      <c r="D3650">
        <v>9.9966621825808399E-2</v>
      </c>
      <c r="E3650">
        <v>7.2305296381646805E-133</v>
      </c>
      <c r="F3650">
        <v>0.32900000000000001</v>
      </c>
      <c r="G3650">
        <v>10.119</v>
      </c>
      <c r="H3650">
        <v>0.68200000000000005</v>
      </c>
    </row>
    <row r="3651" spans="1:8" x14ac:dyDescent="0.2">
      <c r="A3651" t="s">
        <v>320</v>
      </c>
      <c r="B3651" t="s">
        <v>11</v>
      </c>
      <c r="C3651" t="s">
        <v>115</v>
      </c>
      <c r="D3651">
        <v>5.5998572893620003E-3</v>
      </c>
      <c r="E3651">
        <v>5.1246085976377199E-26</v>
      </c>
      <c r="F3651">
        <v>1.7999999999999999E-2</v>
      </c>
      <c r="G3651">
        <v>7.4999999999999997E-2</v>
      </c>
      <c r="H3651">
        <v>0.68200000000000005</v>
      </c>
    </row>
    <row r="3652" spans="1:8" x14ac:dyDescent="0.2">
      <c r="A3652" t="s">
        <v>320</v>
      </c>
      <c r="B3652" t="s">
        <v>12</v>
      </c>
      <c r="C3652" t="s">
        <v>115</v>
      </c>
      <c r="D3652">
        <v>2.9848838159560302E-2</v>
      </c>
      <c r="E3652">
        <v>4.4136102234845101E-48</v>
      </c>
      <c r="F3652">
        <v>9.8000000000000004E-2</v>
      </c>
      <c r="G3652">
        <v>0.19900000000000001</v>
      </c>
      <c r="H3652">
        <v>0.68200000000000005</v>
      </c>
    </row>
    <row r="3653" spans="1:8" x14ac:dyDescent="0.2">
      <c r="A3653" t="s">
        <v>320</v>
      </c>
      <c r="B3653" t="s">
        <v>13</v>
      </c>
      <c r="C3653" t="s">
        <v>115</v>
      </c>
      <c r="D3653">
        <v>1.1933570351517599E-3</v>
      </c>
      <c r="E3653">
        <v>2.9315871983734599E-4</v>
      </c>
      <c r="F3653">
        <v>4.0000000000000001E-3</v>
      </c>
      <c r="G3653">
        <v>2.5000000000000001E-2</v>
      </c>
      <c r="H3653">
        <v>0.68200000000000005</v>
      </c>
    </row>
    <row r="3654" spans="1:8" x14ac:dyDescent="0.2">
      <c r="A3654" t="s">
        <v>320</v>
      </c>
      <c r="B3654" t="s">
        <v>14</v>
      </c>
      <c r="C3654" t="s">
        <v>115</v>
      </c>
      <c r="D3654">
        <v>7.0087236208981199E-3</v>
      </c>
      <c r="E3654">
        <v>5.2795317138543801E-11</v>
      </c>
      <c r="F3654">
        <v>2.3E-2</v>
      </c>
      <c r="G3654">
        <v>0.64700000000000002</v>
      </c>
      <c r="H3654">
        <v>0.68200000000000005</v>
      </c>
    </row>
    <row r="3655" spans="1:8" x14ac:dyDescent="0.2">
      <c r="A3655" t="s">
        <v>320</v>
      </c>
      <c r="B3655" t="s">
        <v>15</v>
      </c>
      <c r="C3655" t="s">
        <v>115</v>
      </c>
      <c r="D3655">
        <v>0.160196439447021</v>
      </c>
      <c r="E3655">
        <v>6.2450779359273597E-44</v>
      </c>
      <c r="F3655">
        <v>0.52700000000000002</v>
      </c>
      <c r="G3655">
        <v>17.335000000000001</v>
      </c>
      <c r="H3655">
        <v>0.68200000000000005</v>
      </c>
    </row>
    <row r="3656" spans="1:8" x14ac:dyDescent="0.2">
      <c r="A3656" t="s">
        <v>320</v>
      </c>
      <c r="B3656" t="s">
        <v>9</v>
      </c>
      <c r="C3656" t="s">
        <v>116</v>
      </c>
      <c r="D3656">
        <v>3.3059299332106801E-2</v>
      </c>
      <c r="E3656">
        <v>8.5485771118008203E-33</v>
      </c>
      <c r="F3656">
        <v>0.03</v>
      </c>
      <c r="G3656">
        <v>0.91600000000000004</v>
      </c>
      <c r="H3656">
        <v>7.6630000000000003</v>
      </c>
    </row>
    <row r="3657" spans="1:8" x14ac:dyDescent="0.2">
      <c r="A3657" t="s">
        <v>320</v>
      </c>
      <c r="B3657" t="s">
        <v>11</v>
      </c>
      <c r="C3657" t="s">
        <v>116</v>
      </c>
      <c r="D3657">
        <v>1.00288067233781E-3</v>
      </c>
      <c r="E3657">
        <v>1.6093773544792499E-4</v>
      </c>
      <c r="F3657">
        <v>1E-3</v>
      </c>
      <c r="G3657">
        <v>4.0000000000000001E-3</v>
      </c>
      <c r="H3657">
        <v>7.6630000000000003</v>
      </c>
    </row>
    <row r="3658" spans="1:8" x14ac:dyDescent="0.2">
      <c r="A3658" t="s">
        <v>320</v>
      </c>
      <c r="B3658" t="s">
        <v>12</v>
      </c>
      <c r="C3658" t="s">
        <v>116</v>
      </c>
      <c r="D3658">
        <v>0.691288317012271</v>
      </c>
      <c r="E3658">
        <v>0</v>
      </c>
      <c r="F3658">
        <v>0.623</v>
      </c>
      <c r="G3658">
        <v>1.258</v>
      </c>
      <c r="H3658">
        <v>7.6630000000000003</v>
      </c>
    </row>
    <row r="3659" spans="1:8" x14ac:dyDescent="0.2">
      <c r="A3659" t="s">
        <v>320</v>
      </c>
      <c r="B3659" t="s">
        <v>13</v>
      </c>
      <c r="C3659" t="s">
        <v>116</v>
      </c>
      <c r="D3659">
        <v>0.36616350325382802</v>
      </c>
      <c r="E3659">
        <v>0</v>
      </c>
      <c r="F3659">
        <v>0.33</v>
      </c>
      <c r="G3659">
        <v>2.073</v>
      </c>
      <c r="H3659">
        <v>7.6630000000000003</v>
      </c>
    </row>
    <row r="3660" spans="1:8" x14ac:dyDescent="0.2">
      <c r="A3660" t="s">
        <v>320</v>
      </c>
      <c r="B3660" t="s">
        <v>14</v>
      </c>
      <c r="C3660" t="s">
        <v>116</v>
      </c>
      <c r="D3660">
        <v>0</v>
      </c>
      <c r="E3660">
        <v>0.52881428633676597</v>
      </c>
      <c r="F3660">
        <v>0</v>
      </c>
      <c r="G3660">
        <v>0</v>
      </c>
      <c r="H3660">
        <v>7.6630000000000003</v>
      </c>
    </row>
    <row r="3661" spans="1:8" x14ac:dyDescent="0.2">
      <c r="A3661" t="s">
        <v>320</v>
      </c>
      <c r="B3661" t="s">
        <v>15</v>
      </c>
      <c r="C3661" t="s">
        <v>116</v>
      </c>
      <c r="D3661">
        <v>1.8643679268170201E-2</v>
      </c>
      <c r="E3661">
        <v>6.1032423224543499E-5</v>
      </c>
      <c r="F3661">
        <v>1.7000000000000001E-2</v>
      </c>
      <c r="G3661">
        <v>0.55200000000000005</v>
      </c>
      <c r="H3661">
        <v>7.6630000000000003</v>
      </c>
    </row>
    <row r="3662" spans="1:8" x14ac:dyDescent="0.2">
      <c r="A3662" t="s">
        <v>320</v>
      </c>
      <c r="B3662" t="s">
        <v>9</v>
      </c>
      <c r="C3662" t="s">
        <v>117</v>
      </c>
      <c r="D3662">
        <v>2.7181283888907799E-2</v>
      </c>
      <c r="E3662">
        <v>4.1203586592320302E-33</v>
      </c>
      <c r="F3662">
        <v>0.108</v>
      </c>
      <c r="G3662">
        <v>3.3319999999999999</v>
      </c>
      <c r="H3662">
        <v>1.579</v>
      </c>
    </row>
    <row r="3663" spans="1:8" x14ac:dyDescent="0.2">
      <c r="A3663" t="s">
        <v>320</v>
      </c>
      <c r="B3663" t="s">
        <v>11</v>
      </c>
      <c r="C3663" t="s">
        <v>117</v>
      </c>
      <c r="D3663">
        <v>0</v>
      </c>
      <c r="E3663">
        <v>0.80978251735677198</v>
      </c>
      <c r="F3663">
        <v>0</v>
      </c>
      <c r="G3663">
        <v>0</v>
      </c>
      <c r="H3663">
        <v>1.579</v>
      </c>
    </row>
    <row r="3664" spans="1:8" x14ac:dyDescent="0.2">
      <c r="A3664" t="s">
        <v>320</v>
      </c>
      <c r="B3664" t="s">
        <v>12</v>
      </c>
      <c r="C3664" t="s">
        <v>117</v>
      </c>
      <c r="D3664">
        <v>1.4587832858646E-2</v>
      </c>
      <c r="E3664">
        <v>1.38751522134967E-21</v>
      </c>
      <c r="F3664">
        <v>5.8000000000000003E-2</v>
      </c>
      <c r="G3664">
        <v>0.11700000000000001</v>
      </c>
      <c r="H3664">
        <v>1.579</v>
      </c>
    </row>
    <row r="3665" spans="1:8" x14ac:dyDescent="0.2">
      <c r="A3665" t="s">
        <v>320</v>
      </c>
      <c r="B3665" t="s">
        <v>13</v>
      </c>
      <c r="C3665" t="s">
        <v>117</v>
      </c>
      <c r="D3665">
        <v>6.9617000418287805E-2</v>
      </c>
      <c r="E3665">
        <v>7.13339274208738E-148</v>
      </c>
      <c r="F3665">
        <v>0.27700000000000002</v>
      </c>
      <c r="G3665">
        <v>1.744</v>
      </c>
      <c r="H3665">
        <v>1.579</v>
      </c>
    </row>
    <row r="3666" spans="1:8" x14ac:dyDescent="0.2">
      <c r="A3666" t="s">
        <v>320</v>
      </c>
      <c r="B3666" t="s">
        <v>14</v>
      </c>
      <c r="C3666" t="s">
        <v>117</v>
      </c>
      <c r="D3666">
        <v>0.139508975109009</v>
      </c>
      <c r="E3666">
        <v>1.85849434141843E-165</v>
      </c>
      <c r="F3666">
        <v>0.55600000000000005</v>
      </c>
      <c r="G3666">
        <v>15.595000000000001</v>
      </c>
      <c r="H3666">
        <v>1.579</v>
      </c>
    </row>
    <row r="3667" spans="1:8" x14ac:dyDescent="0.2">
      <c r="A3667" t="s">
        <v>320</v>
      </c>
      <c r="B3667" t="s">
        <v>15</v>
      </c>
      <c r="C3667" t="s">
        <v>117</v>
      </c>
      <c r="D3667">
        <v>0</v>
      </c>
      <c r="E3667">
        <v>9.9064293152475502E-2</v>
      </c>
      <c r="F3667">
        <v>0</v>
      </c>
      <c r="G3667">
        <v>0</v>
      </c>
      <c r="H3667">
        <v>1.579</v>
      </c>
    </row>
    <row r="3668" spans="1:8" x14ac:dyDescent="0.2">
      <c r="A3668" t="s">
        <v>320</v>
      </c>
      <c r="B3668" t="s">
        <v>9</v>
      </c>
      <c r="C3668" t="s">
        <v>118</v>
      </c>
      <c r="D3668">
        <v>7.0927816173251799E-3</v>
      </c>
      <c r="E3668">
        <v>1.27288366666623E-9</v>
      </c>
      <c r="F3668">
        <v>2.8000000000000001E-2</v>
      </c>
      <c r="G3668">
        <v>0.84599999999999997</v>
      </c>
      <c r="H3668">
        <v>0.98</v>
      </c>
    </row>
    <row r="3669" spans="1:8" x14ac:dyDescent="0.2">
      <c r="A3669" t="s">
        <v>320</v>
      </c>
      <c r="B3669" t="s">
        <v>11</v>
      </c>
      <c r="C3669" t="s">
        <v>118</v>
      </c>
      <c r="D3669">
        <v>2.5617433533522802E-3</v>
      </c>
      <c r="E3669">
        <v>3.43530440923909E-11</v>
      </c>
      <c r="F3669">
        <v>0.01</v>
      </c>
      <c r="G3669">
        <v>0.04</v>
      </c>
      <c r="H3669">
        <v>0.98</v>
      </c>
    </row>
    <row r="3670" spans="1:8" x14ac:dyDescent="0.2">
      <c r="A3670" t="s">
        <v>320</v>
      </c>
      <c r="B3670" t="s">
        <v>12</v>
      </c>
      <c r="C3670" t="s">
        <v>118</v>
      </c>
      <c r="D3670">
        <v>2.9073825370242602E-2</v>
      </c>
      <c r="E3670">
        <v>1.1273272659432001E-40</v>
      </c>
      <c r="F3670">
        <v>0.113</v>
      </c>
      <c r="G3670">
        <v>0.22800000000000001</v>
      </c>
      <c r="H3670">
        <v>0.98</v>
      </c>
    </row>
    <row r="3671" spans="1:8" x14ac:dyDescent="0.2">
      <c r="A3671" t="s">
        <v>320</v>
      </c>
      <c r="B3671" t="s">
        <v>13</v>
      </c>
      <c r="C3671" t="s">
        <v>118</v>
      </c>
      <c r="D3671">
        <v>1.85989015615163E-2</v>
      </c>
      <c r="E3671">
        <v>3.2468677779851599E-40</v>
      </c>
      <c r="F3671">
        <v>7.1999999999999995E-2</v>
      </c>
      <c r="G3671">
        <v>0.45300000000000001</v>
      </c>
      <c r="H3671">
        <v>0.98</v>
      </c>
    </row>
    <row r="3672" spans="1:8" x14ac:dyDescent="0.2">
      <c r="A3672" t="s">
        <v>320</v>
      </c>
      <c r="B3672" t="s">
        <v>14</v>
      </c>
      <c r="C3672" t="s">
        <v>118</v>
      </c>
      <c r="D3672">
        <v>0.16788076123576001</v>
      </c>
      <c r="E3672">
        <v>3.1859561208237601E-195</v>
      </c>
      <c r="F3672">
        <v>0.65100000000000002</v>
      </c>
      <c r="G3672">
        <v>18.260000000000002</v>
      </c>
      <c r="H3672">
        <v>0.98</v>
      </c>
    </row>
    <row r="3673" spans="1:8" x14ac:dyDescent="0.2">
      <c r="A3673" t="s">
        <v>320</v>
      </c>
      <c r="B3673" t="s">
        <v>15</v>
      </c>
      <c r="C3673" t="s">
        <v>118</v>
      </c>
      <c r="D3673">
        <v>3.2648253465458098E-2</v>
      </c>
      <c r="E3673">
        <v>5.5834978265653001E-9</v>
      </c>
      <c r="F3673">
        <v>0.127</v>
      </c>
      <c r="G3673">
        <v>4.1630000000000003</v>
      </c>
      <c r="H3673">
        <v>0.98</v>
      </c>
    </row>
    <row r="3674" spans="1:8" x14ac:dyDescent="0.2">
      <c r="A3674" t="s">
        <v>320</v>
      </c>
      <c r="B3674" t="s">
        <v>9</v>
      </c>
      <c r="C3674" t="s">
        <v>119</v>
      </c>
      <c r="D3674">
        <v>2.4906734711108099E-2</v>
      </c>
      <c r="E3674">
        <v>1.45659200067836E-27</v>
      </c>
      <c r="F3674">
        <v>0.127</v>
      </c>
      <c r="G3674">
        <v>3.919</v>
      </c>
      <c r="H3674">
        <v>0.58799999999999997</v>
      </c>
    </row>
    <row r="3675" spans="1:8" x14ac:dyDescent="0.2">
      <c r="A3675" t="s">
        <v>320</v>
      </c>
      <c r="B3675" t="s">
        <v>11</v>
      </c>
      <c r="C3675" t="s">
        <v>119</v>
      </c>
      <c r="D3675">
        <v>0</v>
      </c>
      <c r="E3675">
        <v>0.73927984675386205</v>
      </c>
      <c r="F3675">
        <v>0</v>
      </c>
      <c r="G3675">
        <v>0</v>
      </c>
      <c r="H3675">
        <v>0.58799999999999997</v>
      </c>
    </row>
    <row r="3676" spans="1:8" x14ac:dyDescent="0.2">
      <c r="A3676" t="s">
        <v>320</v>
      </c>
      <c r="B3676" t="s">
        <v>12</v>
      </c>
      <c r="C3676" t="s">
        <v>119</v>
      </c>
      <c r="D3676">
        <v>2.4857675067050302E-3</v>
      </c>
      <c r="E3676">
        <v>1.8794021112651099E-4</v>
      </c>
      <c r="F3676">
        <v>1.2999999999999999E-2</v>
      </c>
      <c r="G3676">
        <v>2.5999999999999999E-2</v>
      </c>
      <c r="H3676">
        <v>0.58799999999999997</v>
      </c>
    </row>
    <row r="3677" spans="1:8" x14ac:dyDescent="0.2">
      <c r="A3677" t="s">
        <v>320</v>
      </c>
      <c r="B3677" t="s">
        <v>13</v>
      </c>
      <c r="C3677" t="s">
        <v>119</v>
      </c>
      <c r="D3677">
        <v>3.6009431261733199E-2</v>
      </c>
      <c r="E3677">
        <v>8.1737370519234396E-70</v>
      </c>
      <c r="F3677">
        <v>0.184</v>
      </c>
      <c r="G3677">
        <v>1.1579999999999999</v>
      </c>
      <c r="H3677">
        <v>0.58799999999999997</v>
      </c>
    </row>
    <row r="3678" spans="1:8" x14ac:dyDescent="0.2">
      <c r="A3678" t="s">
        <v>320</v>
      </c>
      <c r="B3678" t="s">
        <v>14</v>
      </c>
      <c r="C3678" t="s">
        <v>119</v>
      </c>
      <c r="D3678">
        <v>6.3811046307114001E-3</v>
      </c>
      <c r="E3678">
        <v>2.6723925109504702E-8</v>
      </c>
      <c r="F3678">
        <v>3.3000000000000002E-2</v>
      </c>
      <c r="G3678">
        <v>0.91600000000000004</v>
      </c>
      <c r="H3678">
        <v>0.58799999999999997</v>
      </c>
    </row>
    <row r="3679" spans="1:8" x14ac:dyDescent="0.2">
      <c r="A3679" t="s">
        <v>320</v>
      </c>
      <c r="B3679" t="s">
        <v>15</v>
      </c>
      <c r="C3679" t="s">
        <v>119</v>
      </c>
      <c r="D3679">
        <v>0.12569026377366599</v>
      </c>
      <c r="E3679">
        <v>7.7125979090592503E-28</v>
      </c>
      <c r="F3679">
        <v>0.64300000000000002</v>
      </c>
      <c r="G3679">
        <v>21.138999999999999</v>
      </c>
      <c r="H3679">
        <v>0.58799999999999997</v>
      </c>
    </row>
    <row r="3680" spans="1:8" x14ac:dyDescent="0.2">
      <c r="A3680" t="s">
        <v>320</v>
      </c>
      <c r="B3680" t="s">
        <v>9</v>
      </c>
      <c r="C3680" t="s">
        <v>121</v>
      </c>
      <c r="D3680">
        <v>3.0443044825427101E-3</v>
      </c>
      <c r="E3680">
        <v>2.6105246736322398E-4</v>
      </c>
      <c r="F3680">
        <v>7.0000000000000001E-3</v>
      </c>
      <c r="G3680">
        <v>0.214</v>
      </c>
      <c r="H3680">
        <v>1.679</v>
      </c>
    </row>
    <row r="3681" spans="1:8" x14ac:dyDescent="0.2">
      <c r="A3681" t="s">
        <v>320</v>
      </c>
      <c r="B3681" t="s">
        <v>11</v>
      </c>
      <c r="C3681" t="s">
        <v>121</v>
      </c>
      <c r="D3681">
        <v>1.7836305894151101E-2</v>
      </c>
      <c r="E3681">
        <v>5.8533646170010001E-58</v>
      </c>
      <c r="F3681">
        <v>4.1000000000000002E-2</v>
      </c>
      <c r="G3681">
        <v>0.16500000000000001</v>
      </c>
      <c r="H3681">
        <v>1.679</v>
      </c>
    </row>
    <row r="3682" spans="1:8" x14ac:dyDescent="0.2">
      <c r="A3682" t="s">
        <v>320</v>
      </c>
      <c r="B3682" t="s">
        <v>12</v>
      </c>
      <c r="C3682" t="s">
        <v>121</v>
      </c>
      <c r="D3682">
        <v>0.123701476325071</v>
      </c>
      <c r="E3682">
        <v>5.9070898791124895E-141</v>
      </c>
      <c r="F3682">
        <v>0.28299999999999997</v>
      </c>
      <c r="G3682">
        <v>0.57099999999999995</v>
      </c>
      <c r="H3682">
        <v>1.679</v>
      </c>
    </row>
    <row r="3683" spans="1:8" x14ac:dyDescent="0.2">
      <c r="A3683" t="s">
        <v>320</v>
      </c>
      <c r="B3683" t="s">
        <v>13</v>
      </c>
      <c r="C3683" t="s">
        <v>121</v>
      </c>
      <c r="D3683">
        <v>0.21684784753265501</v>
      </c>
      <c r="E3683">
        <v>0</v>
      </c>
      <c r="F3683">
        <v>0.495</v>
      </c>
      <c r="G3683">
        <v>3.113</v>
      </c>
      <c r="H3683">
        <v>1.679</v>
      </c>
    </row>
    <row r="3684" spans="1:8" x14ac:dyDescent="0.2">
      <c r="A3684" t="s">
        <v>320</v>
      </c>
      <c r="B3684" t="s">
        <v>14</v>
      </c>
      <c r="C3684" t="s">
        <v>121</v>
      </c>
      <c r="D3684">
        <v>1.03908117272651E-2</v>
      </c>
      <c r="E3684">
        <v>9.5942967154954804E-12</v>
      </c>
      <c r="F3684">
        <v>2.4E-2</v>
      </c>
      <c r="G3684">
        <v>0.66600000000000004</v>
      </c>
      <c r="H3684">
        <v>1.679</v>
      </c>
    </row>
    <row r="3685" spans="1:8" x14ac:dyDescent="0.2">
      <c r="A3685" t="s">
        <v>320</v>
      </c>
      <c r="B3685" t="s">
        <v>15</v>
      </c>
      <c r="C3685" t="s">
        <v>121</v>
      </c>
      <c r="D3685">
        <v>6.5999002242555199E-2</v>
      </c>
      <c r="E3685">
        <v>2.79174960056733E-14</v>
      </c>
      <c r="F3685">
        <v>0.151</v>
      </c>
      <c r="G3685">
        <v>4.9560000000000004</v>
      </c>
      <c r="H3685">
        <v>1.679</v>
      </c>
    </row>
    <row r="3686" spans="1:8" x14ac:dyDescent="0.2">
      <c r="A3686" t="s">
        <v>320</v>
      </c>
      <c r="B3686" t="s">
        <v>9</v>
      </c>
      <c r="C3686" t="s">
        <v>122</v>
      </c>
      <c r="D3686">
        <v>0.44442084748067001</v>
      </c>
      <c r="E3686">
        <v>0</v>
      </c>
      <c r="F3686">
        <v>0.40500000000000003</v>
      </c>
      <c r="G3686">
        <v>12.441000000000001</v>
      </c>
      <c r="H3686">
        <v>4.6230000000000002</v>
      </c>
    </row>
    <row r="3687" spans="1:8" x14ac:dyDescent="0.2">
      <c r="A3687" t="s">
        <v>320</v>
      </c>
      <c r="B3687" t="s">
        <v>11</v>
      </c>
      <c r="C3687" t="s">
        <v>122</v>
      </c>
      <c r="D3687">
        <v>0</v>
      </c>
      <c r="E3687">
        <v>0.70835395680699997</v>
      </c>
      <c r="F3687">
        <v>0</v>
      </c>
      <c r="G3687">
        <v>0</v>
      </c>
      <c r="H3687">
        <v>4.6230000000000002</v>
      </c>
    </row>
    <row r="3688" spans="1:8" x14ac:dyDescent="0.2">
      <c r="A3688" t="s">
        <v>320</v>
      </c>
      <c r="B3688" t="s">
        <v>12</v>
      </c>
      <c r="C3688" t="s">
        <v>122</v>
      </c>
      <c r="D3688">
        <v>1.81249741852996E-3</v>
      </c>
      <c r="E3688">
        <v>8.9036569933625704E-4</v>
      </c>
      <c r="F3688">
        <v>2E-3</v>
      </c>
      <c r="G3688">
        <v>3.0000000000000001E-3</v>
      </c>
      <c r="H3688">
        <v>4.6230000000000002</v>
      </c>
    </row>
    <row r="3689" spans="1:8" x14ac:dyDescent="0.2">
      <c r="A3689" t="s">
        <v>320</v>
      </c>
      <c r="B3689" t="s">
        <v>13</v>
      </c>
      <c r="C3689" t="s">
        <v>122</v>
      </c>
      <c r="D3689">
        <v>0</v>
      </c>
      <c r="E3689">
        <v>0.34023948203568299</v>
      </c>
      <c r="F3689">
        <v>0</v>
      </c>
      <c r="G3689">
        <v>0</v>
      </c>
      <c r="H3689">
        <v>4.6230000000000002</v>
      </c>
    </row>
    <row r="3690" spans="1:8" x14ac:dyDescent="0.2">
      <c r="A3690" t="s">
        <v>320</v>
      </c>
      <c r="B3690" t="s">
        <v>14</v>
      </c>
      <c r="C3690" t="s">
        <v>122</v>
      </c>
      <c r="D3690">
        <v>0.45731301100794802</v>
      </c>
      <c r="E3690">
        <v>0</v>
      </c>
      <c r="F3690">
        <v>0.41599999999999998</v>
      </c>
      <c r="G3690">
        <v>11.675000000000001</v>
      </c>
      <c r="H3690">
        <v>4.6230000000000002</v>
      </c>
    </row>
    <row r="3691" spans="1:8" x14ac:dyDescent="0.2">
      <c r="A3691" t="s">
        <v>320</v>
      </c>
      <c r="B3691" t="s">
        <v>15</v>
      </c>
      <c r="C3691" t="s">
        <v>122</v>
      </c>
      <c r="D3691">
        <v>0.19505518206703201</v>
      </c>
      <c r="E3691">
        <v>9.7834528950572103E-46</v>
      </c>
      <c r="F3691">
        <v>0.17799999999999999</v>
      </c>
      <c r="G3691">
        <v>5.8369999999999997</v>
      </c>
      <c r="H3691">
        <v>4.6230000000000002</v>
      </c>
    </row>
    <row r="3692" spans="1:8" x14ac:dyDescent="0.2">
      <c r="A3692" t="s">
        <v>320</v>
      </c>
      <c r="B3692" t="s">
        <v>9</v>
      </c>
      <c r="C3692" t="s">
        <v>123</v>
      </c>
      <c r="D3692">
        <v>3.65090911184182E-3</v>
      </c>
      <c r="E3692">
        <v>4.0738247177002101E-5</v>
      </c>
      <c r="F3692">
        <v>1.2E-2</v>
      </c>
      <c r="G3692">
        <v>0.38100000000000001</v>
      </c>
      <c r="H3692">
        <v>2.9430000000000001</v>
      </c>
    </row>
    <row r="3693" spans="1:8" x14ac:dyDescent="0.2">
      <c r="A3693" t="s">
        <v>320</v>
      </c>
      <c r="B3693" t="s">
        <v>11</v>
      </c>
      <c r="C3693" t="s">
        <v>123</v>
      </c>
      <c r="D3693">
        <v>1.16812747492304E-2</v>
      </c>
      <c r="E3693">
        <v>1.5683204061693699E-40</v>
      </c>
      <c r="F3693">
        <v>0.04</v>
      </c>
      <c r="G3693">
        <v>0.16</v>
      </c>
      <c r="H3693">
        <v>2.9430000000000001</v>
      </c>
    </row>
    <row r="3694" spans="1:8" x14ac:dyDescent="0.2">
      <c r="A3694" t="s">
        <v>320</v>
      </c>
      <c r="B3694" t="s">
        <v>12</v>
      </c>
      <c r="C3694" t="s">
        <v>123</v>
      </c>
      <c r="D3694">
        <v>0</v>
      </c>
      <c r="E3694">
        <v>0.469047830020418</v>
      </c>
      <c r="F3694">
        <v>0</v>
      </c>
      <c r="G3694">
        <v>0</v>
      </c>
      <c r="H3694">
        <v>2.9430000000000001</v>
      </c>
    </row>
    <row r="3695" spans="1:8" x14ac:dyDescent="0.2">
      <c r="A3695" t="s">
        <v>320</v>
      </c>
      <c r="B3695" t="s">
        <v>13</v>
      </c>
      <c r="C3695" t="s">
        <v>123</v>
      </c>
      <c r="D3695">
        <v>6.8702187234217199E-2</v>
      </c>
      <c r="E3695">
        <v>1.459542498485E-127</v>
      </c>
      <c r="F3695">
        <v>0.23300000000000001</v>
      </c>
      <c r="G3695">
        <v>1.4650000000000001</v>
      </c>
      <c r="H3695">
        <v>2.9430000000000001</v>
      </c>
    </row>
    <row r="3696" spans="1:8" x14ac:dyDescent="0.2">
      <c r="A3696" t="s">
        <v>320</v>
      </c>
      <c r="B3696" t="s">
        <v>14</v>
      </c>
      <c r="C3696" t="s">
        <v>123</v>
      </c>
      <c r="D3696">
        <v>6.9171109271340403E-2</v>
      </c>
      <c r="E3696">
        <v>1.06609358471098E-72</v>
      </c>
      <c r="F3696">
        <v>0.23499999999999999</v>
      </c>
      <c r="G3696">
        <v>6.5839999999999996</v>
      </c>
      <c r="H3696">
        <v>2.9430000000000001</v>
      </c>
    </row>
    <row r="3697" spans="1:8" x14ac:dyDescent="0.2">
      <c r="A3697" t="s">
        <v>320</v>
      </c>
      <c r="B3697" t="s">
        <v>15</v>
      </c>
      <c r="C3697" t="s">
        <v>123</v>
      </c>
      <c r="D3697">
        <v>0.14146956841370101</v>
      </c>
      <c r="E3697">
        <v>2.9795264329701798E-30</v>
      </c>
      <c r="F3697">
        <v>0.48</v>
      </c>
      <c r="G3697">
        <v>15.782999999999999</v>
      </c>
      <c r="H3697">
        <v>2.9430000000000001</v>
      </c>
    </row>
    <row r="3698" spans="1:8" x14ac:dyDescent="0.2">
      <c r="A3698" t="s">
        <v>320</v>
      </c>
      <c r="B3698" t="s">
        <v>9</v>
      </c>
      <c r="C3698" t="s">
        <v>124</v>
      </c>
      <c r="D3698">
        <v>4.3263020457091399E-2</v>
      </c>
      <c r="E3698">
        <v>1.33289133598683E-47</v>
      </c>
      <c r="F3698">
        <v>8.3000000000000004E-2</v>
      </c>
      <c r="G3698">
        <v>2.5419999999999998</v>
      </c>
      <c r="H3698">
        <v>1.0249999999999999</v>
      </c>
    </row>
    <row r="3699" spans="1:8" x14ac:dyDescent="0.2">
      <c r="A3699" t="s">
        <v>320</v>
      </c>
      <c r="B3699" t="s">
        <v>11</v>
      </c>
      <c r="C3699" t="s">
        <v>124</v>
      </c>
      <c r="D3699">
        <v>3.1539141913410701E-2</v>
      </c>
      <c r="E3699">
        <v>8.0556557885592196E-112</v>
      </c>
      <c r="F3699">
        <v>0.06</v>
      </c>
      <c r="G3699">
        <v>0.24399999999999999</v>
      </c>
      <c r="H3699">
        <v>1.0249999999999999</v>
      </c>
    </row>
    <row r="3700" spans="1:8" x14ac:dyDescent="0.2">
      <c r="A3700" t="s">
        <v>320</v>
      </c>
      <c r="B3700" t="s">
        <v>12</v>
      </c>
      <c r="C3700" t="s">
        <v>124</v>
      </c>
      <c r="D3700">
        <v>0.34333503821726502</v>
      </c>
      <c r="E3700">
        <v>0</v>
      </c>
      <c r="F3700">
        <v>0.65600000000000003</v>
      </c>
      <c r="G3700">
        <v>1.3260000000000001</v>
      </c>
      <c r="H3700">
        <v>1.0249999999999999</v>
      </c>
    </row>
    <row r="3701" spans="1:8" x14ac:dyDescent="0.2">
      <c r="A3701" t="s">
        <v>320</v>
      </c>
      <c r="B3701" t="s">
        <v>13</v>
      </c>
      <c r="C3701" t="s">
        <v>124</v>
      </c>
      <c r="D3701">
        <v>1.0174368434187E-2</v>
      </c>
      <c r="E3701">
        <v>2.24184094966189E-21</v>
      </c>
      <c r="F3701">
        <v>1.9E-2</v>
      </c>
      <c r="G3701">
        <v>0.122</v>
      </c>
      <c r="H3701">
        <v>1.0249999999999999</v>
      </c>
    </row>
    <row r="3702" spans="1:8" x14ac:dyDescent="0.2">
      <c r="A3702" t="s">
        <v>320</v>
      </c>
      <c r="B3702" t="s">
        <v>14</v>
      </c>
      <c r="C3702" t="s">
        <v>124</v>
      </c>
      <c r="D3702">
        <v>9.5009139660840305E-2</v>
      </c>
      <c r="E3702">
        <v>2.71769980596243E-104</v>
      </c>
      <c r="F3702">
        <v>0.182</v>
      </c>
      <c r="G3702">
        <v>5.0919999999999996</v>
      </c>
      <c r="H3702">
        <v>1.0249999999999999</v>
      </c>
    </row>
    <row r="3703" spans="1:8" x14ac:dyDescent="0.2">
      <c r="A3703" t="s">
        <v>320</v>
      </c>
      <c r="B3703" t="s">
        <v>15</v>
      </c>
      <c r="C3703" t="s">
        <v>124</v>
      </c>
      <c r="D3703">
        <v>0</v>
      </c>
      <c r="E3703">
        <v>0.49260378043948799</v>
      </c>
      <c r="F3703">
        <v>0</v>
      </c>
      <c r="G3703">
        <v>0</v>
      </c>
      <c r="H3703">
        <v>1.0249999999999999</v>
      </c>
    </row>
    <row r="3704" spans="1:8" x14ac:dyDescent="0.2">
      <c r="A3704" t="s">
        <v>320</v>
      </c>
      <c r="B3704" t="s">
        <v>9</v>
      </c>
      <c r="C3704" t="s">
        <v>127</v>
      </c>
      <c r="D3704">
        <v>9.54930119062866E-4</v>
      </c>
      <c r="E3704">
        <v>3.1939715125821402E-2</v>
      </c>
      <c r="F3704">
        <v>3.0000000000000001E-3</v>
      </c>
      <c r="G3704">
        <v>7.8E-2</v>
      </c>
      <c r="H3704">
        <v>2.0059999999999998</v>
      </c>
    </row>
    <row r="3705" spans="1:8" x14ac:dyDescent="0.2">
      <c r="A3705" t="s">
        <v>320</v>
      </c>
      <c r="B3705" t="s">
        <v>11</v>
      </c>
      <c r="C3705" t="s">
        <v>127</v>
      </c>
      <c r="D3705">
        <v>1.03786486605581E-2</v>
      </c>
      <c r="E3705">
        <v>9.3937850779746497E-38</v>
      </c>
      <c r="F3705">
        <v>2.8000000000000001E-2</v>
      </c>
      <c r="G3705">
        <v>0.111</v>
      </c>
      <c r="H3705">
        <v>2.0059999999999998</v>
      </c>
    </row>
    <row r="3706" spans="1:8" x14ac:dyDescent="0.2">
      <c r="A3706" t="s">
        <v>320</v>
      </c>
      <c r="B3706" t="s">
        <v>12</v>
      </c>
      <c r="C3706" t="s">
        <v>127</v>
      </c>
      <c r="D3706">
        <v>4.81420516835699E-2</v>
      </c>
      <c r="E3706">
        <v>1.7014317788687599E-61</v>
      </c>
      <c r="F3706">
        <v>0.128</v>
      </c>
      <c r="G3706">
        <v>0.25800000000000001</v>
      </c>
      <c r="H3706">
        <v>2.0059999999999998</v>
      </c>
    </row>
    <row r="3707" spans="1:8" x14ac:dyDescent="0.2">
      <c r="A3707" t="s">
        <v>320</v>
      </c>
      <c r="B3707" t="s">
        <v>13</v>
      </c>
      <c r="C3707" t="s">
        <v>127</v>
      </c>
      <c r="D3707">
        <v>2.8101683871905501E-2</v>
      </c>
      <c r="E3707">
        <v>1.2417659919276701E-55</v>
      </c>
      <c r="F3707">
        <v>7.4999999999999997E-2</v>
      </c>
      <c r="G3707">
        <v>0.46899999999999997</v>
      </c>
      <c r="H3707">
        <v>2.0059999999999998</v>
      </c>
    </row>
    <row r="3708" spans="1:8" x14ac:dyDescent="0.2">
      <c r="A3708" t="s">
        <v>320</v>
      </c>
      <c r="B3708" t="s">
        <v>14</v>
      </c>
      <c r="C3708" t="s">
        <v>127</v>
      </c>
      <c r="D3708">
        <v>0</v>
      </c>
      <c r="E3708">
        <v>0.98630982248126997</v>
      </c>
      <c r="F3708">
        <v>0</v>
      </c>
      <c r="G3708">
        <v>0</v>
      </c>
      <c r="H3708">
        <v>2.0059999999999998</v>
      </c>
    </row>
    <row r="3709" spans="1:8" x14ac:dyDescent="0.2">
      <c r="A3709" t="s">
        <v>320</v>
      </c>
      <c r="B3709" t="s">
        <v>15</v>
      </c>
      <c r="C3709" t="s">
        <v>127</v>
      </c>
      <c r="D3709">
        <v>0.28889840116952697</v>
      </c>
      <c r="E3709">
        <v>1.45656851413408E-62</v>
      </c>
      <c r="F3709">
        <v>0.76700000000000002</v>
      </c>
      <c r="G3709">
        <v>25.228000000000002</v>
      </c>
      <c r="H3709">
        <v>2.0059999999999998</v>
      </c>
    </row>
    <row r="3710" spans="1:8" x14ac:dyDescent="0.2">
      <c r="A3710" t="s">
        <v>320</v>
      </c>
      <c r="B3710" t="s">
        <v>9</v>
      </c>
      <c r="C3710" t="s">
        <v>128</v>
      </c>
      <c r="D3710">
        <v>2.5304907100813E-3</v>
      </c>
      <c r="E3710">
        <v>6.0186576629588497E-4</v>
      </c>
      <c r="F3710">
        <v>2.5000000000000001E-2</v>
      </c>
      <c r="G3710">
        <v>0.77400000000000002</v>
      </c>
      <c r="H3710">
        <v>2.488</v>
      </c>
    </row>
    <row r="3711" spans="1:8" x14ac:dyDescent="0.2">
      <c r="A3711" t="s">
        <v>320</v>
      </c>
      <c r="B3711" t="s">
        <v>11</v>
      </c>
      <c r="C3711" t="s">
        <v>128</v>
      </c>
      <c r="D3711">
        <v>2.93233218509002E-2</v>
      </c>
      <c r="E3711">
        <v>8.7751161125797798E-100</v>
      </c>
      <c r="F3711">
        <v>0.29199999999999998</v>
      </c>
      <c r="G3711">
        <v>1.18</v>
      </c>
      <c r="H3711">
        <v>2.488</v>
      </c>
    </row>
    <row r="3712" spans="1:8" x14ac:dyDescent="0.2">
      <c r="A3712" t="s">
        <v>320</v>
      </c>
      <c r="B3712" t="s">
        <v>12</v>
      </c>
      <c r="C3712" t="s">
        <v>128</v>
      </c>
      <c r="D3712">
        <v>2.0935600962335502E-2</v>
      </c>
      <c r="E3712">
        <v>8.0578146086553397E-27</v>
      </c>
      <c r="F3712">
        <v>0.20799999999999999</v>
      </c>
      <c r="G3712">
        <v>0.42099999999999999</v>
      </c>
      <c r="H3712">
        <v>2.488</v>
      </c>
    </row>
    <row r="3713" spans="1:8" x14ac:dyDescent="0.2">
      <c r="A3713" t="s">
        <v>320</v>
      </c>
      <c r="B3713" t="s">
        <v>13</v>
      </c>
      <c r="C3713" t="s">
        <v>128</v>
      </c>
      <c r="D3713">
        <v>2.1847013824108402E-2</v>
      </c>
      <c r="E3713">
        <v>3.4064023072734598E-42</v>
      </c>
      <c r="F3713">
        <v>0.217</v>
      </c>
      <c r="G3713">
        <v>1.3660000000000001</v>
      </c>
      <c r="H3713">
        <v>2.488</v>
      </c>
    </row>
    <row r="3714" spans="1:8" x14ac:dyDescent="0.2">
      <c r="A3714" t="s">
        <v>320</v>
      </c>
      <c r="B3714" t="s">
        <v>14</v>
      </c>
      <c r="C3714" t="s">
        <v>128</v>
      </c>
      <c r="D3714">
        <v>4.1070353665656999E-3</v>
      </c>
      <c r="E3714">
        <v>1.0136903381172999E-5</v>
      </c>
      <c r="F3714">
        <v>4.1000000000000002E-2</v>
      </c>
      <c r="G3714">
        <v>1.1459999999999999</v>
      </c>
      <c r="H3714">
        <v>2.488</v>
      </c>
    </row>
    <row r="3715" spans="1:8" x14ac:dyDescent="0.2">
      <c r="A3715" t="s">
        <v>320</v>
      </c>
      <c r="B3715" t="s">
        <v>15</v>
      </c>
      <c r="C3715" t="s">
        <v>128</v>
      </c>
      <c r="D3715">
        <v>2.1737236503937499E-2</v>
      </c>
      <c r="E3715">
        <v>6.8000136894719101E-6</v>
      </c>
      <c r="F3715">
        <v>0.216</v>
      </c>
      <c r="G3715">
        <v>7.1120000000000001</v>
      </c>
      <c r="H3715">
        <v>2.488</v>
      </c>
    </row>
    <row r="3716" spans="1:8" x14ac:dyDescent="0.2">
      <c r="A3716" t="s">
        <v>320</v>
      </c>
      <c r="B3716" t="s">
        <v>9</v>
      </c>
      <c r="C3716" t="s">
        <v>132</v>
      </c>
      <c r="D3716">
        <v>6.0057492195836597E-3</v>
      </c>
      <c r="E3716">
        <v>1.25414658612183E-7</v>
      </c>
      <c r="F3716">
        <v>6.0999999999999999E-2</v>
      </c>
      <c r="G3716">
        <v>1.871</v>
      </c>
      <c r="H3716">
        <v>1.984</v>
      </c>
    </row>
    <row r="3717" spans="1:8" x14ac:dyDescent="0.2">
      <c r="A3717" t="s">
        <v>320</v>
      </c>
      <c r="B3717" t="s">
        <v>11</v>
      </c>
      <c r="C3717" t="s">
        <v>132</v>
      </c>
      <c r="D3717">
        <v>3.1815854766434001E-4</v>
      </c>
      <c r="E3717">
        <v>2.7132342061641401E-2</v>
      </c>
      <c r="F3717">
        <v>3.0000000000000001E-3</v>
      </c>
      <c r="G3717">
        <v>1.2999999999999999E-2</v>
      </c>
      <c r="H3717">
        <v>1.984</v>
      </c>
    </row>
    <row r="3718" spans="1:8" x14ac:dyDescent="0.2">
      <c r="A3718" t="s">
        <v>320</v>
      </c>
      <c r="B3718" t="s">
        <v>12</v>
      </c>
      <c r="C3718" t="s">
        <v>132</v>
      </c>
      <c r="D3718">
        <v>6.1491521695612797E-2</v>
      </c>
      <c r="E3718">
        <v>2.2071221706808601E-75</v>
      </c>
      <c r="F3718">
        <v>0.623</v>
      </c>
      <c r="G3718">
        <v>1.2589999999999999</v>
      </c>
      <c r="H3718">
        <v>1.984</v>
      </c>
    </row>
    <row r="3719" spans="1:8" x14ac:dyDescent="0.2">
      <c r="A3719" t="s">
        <v>320</v>
      </c>
      <c r="B3719" t="s">
        <v>13</v>
      </c>
      <c r="C3719" t="s">
        <v>132</v>
      </c>
      <c r="D3719">
        <v>1.79904090328732E-2</v>
      </c>
      <c r="E3719">
        <v>4.7034102258679999E-35</v>
      </c>
      <c r="F3719">
        <v>0.182</v>
      </c>
      <c r="G3719">
        <v>1.145</v>
      </c>
      <c r="H3719">
        <v>1.984</v>
      </c>
    </row>
    <row r="3720" spans="1:8" x14ac:dyDescent="0.2">
      <c r="A3720" t="s">
        <v>320</v>
      </c>
      <c r="B3720" t="s">
        <v>14</v>
      </c>
      <c r="C3720" t="s">
        <v>132</v>
      </c>
      <c r="D3720">
        <v>1.33260964198727E-3</v>
      </c>
      <c r="E3720">
        <v>1.1918437855596299E-2</v>
      </c>
      <c r="F3720">
        <v>1.4E-2</v>
      </c>
      <c r="G3720">
        <v>0.379</v>
      </c>
      <c r="H3720">
        <v>1.984</v>
      </c>
    </row>
    <row r="3721" spans="1:8" x14ac:dyDescent="0.2">
      <c r="A3721" t="s">
        <v>320</v>
      </c>
      <c r="B3721" t="s">
        <v>15</v>
      </c>
      <c r="C3721" t="s">
        <v>132</v>
      </c>
      <c r="D3721">
        <v>1.15707092224322E-2</v>
      </c>
      <c r="E3721">
        <v>1.02648638117381E-3</v>
      </c>
      <c r="F3721">
        <v>0.11700000000000001</v>
      </c>
      <c r="G3721">
        <v>3.8540000000000001</v>
      </c>
      <c r="H3721">
        <v>1.984</v>
      </c>
    </row>
    <row r="3722" spans="1:8" x14ac:dyDescent="0.2">
      <c r="A3722" t="s">
        <v>320</v>
      </c>
      <c r="B3722" t="s">
        <v>9</v>
      </c>
      <c r="C3722" t="s">
        <v>133</v>
      </c>
      <c r="D3722">
        <v>5.4218798118861503E-2</v>
      </c>
      <c r="E3722">
        <v>2.86718356276566E-56</v>
      </c>
      <c r="F3722">
        <v>0.124</v>
      </c>
      <c r="G3722">
        <v>3.8220000000000001</v>
      </c>
      <c r="H3722">
        <v>2.2130000000000001</v>
      </c>
    </row>
    <row r="3723" spans="1:8" x14ac:dyDescent="0.2">
      <c r="A3723" t="s">
        <v>320</v>
      </c>
      <c r="B3723" t="s">
        <v>11</v>
      </c>
      <c r="C3723" t="s">
        <v>133</v>
      </c>
      <c r="D3723">
        <v>9.5136218708921E-2</v>
      </c>
      <c r="E3723">
        <v>0</v>
      </c>
      <c r="F3723">
        <v>0.218</v>
      </c>
      <c r="G3723">
        <v>0.88200000000000001</v>
      </c>
      <c r="H3723">
        <v>2.2130000000000001</v>
      </c>
    </row>
    <row r="3724" spans="1:8" x14ac:dyDescent="0.2">
      <c r="A3724" t="s">
        <v>320</v>
      </c>
      <c r="B3724" t="s">
        <v>12</v>
      </c>
      <c r="C3724" t="s">
        <v>133</v>
      </c>
      <c r="D3724">
        <v>0.124434618041455</v>
      </c>
      <c r="E3724">
        <v>4.07177559416243E-149</v>
      </c>
      <c r="F3724">
        <v>0.28499999999999998</v>
      </c>
      <c r="G3724">
        <v>0.57599999999999996</v>
      </c>
      <c r="H3724">
        <v>2.2130000000000001</v>
      </c>
    </row>
    <row r="3725" spans="1:8" x14ac:dyDescent="0.2">
      <c r="A3725" t="s">
        <v>320</v>
      </c>
      <c r="B3725" t="s">
        <v>13</v>
      </c>
      <c r="C3725" t="s">
        <v>133</v>
      </c>
      <c r="D3725">
        <v>3.3217057138274102E-2</v>
      </c>
      <c r="E3725">
        <v>1.17191280261279E-62</v>
      </c>
      <c r="F3725">
        <v>7.5999999999999998E-2</v>
      </c>
      <c r="G3725">
        <v>0.47899999999999998</v>
      </c>
      <c r="H3725">
        <v>2.2130000000000001</v>
      </c>
    </row>
    <row r="3726" spans="1:8" x14ac:dyDescent="0.2">
      <c r="A3726" t="s">
        <v>320</v>
      </c>
      <c r="B3726" t="s">
        <v>14</v>
      </c>
      <c r="C3726" t="s">
        <v>133</v>
      </c>
      <c r="D3726">
        <v>8.5771009451287197E-2</v>
      </c>
      <c r="E3726">
        <v>1.23890329017693E-89</v>
      </c>
      <c r="F3726">
        <v>0.19700000000000001</v>
      </c>
      <c r="G3726">
        <v>5.5140000000000002</v>
      </c>
      <c r="H3726">
        <v>2.2130000000000001</v>
      </c>
    </row>
    <row r="3727" spans="1:8" x14ac:dyDescent="0.2">
      <c r="A3727" t="s">
        <v>320</v>
      </c>
      <c r="B3727" t="s">
        <v>15</v>
      </c>
      <c r="C3727" t="s">
        <v>133</v>
      </c>
      <c r="D3727">
        <v>4.34884583103686E-2</v>
      </c>
      <c r="E3727">
        <v>2.36129729157659E-10</v>
      </c>
      <c r="F3727">
        <v>0.1</v>
      </c>
      <c r="G3727">
        <v>3.2770000000000001</v>
      </c>
      <c r="H3727">
        <v>2.2130000000000001</v>
      </c>
    </row>
    <row r="3728" spans="1:8" x14ac:dyDescent="0.2">
      <c r="A3728" t="s">
        <v>320</v>
      </c>
      <c r="B3728" t="s">
        <v>9</v>
      </c>
      <c r="C3728" t="s">
        <v>134</v>
      </c>
      <c r="D3728">
        <v>2.71058734713947E-2</v>
      </c>
      <c r="E3728">
        <v>2.5600411236779198E-27</v>
      </c>
      <c r="F3728">
        <v>9.5000000000000001E-2</v>
      </c>
      <c r="G3728">
        <v>2.9140000000000001</v>
      </c>
      <c r="H3728">
        <v>1.123</v>
      </c>
    </row>
    <row r="3729" spans="1:8" x14ac:dyDescent="0.2">
      <c r="A3729" t="s">
        <v>320</v>
      </c>
      <c r="B3729" t="s">
        <v>11</v>
      </c>
      <c r="C3729" t="s">
        <v>134</v>
      </c>
      <c r="D3729">
        <v>0</v>
      </c>
      <c r="E3729">
        <v>0.401516673369126</v>
      </c>
      <c r="F3729">
        <v>0</v>
      </c>
      <c r="G3729">
        <v>0</v>
      </c>
      <c r="H3729">
        <v>1.123</v>
      </c>
    </row>
    <row r="3730" spans="1:8" x14ac:dyDescent="0.2">
      <c r="A3730" t="s">
        <v>320</v>
      </c>
      <c r="B3730" t="s">
        <v>12</v>
      </c>
      <c r="C3730" t="s">
        <v>134</v>
      </c>
      <c r="D3730">
        <v>0.191315083795739</v>
      </c>
      <c r="E3730">
        <v>3.9471235371553699E-214</v>
      </c>
      <c r="F3730">
        <v>0.66900000000000004</v>
      </c>
      <c r="G3730">
        <v>1.351</v>
      </c>
      <c r="H3730">
        <v>1.123</v>
      </c>
    </row>
    <row r="3731" spans="1:8" x14ac:dyDescent="0.2">
      <c r="A3731" t="s">
        <v>320</v>
      </c>
      <c r="B3731" t="s">
        <v>13</v>
      </c>
      <c r="C3731" t="s">
        <v>134</v>
      </c>
      <c r="D3731">
        <v>6.4301321502883903E-4</v>
      </c>
      <c r="E3731">
        <v>2.43013665900398E-2</v>
      </c>
      <c r="F3731">
        <v>2E-3</v>
      </c>
      <c r="G3731">
        <v>1.4E-2</v>
      </c>
      <c r="H3731">
        <v>1.123</v>
      </c>
    </row>
    <row r="3732" spans="1:8" x14ac:dyDescent="0.2">
      <c r="A3732" t="s">
        <v>320</v>
      </c>
      <c r="B3732" t="s">
        <v>14</v>
      </c>
      <c r="C3732" t="s">
        <v>134</v>
      </c>
      <c r="D3732">
        <v>1.8409782011359101E-3</v>
      </c>
      <c r="E3732">
        <v>4.3712073666268801E-3</v>
      </c>
      <c r="F3732">
        <v>6.0000000000000001E-3</v>
      </c>
      <c r="G3732">
        <v>0.18</v>
      </c>
      <c r="H3732">
        <v>1.123</v>
      </c>
    </row>
    <row r="3733" spans="1:8" x14ac:dyDescent="0.2">
      <c r="A3733" t="s">
        <v>320</v>
      </c>
      <c r="B3733" t="s">
        <v>15</v>
      </c>
      <c r="C3733" t="s">
        <v>134</v>
      </c>
      <c r="D3733">
        <v>6.5165068227259204E-2</v>
      </c>
      <c r="E3733">
        <v>5.7713996201320106E-14</v>
      </c>
      <c r="F3733">
        <v>0.22800000000000001</v>
      </c>
      <c r="G3733">
        <v>7.4889999999999999</v>
      </c>
      <c r="H3733">
        <v>1.123</v>
      </c>
    </row>
    <row r="3734" spans="1:8" x14ac:dyDescent="0.2">
      <c r="A3734" t="s">
        <v>320</v>
      </c>
      <c r="B3734" t="s">
        <v>9</v>
      </c>
      <c r="C3734" t="s">
        <v>135</v>
      </c>
      <c r="D3734">
        <v>5.7045164944327801E-3</v>
      </c>
      <c r="E3734">
        <v>1.13839682394274E-7</v>
      </c>
      <c r="F3734">
        <v>3.2000000000000001E-2</v>
      </c>
      <c r="G3734">
        <v>0.99099999999999999</v>
      </c>
      <c r="H3734">
        <v>1.05</v>
      </c>
    </row>
    <row r="3735" spans="1:8" x14ac:dyDescent="0.2">
      <c r="A3735" t="s">
        <v>320</v>
      </c>
      <c r="B3735" t="s">
        <v>11</v>
      </c>
      <c r="C3735" t="s">
        <v>135</v>
      </c>
      <c r="D3735">
        <v>0</v>
      </c>
      <c r="E3735">
        <v>0.14415908536282901</v>
      </c>
      <c r="F3735">
        <v>0</v>
      </c>
      <c r="G3735">
        <v>0</v>
      </c>
      <c r="H3735">
        <v>1.05</v>
      </c>
    </row>
    <row r="3736" spans="1:8" x14ac:dyDescent="0.2">
      <c r="A3736" t="s">
        <v>320</v>
      </c>
      <c r="B3736" t="s">
        <v>12</v>
      </c>
      <c r="C3736" t="s">
        <v>135</v>
      </c>
      <c r="D3736">
        <v>9.9784063090721006E-2</v>
      </c>
      <c r="E3736">
        <v>3.30105348065945E-128</v>
      </c>
      <c r="F3736">
        <v>0.56299999999999994</v>
      </c>
      <c r="G3736">
        <v>1.1379999999999999</v>
      </c>
      <c r="H3736">
        <v>1.05</v>
      </c>
    </row>
    <row r="3737" spans="1:8" x14ac:dyDescent="0.2">
      <c r="A3737" t="s">
        <v>320</v>
      </c>
      <c r="B3737" t="s">
        <v>13</v>
      </c>
      <c r="C3737" t="s">
        <v>135</v>
      </c>
      <c r="D3737">
        <v>5.6507810853953698E-2</v>
      </c>
      <c r="E3737">
        <v>2.03927562964045E-112</v>
      </c>
      <c r="F3737">
        <v>0.31900000000000001</v>
      </c>
      <c r="G3737">
        <v>2.0049999999999999</v>
      </c>
      <c r="H3737">
        <v>1.05</v>
      </c>
    </row>
    <row r="3738" spans="1:8" x14ac:dyDescent="0.2">
      <c r="A3738" t="s">
        <v>320</v>
      </c>
      <c r="B3738" t="s">
        <v>14</v>
      </c>
      <c r="C3738" t="s">
        <v>135</v>
      </c>
      <c r="D3738">
        <v>1.51151246712962E-2</v>
      </c>
      <c r="E3738">
        <v>2.8329961196420598E-18</v>
      </c>
      <c r="F3738">
        <v>8.5000000000000006E-2</v>
      </c>
      <c r="G3738">
        <v>2.3940000000000001</v>
      </c>
      <c r="H3738">
        <v>1.05</v>
      </c>
    </row>
    <row r="3739" spans="1:8" x14ac:dyDescent="0.2">
      <c r="A3739" t="s">
        <v>320</v>
      </c>
      <c r="B3739" t="s">
        <v>15</v>
      </c>
      <c r="C3739" t="s">
        <v>135</v>
      </c>
      <c r="D3739">
        <v>0</v>
      </c>
      <c r="E3739">
        <v>0.61165452324103198</v>
      </c>
      <c r="F3739">
        <v>0</v>
      </c>
      <c r="G3739">
        <v>0</v>
      </c>
      <c r="H3739">
        <v>1.05</v>
      </c>
    </row>
    <row r="3740" spans="1:8" x14ac:dyDescent="0.2">
      <c r="A3740" t="s">
        <v>320</v>
      </c>
      <c r="B3740" t="s">
        <v>9</v>
      </c>
      <c r="C3740" t="s">
        <v>323</v>
      </c>
      <c r="D3740">
        <v>2.06906106857088E-2</v>
      </c>
      <c r="E3740">
        <v>2.4020018168890598E-21</v>
      </c>
      <c r="F3740">
        <v>5.0000000000000001E-3</v>
      </c>
      <c r="G3740">
        <v>0.14499999999999999</v>
      </c>
      <c r="H3740">
        <v>0</v>
      </c>
    </row>
    <row r="3741" spans="1:8" x14ac:dyDescent="0.2">
      <c r="A3741" t="s">
        <v>320</v>
      </c>
      <c r="B3741" t="s">
        <v>11</v>
      </c>
      <c r="C3741" t="s">
        <v>323</v>
      </c>
      <c r="D3741">
        <v>3.0999712864621699E-3</v>
      </c>
      <c r="E3741">
        <v>2.5706857437520101E-11</v>
      </c>
      <c r="F3741">
        <v>1E-3</v>
      </c>
      <c r="G3741">
        <v>3.0000000000000001E-3</v>
      </c>
      <c r="H3741">
        <v>0</v>
      </c>
    </row>
    <row r="3742" spans="1:8" x14ac:dyDescent="0.2">
      <c r="A3742" t="s">
        <v>320</v>
      </c>
      <c r="B3742" t="s">
        <v>12</v>
      </c>
      <c r="C3742" t="s">
        <v>323</v>
      </c>
      <c r="D3742">
        <v>5.45602830384716E-3</v>
      </c>
      <c r="E3742">
        <v>1.2015253957944801E-7</v>
      </c>
      <c r="F3742">
        <v>1E-3</v>
      </c>
      <c r="G3742">
        <v>3.0000000000000001E-3</v>
      </c>
      <c r="H3742">
        <v>0</v>
      </c>
    </row>
    <row r="3743" spans="1:8" x14ac:dyDescent="0.2">
      <c r="A3743" t="s">
        <v>320</v>
      </c>
      <c r="B3743" t="s">
        <v>13</v>
      </c>
      <c r="C3743" t="s">
        <v>323</v>
      </c>
      <c r="D3743">
        <v>1.39394109688944E-2</v>
      </c>
      <c r="E3743">
        <v>7.3757028596554204E-26</v>
      </c>
      <c r="F3743">
        <v>3.0000000000000001E-3</v>
      </c>
      <c r="G3743">
        <v>0.02</v>
      </c>
      <c r="H3743">
        <v>0</v>
      </c>
    </row>
    <row r="3744" spans="1:8" x14ac:dyDescent="0.2">
      <c r="A3744" t="s">
        <v>320</v>
      </c>
      <c r="B3744" t="s">
        <v>14</v>
      </c>
      <c r="C3744" t="s">
        <v>323</v>
      </c>
      <c r="D3744">
        <v>3.93678460541994E-2</v>
      </c>
      <c r="E3744">
        <v>7.27750713832695E-40</v>
      </c>
      <c r="F3744">
        <v>8.9999999999999993E-3</v>
      </c>
      <c r="G3744">
        <v>0.252</v>
      </c>
      <c r="H3744">
        <v>0</v>
      </c>
    </row>
    <row r="3745" spans="1:8" x14ac:dyDescent="0.2">
      <c r="A3745" t="s">
        <v>320</v>
      </c>
      <c r="B3745" t="s">
        <v>15</v>
      </c>
      <c r="C3745" t="s">
        <v>323</v>
      </c>
      <c r="D3745">
        <v>4.2980503289411303</v>
      </c>
      <c r="E3745">
        <v>0</v>
      </c>
      <c r="F3745">
        <v>0.98099999999999998</v>
      </c>
      <c r="G3745">
        <v>32.256</v>
      </c>
      <c r="H3745">
        <v>0</v>
      </c>
    </row>
    <row r="3746" spans="1:8" x14ac:dyDescent="0.2">
      <c r="A3746" t="s">
        <v>320</v>
      </c>
      <c r="B3746" t="s">
        <v>9</v>
      </c>
      <c r="C3746" t="s">
        <v>136</v>
      </c>
      <c r="D3746">
        <v>3.20850137120334E-2</v>
      </c>
      <c r="E3746">
        <v>1.9243301263846601E-39</v>
      </c>
      <c r="F3746">
        <v>0.04</v>
      </c>
      <c r="G3746">
        <v>1.216</v>
      </c>
      <c r="H3746">
        <v>0.98099999999999998</v>
      </c>
    </row>
    <row r="3747" spans="1:8" x14ac:dyDescent="0.2">
      <c r="A3747" t="s">
        <v>320</v>
      </c>
      <c r="B3747" t="s">
        <v>11</v>
      </c>
      <c r="C3747" t="s">
        <v>136</v>
      </c>
      <c r="D3747">
        <v>1.5640744171531999E-3</v>
      </c>
      <c r="E3747">
        <v>1.3615803828505499E-7</v>
      </c>
      <c r="F3747">
        <v>2E-3</v>
      </c>
      <c r="G3747">
        <v>8.0000000000000002E-3</v>
      </c>
      <c r="H3747">
        <v>0.98099999999999998</v>
      </c>
    </row>
    <row r="3748" spans="1:8" x14ac:dyDescent="0.2">
      <c r="A3748" t="s">
        <v>320</v>
      </c>
      <c r="B3748" t="s">
        <v>12</v>
      </c>
      <c r="C3748" t="s">
        <v>136</v>
      </c>
      <c r="D3748">
        <v>9.8217556907751694E-3</v>
      </c>
      <c r="E3748">
        <v>2.7708929033218E-15</v>
      </c>
      <c r="F3748">
        <v>1.2E-2</v>
      </c>
      <c r="G3748">
        <v>2.4E-2</v>
      </c>
      <c r="H3748">
        <v>0.98099999999999998</v>
      </c>
    </row>
    <row r="3749" spans="1:8" x14ac:dyDescent="0.2">
      <c r="A3749" t="s">
        <v>320</v>
      </c>
      <c r="B3749" t="s">
        <v>13</v>
      </c>
      <c r="C3749" t="s">
        <v>136</v>
      </c>
      <c r="D3749">
        <v>3.3196034588612298E-3</v>
      </c>
      <c r="E3749">
        <v>1.13632617093163E-8</v>
      </c>
      <c r="F3749">
        <v>4.0000000000000001E-3</v>
      </c>
      <c r="G3749">
        <v>2.5999999999999999E-2</v>
      </c>
      <c r="H3749">
        <v>0.98099999999999998</v>
      </c>
    </row>
    <row r="3750" spans="1:8" x14ac:dyDescent="0.2">
      <c r="A3750" t="s">
        <v>320</v>
      </c>
      <c r="B3750" t="s">
        <v>14</v>
      </c>
      <c r="C3750" t="s">
        <v>136</v>
      </c>
      <c r="D3750">
        <v>8.5709284300912805E-2</v>
      </c>
      <c r="E3750">
        <v>2.80377647087689E-104</v>
      </c>
      <c r="F3750">
        <v>0.106</v>
      </c>
      <c r="G3750">
        <v>2.9630000000000001</v>
      </c>
      <c r="H3750">
        <v>0.98099999999999998</v>
      </c>
    </row>
    <row r="3751" spans="1:8" x14ac:dyDescent="0.2">
      <c r="A3751" t="s">
        <v>320</v>
      </c>
      <c r="B3751" t="s">
        <v>15</v>
      </c>
      <c r="C3751" t="s">
        <v>136</v>
      </c>
      <c r="D3751">
        <v>0.67892756144677502</v>
      </c>
      <c r="E3751">
        <v>5.2750890416953799E-161</v>
      </c>
      <c r="F3751">
        <v>0.83699999999999997</v>
      </c>
      <c r="G3751">
        <v>27.507000000000001</v>
      </c>
      <c r="H3751">
        <v>0.98099999999999998</v>
      </c>
    </row>
    <row r="3752" spans="1:8" x14ac:dyDescent="0.2">
      <c r="A3752" t="s">
        <v>320</v>
      </c>
      <c r="B3752" t="s">
        <v>9</v>
      </c>
      <c r="C3752" t="s">
        <v>137</v>
      </c>
      <c r="D3752">
        <v>4.40708034523557E-3</v>
      </c>
      <c r="E3752">
        <v>2.0032502030288201E-6</v>
      </c>
      <c r="F3752">
        <v>4.1000000000000002E-2</v>
      </c>
      <c r="G3752">
        <v>1.25</v>
      </c>
      <c r="H3752">
        <v>0.59299999999999997</v>
      </c>
    </row>
    <row r="3753" spans="1:8" x14ac:dyDescent="0.2">
      <c r="A3753" t="s">
        <v>320</v>
      </c>
      <c r="B3753" t="s">
        <v>11</v>
      </c>
      <c r="C3753" t="s">
        <v>137</v>
      </c>
      <c r="D3753">
        <v>6.3697125806467397E-4</v>
      </c>
      <c r="E3753">
        <v>1.0303063196382301E-3</v>
      </c>
      <c r="F3753">
        <v>6.0000000000000001E-3</v>
      </c>
      <c r="G3753">
        <v>2.4E-2</v>
      </c>
      <c r="H3753">
        <v>0.59299999999999997</v>
      </c>
    </row>
    <row r="3754" spans="1:8" x14ac:dyDescent="0.2">
      <c r="A3754" t="s">
        <v>320</v>
      </c>
      <c r="B3754" t="s">
        <v>12</v>
      </c>
      <c r="C3754" t="s">
        <v>137</v>
      </c>
      <c r="D3754">
        <v>2.0603018998498999E-2</v>
      </c>
      <c r="E3754">
        <v>5.9856038580024596E-29</v>
      </c>
      <c r="F3754">
        <v>0.19</v>
      </c>
      <c r="G3754">
        <v>0.38400000000000001</v>
      </c>
      <c r="H3754">
        <v>0.59299999999999997</v>
      </c>
    </row>
    <row r="3755" spans="1:8" x14ac:dyDescent="0.2">
      <c r="A3755" t="s">
        <v>320</v>
      </c>
      <c r="B3755" t="s">
        <v>13</v>
      </c>
      <c r="C3755" t="s">
        <v>137</v>
      </c>
      <c r="D3755">
        <v>6.8172452402155595E-2</v>
      </c>
      <c r="E3755">
        <v>1.7430348396804401E-140</v>
      </c>
      <c r="F3755">
        <v>0.629</v>
      </c>
      <c r="G3755">
        <v>3.95</v>
      </c>
      <c r="H3755">
        <v>0.59299999999999997</v>
      </c>
    </row>
    <row r="3756" spans="1:8" x14ac:dyDescent="0.2">
      <c r="A3756" t="s">
        <v>320</v>
      </c>
      <c r="B3756" t="s">
        <v>14</v>
      </c>
      <c r="C3756" t="s">
        <v>137</v>
      </c>
      <c r="D3756">
        <v>0</v>
      </c>
      <c r="E3756">
        <v>0.52995974935242296</v>
      </c>
      <c r="F3756">
        <v>0</v>
      </c>
      <c r="G3756">
        <v>0</v>
      </c>
      <c r="H3756">
        <v>0.59299999999999997</v>
      </c>
    </row>
    <row r="3757" spans="1:8" x14ac:dyDescent="0.2">
      <c r="A3757" t="s">
        <v>320</v>
      </c>
      <c r="B3757" t="s">
        <v>15</v>
      </c>
      <c r="C3757" t="s">
        <v>137</v>
      </c>
      <c r="D3757">
        <v>1.4634058104613001E-2</v>
      </c>
      <c r="E3757">
        <v>1.06138581490206E-4</v>
      </c>
      <c r="F3757">
        <v>0.13500000000000001</v>
      </c>
      <c r="G3757">
        <v>4.4359999999999999</v>
      </c>
      <c r="H3757">
        <v>0.59299999999999997</v>
      </c>
    </row>
    <row r="3758" spans="1:8" x14ac:dyDescent="0.2">
      <c r="A3758" t="s">
        <v>320</v>
      </c>
      <c r="B3758" t="s">
        <v>9</v>
      </c>
      <c r="C3758" t="s">
        <v>138</v>
      </c>
      <c r="D3758">
        <v>0</v>
      </c>
      <c r="E3758">
        <v>0.81029844461299905</v>
      </c>
      <c r="F3758">
        <v>0</v>
      </c>
      <c r="G3758">
        <v>0</v>
      </c>
      <c r="H3758">
        <v>1.157</v>
      </c>
    </row>
    <row r="3759" spans="1:8" x14ac:dyDescent="0.2">
      <c r="A3759" t="s">
        <v>320</v>
      </c>
      <c r="B3759" t="s">
        <v>11</v>
      </c>
      <c r="C3759" t="s">
        <v>138</v>
      </c>
      <c r="D3759">
        <v>3.35635600555296E-3</v>
      </c>
      <c r="E3759">
        <v>9.8802840892913904E-15</v>
      </c>
      <c r="F3759">
        <v>0.01</v>
      </c>
      <c r="G3759">
        <v>4.2000000000000003E-2</v>
      </c>
      <c r="H3759">
        <v>1.157</v>
      </c>
    </row>
    <row r="3760" spans="1:8" x14ac:dyDescent="0.2">
      <c r="A3760" t="s">
        <v>320</v>
      </c>
      <c r="B3760" t="s">
        <v>12</v>
      </c>
      <c r="C3760" t="s">
        <v>138</v>
      </c>
      <c r="D3760">
        <v>3.15380333521737E-2</v>
      </c>
      <c r="E3760">
        <v>1.00329500061601E-45</v>
      </c>
      <c r="F3760">
        <v>9.7000000000000003E-2</v>
      </c>
      <c r="G3760">
        <v>0.19600000000000001</v>
      </c>
      <c r="H3760">
        <v>1.157</v>
      </c>
    </row>
    <row r="3761" spans="1:8" x14ac:dyDescent="0.2">
      <c r="A3761" t="s">
        <v>320</v>
      </c>
      <c r="B3761" t="s">
        <v>13</v>
      </c>
      <c r="C3761" t="s">
        <v>138</v>
      </c>
      <c r="D3761">
        <v>0.18033414976583101</v>
      </c>
      <c r="E3761">
        <v>0</v>
      </c>
      <c r="F3761">
        <v>0.55500000000000005</v>
      </c>
      <c r="G3761">
        <v>3.49</v>
      </c>
      <c r="H3761">
        <v>1.157</v>
      </c>
    </row>
    <row r="3762" spans="1:8" x14ac:dyDescent="0.2">
      <c r="A3762" t="s">
        <v>320</v>
      </c>
      <c r="B3762" t="s">
        <v>14</v>
      </c>
      <c r="C3762" t="s">
        <v>138</v>
      </c>
      <c r="D3762">
        <v>4.3695368934439802E-2</v>
      </c>
      <c r="E3762">
        <v>2.2427611025619701E-54</v>
      </c>
      <c r="F3762">
        <v>0.13500000000000001</v>
      </c>
      <c r="G3762">
        <v>3.774</v>
      </c>
      <c r="H3762">
        <v>1.157</v>
      </c>
    </row>
    <row r="3763" spans="1:8" x14ac:dyDescent="0.2">
      <c r="A3763" t="s">
        <v>320</v>
      </c>
      <c r="B3763" t="s">
        <v>15</v>
      </c>
      <c r="C3763" t="s">
        <v>138</v>
      </c>
      <c r="D3763">
        <v>6.5777765883549597E-2</v>
      </c>
      <c r="E3763">
        <v>3.0873099329210199E-17</v>
      </c>
      <c r="F3763">
        <v>0.20300000000000001</v>
      </c>
      <c r="G3763">
        <v>6.66</v>
      </c>
      <c r="H3763">
        <v>1.157</v>
      </c>
    </row>
    <row r="3764" spans="1:8" x14ac:dyDescent="0.2">
      <c r="A3764" t="s">
        <v>320</v>
      </c>
      <c r="B3764" t="s">
        <v>9</v>
      </c>
      <c r="C3764" t="s">
        <v>139</v>
      </c>
      <c r="D3764">
        <v>2.7728157007068301E-2</v>
      </c>
      <c r="E3764">
        <v>1.10589724787466E-32</v>
      </c>
      <c r="F3764">
        <v>0.12</v>
      </c>
      <c r="G3764">
        <v>3.6829999999999998</v>
      </c>
      <c r="H3764">
        <v>0.63100000000000001</v>
      </c>
    </row>
    <row r="3765" spans="1:8" x14ac:dyDescent="0.2">
      <c r="A3765" t="s">
        <v>320</v>
      </c>
      <c r="B3765" t="s">
        <v>11</v>
      </c>
      <c r="C3765" t="s">
        <v>139</v>
      </c>
      <c r="D3765">
        <v>3.3829582609938699E-3</v>
      </c>
      <c r="E3765">
        <v>4.2293028355555702E-14</v>
      </c>
      <c r="F3765">
        <v>1.4999999999999999E-2</v>
      </c>
      <c r="G3765">
        <v>5.8999999999999997E-2</v>
      </c>
      <c r="H3765">
        <v>0.63100000000000001</v>
      </c>
    </row>
    <row r="3766" spans="1:8" x14ac:dyDescent="0.2">
      <c r="A3766" t="s">
        <v>320</v>
      </c>
      <c r="B3766" t="s">
        <v>12</v>
      </c>
      <c r="C3766" t="s">
        <v>139</v>
      </c>
      <c r="D3766">
        <v>8.2266499515599902E-4</v>
      </c>
      <c r="E3766">
        <v>2.5843217392152701E-2</v>
      </c>
      <c r="F3766">
        <v>4.0000000000000001E-3</v>
      </c>
      <c r="G3766">
        <v>7.0000000000000001E-3</v>
      </c>
      <c r="H3766">
        <v>0.63100000000000001</v>
      </c>
    </row>
    <row r="3767" spans="1:8" x14ac:dyDescent="0.2">
      <c r="A3767" t="s">
        <v>320</v>
      </c>
      <c r="B3767" t="s">
        <v>13</v>
      </c>
      <c r="C3767" t="s">
        <v>139</v>
      </c>
      <c r="D3767">
        <v>0.15492529527277499</v>
      </c>
      <c r="E3767">
        <v>0</v>
      </c>
      <c r="F3767">
        <v>0.66900000000000004</v>
      </c>
      <c r="G3767">
        <v>4.2050000000000001</v>
      </c>
      <c r="H3767">
        <v>0.63100000000000001</v>
      </c>
    </row>
    <row r="3768" spans="1:8" x14ac:dyDescent="0.2">
      <c r="A3768" t="s">
        <v>320</v>
      </c>
      <c r="B3768" t="s">
        <v>14</v>
      </c>
      <c r="C3768" t="s">
        <v>139</v>
      </c>
      <c r="D3768">
        <v>2.9380918645779699E-2</v>
      </c>
      <c r="E3768">
        <v>3.4685929117176098E-35</v>
      </c>
      <c r="F3768">
        <v>0.127</v>
      </c>
      <c r="G3768">
        <v>3.5590000000000002</v>
      </c>
      <c r="H3768">
        <v>0.63100000000000001</v>
      </c>
    </row>
    <row r="3769" spans="1:8" x14ac:dyDescent="0.2">
      <c r="A3769" t="s">
        <v>320</v>
      </c>
      <c r="B3769" t="s">
        <v>15</v>
      </c>
      <c r="C3769" t="s">
        <v>139</v>
      </c>
      <c r="D3769">
        <v>1.5320924704499399E-2</v>
      </c>
      <c r="E3769">
        <v>7.4668944895114203E-5</v>
      </c>
      <c r="F3769">
        <v>6.6000000000000003E-2</v>
      </c>
      <c r="G3769">
        <v>2.1749999999999998</v>
      </c>
      <c r="H3769">
        <v>0.63100000000000001</v>
      </c>
    </row>
    <row r="3770" spans="1:8" x14ac:dyDescent="0.2">
      <c r="A3770" t="s">
        <v>320</v>
      </c>
      <c r="B3770" t="s">
        <v>9</v>
      </c>
      <c r="C3770" t="s">
        <v>140</v>
      </c>
      <c r="D3770">
        <v>4.3238698555610796E-3</v>
      </c>
      <c r="E3770">
        <v>2.10136082585919E-6</v>
      </c>
      <c r="F3770">
        <v>2.4E-2</v>
      </c>
      <c r="G3770">
        <v>0.72499999999999998</v>
      </c>
      <c r="H3770">
        <v>0.55100000000000005</v>
      </c>
    </row>
    <row r="3771" spans="1:8" x14ac:dyDescent="0.2">
      <c r="A3771" t="s">
        <v>320</v>
      </c>
      <c r="B3771" t="s">
        <v>11</v>
      </c>
      <c r="C3771" t="s">
        <v>140</v>
      </c>
      <c r="D3771">
        <v>2.0071265166436699E-2</v>
      </c>
      <c r="E3771">
        <v>7.1544779488630496E-77</v>
      </c>
      <c r="F3771">
        <v>0.109</v>
      </c>
      <c r="G3771">
        <v>0.443</v>
      </c>
      <c r="H3771">
        <v>0.55100000000000005</v>
      </c>
    </row>
    <row r="3772" spans="1:8" x14ac:dyDescent="0.2">
      <c r="A3772" t="s">
        <v>320</v>
      </c>
      <c r="B3772" t="s">
        <v>12</v>
      </c>
      <c r="C3772" t="s">
        <v>140</v>
      </c>
      <c r="D3772">
        <v>0.112938858837698</v>
      </c>
      <c r="E3772">
        <v>9.606065258017171E-153</v>
      </c>
      <c r="F3772">
        <v>0.61599999999999999</v>
      </c>
      <c r="G3772">
        <v>1.2450000000000001</v>
      </c>
      <c r="H3772">
        <v>0.55100000000000005</v>
      </c>
    </row>
    <row r="3773" spans="1:8" x14ac:dyDescent="0.2">
      <c r="A3773" t="s">
        <v>320</v>
      </c>
      <c r="B3773" t="s">
        <v>13</v>
      </c>
      <c r="C3773" t="s">
        <v>140</v>
      </c>
      <c r="D3773">
        <v>7.6555877443780403E-3</v>
      </c>
      <c r="E3773">
        <v>1.54677286015154E-17</v>
      </c>
      <c r="F3773">
        <v>4.2000000000000003E-2</v>
      </c>
      <c r="G3773">
        <v>0.26200000000000001</v>
      </c>
      <c r="H3773">
        <v>0.55100000000000005</v>
      </c>
    </row>
    <row r="3774" spans="1:8" x14ac:dyDescent="0.2">
      <c r="A3774" t="s">
        <v>320</v>
      </c>
      <c r="B3774" t="s">
        <v>14</v>
      </c>
      <c r="C3774" t="s">
        <v>140</v>
      </c>
      <c r="D3774">
        <v>2.9275300360321098E-3</v>
      </c>
      <c r="E3774">
        <v>8.0814946606231201E-5</v>
      </c>
      <c r="F3774">
        <v>1.6E-2</v>
      </c>
      <c r="G3774">
        <v>0.44800000000000001</v>
      </c>
      <c r="H3774">
        <v>0.55100000000000005</v>
      </c>
    </row>
    <row r="3775" spans="1:8" x14ac:dyDescent="0.2">
      <c r="A3775" t="s">
        <v>320</v>
      </c>
      <c r="B3775" t="s">
        <v>15</v>
      </c>
      <c r="C3775" t="s">
        <v>140</v>
      </c>
      <c r="D3775">
        <v>3.5424458575405597E-2</v>
      </c>
      <c r="E3775">
        <v>1.23282497507725E-9</v>
      </c>
      <c r="F3775">
        <v>0.193</v>
      </c>
      <c r="G3775">
        <v>6.3520000000000003</v>
      </c>
      <c r="H3775">
        <v>0.55100000000000005</v>
      </c>
    </row>
    <row r="3776" spans="1:8" x14ac:dyDescent="0.2">
      <c r="A3776" t="s">
        <v>320</v>
      </c>
      <c r="B3776" t="s">
        <v>9</v>
      </c>
      <c r="C3776" t="s">
        <v>141</v>
      </c>
      <c r="D3776">
        <v>0.14425865495093501</v>
      </c>
      <c r="E3776">
        <v>9.5127171213843403E-155</v>
      </c>
      <c r="F3776">
        <v>0.54200000000000004</v>
      </c>
      <c r="G3776">
        <v>16.655000000000001</v>
      </c>
      <c r="H3776">
        <v>0.34699999999999998</v>
      </c>
    </row>
    <row r="3777" spans="1:8" x14ac:dyDescent="0.2">
      <c r="A3777" t="s">
        <v>320</v>
      </c>
      <c r="B3777" t="s">
        <v>11</v>
      </c>
      <c r="C3777" t="s">
        <v>141</v>
      </c>
      <c r="D3777">
        <v>0</v>
      </c>
      <c r="E3777">
        <v>0.26124585166751502</v>
      </c>
      <c r="F3777">
        <v>0</v>
      </c>
      <c r="G3777">
        <v>0</v>
      </c>
      <c r="H3777">
        <v>0.34699999999999998</v>
      </c>
    </row>
    <row r="3778" spans="1:8" x14ac:dyDescent="0.2">
      <c r="A3778" t="s">
        <v>320</v>
      </c>
      <c r="B3778" t="s">
        <v>12</v>
      </c>
      <c r="C3778" t="s">
        <v>141</v>
      </c>
      <c r="D3778">
        <v>3.6551232156412601E-2</v>
      </c>
      <c r="E3778">
        <v>1.1967607881936801E-47</v>
      </c>
      <c r="F3778">
        <v>0.13700000000000001</v>
      </c>
      <c r="G3778">
        <v>0.27700000000000002</v>
      </c>
      <c r="H3778">
        <v>0.34699999999999998</v>
      </c>
    </row>
    <row r="3779" spans="1:8" x14ac:dyDescent="0.2">
      <c r="A3779" t="s">
        <v>320</v>
      </c>
      <c r="B3779" t="s">
        <v>13</v>
      </c>
      <c r="C3779" t="s">
        <v>141</v>
      </c>
      <c r="D3779">
        <v>4.8099490061974302E-2</v>
      </c>
      <c r="E3779">
        <v>6.3358819682504602E-95</v>
      </c>
      <c r="F3779">
        <v>0.18099999999999999</v>
      </c>
      <c r="G3779">
        <v>1.135</v>
      </c>
      <c r="H3779">
        <v>0.34699999999999998</v>
      </c>
    </row>
    <row r="3780" spans="1:8" x14ac:dyDescent="0.2">
      <c r="A3780" t="s">
        <v>320</v>
      </c>
      <c r="B3780" t="s">
        <v>14</v>
      </c>
      <c r="C3780" t="s">
        <v>141</v>
      </c>
      <c r="D3780">
        <v>1.8608648294287499E-3</v>
      </c>
      <c r="E3780">
        <v>2.3526411757517698E-3</v>
      </c>
      <c r="F3780">
        <v>7.0000000000000001E-3</v>
      </c>
      <c r="G3780">
        <v>0.19600000000000001</v>
      </c>
      <c r="H3780">
        <v>0.34699999999999998</v>
      </c>
    </row>
    <row r="3781" spans="1:8" x14ac:dyDescent="0.2">
      <c r="A3781" t="s">
        <v>320</v>
      </c>
      <c r="B3781" t="s">
        <v>15</v>
      </c>
      <c r="C3781" t="s">
        <v>141</v>
      </c>
      <c r="D3781">
        <v>3.56031086590477E-2</v>
      </c>
      <c r="E3781">
        <v>3.74321569315437E-9</v>
      </c>
      <c r="F3781">
        <v>0.13400000000000001</v>
      </c>
      <c r="G3781">
        <v>4.3940000000000001</v>
      </c>
      <c r="H3781">
        <v>0.34699999999999998</v>
      </c>
    </row>
    <row r="3782" spans="1:8" x14ac:dyDescent="0.2">
      <c r="A3782" t="s">
        <v>320</v>
      </c>
      <c r="B3782" t="s">
        <v>9</v>
      </c>
      <c r="C3782" t="s">
        <v>142</v>
      </c>
      <c r="D3782">
        <v>0</v>
      </c>
      <c r="E3782">
        <v>0.10026115894107999</v>
      </c>
      <c r="F3782">
        <v>0</v>
      </c>
      <c r="G3782">
        <v>0</v>
      </c>
      <c r="H3782">
        <v>1.2549999999999999</v>
      </c>
    </row>
    <row r="3783" spans="1:8" x14ac:dyDescent="0.2">
      <c r="A3783" t="s">
        <v>320</v>
      </c>
      <c r="B3783" t="s">
        <v>11</v>
      </c>
      <c r="C3783" t="s">
        <v>142</v>
      </c>
      <c r="D3783">
        <v>2.26810874577285E-2</v>
      </c>
      <c r="E3783">
        <v>6.2488935312600796E-92</v>
      </c>
      <c r="F3783">
        <v>0.127</v>
      </c>
      <c r="G3783">
        <v>0.51200000000000001</v>
      </c>
      <c r="H3783">
        <v>1.2549999999999999</v>
      </c>
    </row>
    <row r="3784" spans="1:8" x14ac:dyDescent="0.2">
      <c r="A3784" t="s">
        <v>320</v>
      </c>
      <c r="B3784" t="s">
        <v>12</v>
      </c>
      <c r="C3784" t="s">
        <v>142</v>
      </c>
      <c r="D3784">
        <v>6.4161499569280196E-4</v>
      </c>
      <c r="E3784">
        <v>4.0669048825079802E-2</v>
      </c>
      <c r="F3784">
        <v>4.0000000000000001E-3</v>
      </c>
      <c r="G3784">
        <v>7.0000000000000001E-3</v>
      </c>
      <c r="H3784">
        <v>1.2549999999999999</v>
      </c>
    </row>
    <row r="3785" spans="1:8" x14ac:dyDescent="0.2">
      <c r="A3785" t="s">
        <v>320</v>
      </c>
      <c r="B3785" t="s">
        <v>13</v>
      </c>
      <c r="C3785" t="s">
        <v>142</v>
      </c>
      <c r="D3785">
        <v>0.101478927570893</v>
      </c>
      <c r="E3785">
        <v>3.2609335898049602E-224</v>
      </c>
      <c r="F3785">
        <v>0.56699999999999995</v>
      </c>
      <c r="G3785">
        <v>3.5619999999999998</v>
      </c>
      <c r="H3785">
        <v>1.2549999999999999</v>
      </c>
    </row>
    <row r="3786" spans="1:8" x14ac:dyDescent="0.2">
      <c r="A3786" t="s">
        <v>320</v>
      </c>
      <c r="B3786" t="s">
        <v>14</v>
      </c>
      <c r="C3786" t="s">
        <v>142</v>
      </c>
      <c r="D3786">
        <v>0</v>
      </c>
      <c r="E3786">
        <v>0.101978599116445</v>
      </c>
      <c r="F3786">
        <v>0</v>
      </c>
      <c r="G3786">
        <v>0</v>
      </c>
      <c r="H3786">
        <v>1.2549999999999999</v>
      </c>
    </row>
    <row r="3787" spans="1:8" x14ac:dyDescent="0.2">
      <c r="A3787" t="s">
        <v>320</v>
      </c>
      <c r="B3787" t="s">
        <v>15</v>
      </c>
      <c r="C3787" t="s">
        <v>142</v>
      </c>
      <c r="D3787">
        <v>5.4242355213798998E-2</v>
      </c>
      <c r="E3787">
        <v>9.1307500599144404E-15</v>
      </c>
      <c r="F3787">
        <v>0.30299999999999999</v>
      </c>
      <c r="G3787">
        <v>9.9600000000000009</v>
      </c>
      <c r="H3787">
        <v>1.2549999999999999</v>
      </c>
    </row>
    <row r="3788" spans="1:8" x14ac:dyDescent="0.2">
      <c r="A3788" t="s">
        <v>320</v>
      </c>
      <c r="B3788" t="s">
        <v>9</v>
      </c>
      <c r="C3788" t="s">
        <v>143</v>
      </c>
      <c r="D3788">
        <v>5.2386479558296202E-3</v>
      </c>
      <c r="E3788">
        <v>1.0306783800832501E-6</v>
      </c>
      <c r="F3788">
        <v>7.0000000000000001E-3</v>
      </c>
      <c r="G3788">
        <v>0.22</v>
      </c>
      <c r="H3788">
        <v>0.90200000000000002</v>
      </c>
    </row>
    <row r="3789" spans="1:8" x14ac:dyDescent="0.2">
      <c r="A3789" t="s">
        <v>320</v>
      </c>
      <c r="B3789" t="s">
        <v>11</v>
      </c>
      <c r="C3789" t="s">
        <v>143</v>
      </c>
      <c r="D3789">
        <v>2.0609759550706801E-3</v>
      </c>
      <c r="E3789">
        <v>2.6074268182490799E-8</v>
      </c>
      <c r="F3789">
        <v>3.0000000000000001E-3</v>
      </c>
      <c r="G3789">
        <v>1.0999999999999999E-2</v>
      </c>
      <c r="H3789">
        <v>0.90200000000000002</v>
      </c>
    </row>
    <row r="3790" spans="1:8" x14ac:dyDescent="0.2">
      <c r="A3790" t="s">
        <v>320</v>
      </c>
      <c r="B3790" t="s">
        <v>12</v>
      </c>
      <c r="C3790" t="s">
        <v>143</v>
      </c>
      <c r="D3790">
        <v>4.4528664425479599E-3</v>
      </c>
      <c r="E3790">
        <v>9.8582330765821395E-7</v>
      </c>
      <c r="F3790">
        <v>6.0000000000000001E-3</v>
      </c>
      <c r="G3790">
        <v>1.2E-2</v>
      </c>
      <c r="H3790">
        <v>0.90200000000000002</v>
      </c>
    </row>
    <row r="3791" spans="1:8" x14ac:dyDescent="0.2">
      <c r="A3791" t="s">
        <v>320</v>
      </c>
      <c r="B3791" t="s">
        <v>13</v>
      </c>
      <c r="C3791" t="s">
        <v>143</v>
      </c>
      <c r="D3791">
        <v>0</v>
      </c>
      <c r="E3791">
        <v>0.12937455561057101</v>
      </c>
      <c r="F3791">
        <v>0</v>
      </c>
      <c r="G3791">
        <v>0</v>
      </c>
      <c r="H3791">
        <v>0.90200000000000002</v>
      </c>
    </row>
    <row r="3792" spans="1:8" x14ac:dyDescent="0.2">
      <c r="A3792" t="s">
        <v>320</v>
      </c>
      <c r="B3792" t="s">
        <v>14</v>
      </c>
      <c r="C3792" t="s">
        <v>143</v>
      </c>
      <c r="D3792">
        <v>0.65547576777264405</v>
      </c>
      <c r="E3792">
        <v>0</v>
      </c>
      <c r="F3792">
        <v>0.89600000000000002</v>
      </c>
      <c r="G3792">
        <v>25.13</v>
      </c>
      <c r="H3792">
        <v>0.90200000000000002</v>
      </c>
    </row>
    <row r="3793" spans="1:8" x14ac:dyDescent="0.2">
      <c r="A3793" t="s">
        <v>320</v>
      </c>
      <c r="B3793" t="s">
        <v>15</v>
      </c>
      <c r="C3793" t="s">
        <v>143</v>
      </c>
      <c r="D3793">
        <v>6.4322366750553903E-2</v>
      </c>
      <c r="E3793">
        <v>1.8427721746635399E-14</v>
      </c>
      <c r="F3793">
        <v>8.7999999999999995E-2</v>
      </c>
      <c r="G3793">
        <v>2.891</v>
      </c>
      <c r="H3793">
        <v>0.90200000000000002</v>
      </c>
    </row>
    <row r="3794" spans="1:8" x14ac:dyDescent="0.2">
      <c r="A3794" t="s">
        <v>320</v>
      </c>
      <c r="B3794" t="s">
        <v>9</v>
      </c>
      <c r="C3794" t="s">
        <v>144</v>
      </c>
      <c r="D3794">
        <v>0.102771629023727</v>
      </c>
      <c r="E3794">
        <v>3.7018740114714399E-115</v>
      </c>
      <c r="F3794">
        <v>0.56899999999999995</v>
      </c>
      <c r="G3794">
        <v>17.486000000000001</v>
      </c>
      <c r="H3794">
        <v>1.1919999999999999</v>
      </c>
    </row>
    <row r="3795" spans="1:8" x14ac:dyDescent="0.2">
      <c r="A3795" t="s">
        <v>320</v>
      </c>
      <c r="B3795" t="s">
        <v>11</v>
      </c>
      <c r="C3795" t="s">
        <v>144</v>
      </c>
      <c r="D3795">
        <v>3.4212800740308497E-2</v>
      </c>
      <c r="E3795">
        <v>2.89757614044924E-126</v>
      </c>
      <c r="F3795">
        <v>0.189</v>
      </c>
      <c r="G3795">
        <v>0.76500000000000001</v>
      </c>
      <c r="H3795">
        <v>1.1919999999999999</v>
      </c>
    </row>
    <row r="3796" spans="1:8" x14ac:dyDescent="0.2">
      <c r="A3796" t="s">
        <v>320</v>
      </c>
      <c r="B3796" t="s">
        <v>12</v>
      </c>
      <c r="C3796" t="s">
        <v>144</v>
      </c>
      <c r="D3796">
        <v>3.2388986245199397E-2</v>
      </c>
      <c r="E3796">
        <v>4.9451411955228804E-44</v>
      </c>
      <c r="F3796">
        <v>0.17899999999999999</v>
      </c>
      <c r="G3796">
        <v>0.36199999999999999</v>
      </c>
      <c r="H3796">
        <v>1.1919999999999999</v>
      </c>
    </row>
    <row r="3797" spans="1:8" x14ac:dyDescent="0.2">
      <c r="A3797" t="s">
        <v>320</v>
      </c>
      <c r="B3797" t="s">
        <v>13</v>
      </c>
      <c r="C3797" t="s">
        <v>144</v>
      </c>
      <c r="D3797">
        <v>6.4712935207821001E-3</v>
      </c>
      <c r="E3797">
        <v>1.0508427437362899E-14</v>
      </c>
      <c r="F3797">
        <v>3.5999999999999997E-2</v>
      </c>
      <c r="G3797">
        <v>0.22500000000000001</v>
      </c>
      <c r="H3797">
        <v>1.1919999999999999</v>
      </c>
    </row>
    <row r="3798" spans="1:8" x14ac:dyDescent="0.2">
      <c r="A3798" t="s">
        <v>320</v>
      </c>
      <c r="B3798" t="s">
        <v>14</v>
      </c>
      <c r="C3798" t="s">
        <v>144</v>
      </c>
      <c r="D3798">
        <v>0</v>
      </c>
      <c r="E3798">
        <v>5.5807798905250103E-2</v>
      </c>
      <c r="F3798">
        <v>0</v>
      </c>
      <c r="G3798">
        <v>0</v>
      </c>
      <c r="H3798">
        <v>1.1919999999999999</v>
      </c>
    </row>
    <row r="3799" spans="1:8" x14ac:dyDescent="0.2">
      <c r="A3799" t="s">
        <v>320</v>
      </c>
      <c r="B3799" t="s">
        <v>15</v>
      </c>
      <c r="C3799" t="s">
        <v>144</v>
      </c>
      <c r="D3799">
        <v>4.8999074037342797E-3</v>
      </c>
      <c r="E3799">
        <v>2.5756810977659E-2</v>
      </c>
      <c r="F3799">
        <v>2.7E-2</v>
      </c>
      <c r="G3799">
        <v>0.89100000000000001</v>
      </c>
      <c r="H3799">
        <v>1.1919999999999999</v>
      </c>
    </row>
    <row r="3800" spans="1:8" x14ac:dyDescent="0.2">
      <c r="A3800" t="s">
        <v>320</v>
      </c>
      <c r="B3800" t="s">
        <v>9</v>
      </c>
      <c r="C3800" t="s">
        <v>145</v>
      </c>
      <c r="D3800">
        <v>1.9665206850257001E-2</v>
      </c>
      <c r="E3800">
        <v>1.7668678615078299E-24</v>
      </c>
      <c r="F3800">
        <v>0.04</v>
      </c>
      <c r="G3800">
        <v>1.2170000000000001</v>
      </c>
      <c r="H3800">
        <v>0.94</v>
      </c>
    </row>
    <row r="3801" spans="1:8" x14ac:dyDescent="0.2">
      <c r="A3801" t="s">
        <v>320</v>
      </c>
      <c r="B3801" t="s">
        <v>11</v>
      </c>
      <c r="C3801" t="s">
        <v>145</v>
      </c>
      <c r="D3801">
        <v>0</v>
      </c>
      <c r="E3801">
        <v>0.62373142435769202</v>
      </c>
      <c r="F3801">
        <v>0</v>
      </c>
      <c r="G3801">
        <v>0</v>
      </c>
      <c r="H3801">
        <v>0.94</v>
      </c>
    </row>
    <row r="3802" spans="1:8" x14ac:dyDescent="0.2">
      <c r="A3802" t="s">
        <v>320</v>
      </c>
      <c r="B3802" t="s">
        <v>12</v>
      </c>
      <c r="C3802" t="s">
        <v>145</v>
      </c>
      <c r="D3802">
        <v>5.93095854848565E-2</v>
      </c>
      <c r="E3802">
        <v>1.06923668968321E-82</v>
      </c>
      <c r="F3802">
        <v>0.11899999999999999</v>
      </c>
      <c r="G3802">
        <v>0.24099999999999999</v>
      </c>
      <c r="H3802">
        <v>0.94</v>
      </c>
    </row>
    <row r="3803" spans="1:8" x14ac:dyDescent="0.2">
      <c r="A3803" t="s">
        <v>320</v>
      </c>
      <c r="B3803" t="s">
        <v>13</v>
      </c>
      <c r="C3803" t="s">
        <v>145</v>
      </c>
      <c r="D3803">
        <v>6.0936509959925202E-2</v>
      </c>
      <c r="E3803">
        <v>4.6085753641813403E-130</v>
      </c>
      <c r="F3803">
        <v>0.123</v>
      </c>
      <c r="G3803">
        <v>0.77100000000000002</v>
      </c>
      <c r="H3803">
        <v>0.94</v>
      </c>
    </row>
    <row r="3804" spans="1:8" x14ac:dyDescent="0.2">
      <c r="A3804" t="s">
        <v>320</v>
      </c>
      <c r="B3804" t="s">
        <v>14</v>
      </c>
      <c r="C3804" t="s">
        <v>145</v>
      </c>
      <c r="D3804">
        <v>0.15315392725791999</v>
      </c>
      <c r="E3804">
        <v>6.4095159799143399E-182</v>
      </c>
      <c r="F3804">
        <v>0.308</v>
      </c>
      <c r="G3804">
        <v>8.6430000000000007</v>
      </c>
      <c r="H3804">
        <v>0.94</v>
      </c>
    </row>
    <row r="3805" spans="1:8" x14ac:dyDescent="0.2">
      <c r="A3805" t="s">
        <v>320</v>
      </c>
      <c r="B3805" t="s">
        <v>15</v>
      </c>
      <c r="C3805" t="s">
        <v>145</v>
      </c>
      <c r="D3805">
        <v>0.203949371158508</v>
      </c>
      <c r="E3805">
        <v>5.1774052417328302E-49</v>
      </c>
      <c r="F3805">
        <v>0.41</v>
      </c>
      <c r="G3805">
        <v>13.491</v>
      </c>
      <c r="H3805">
        <v>0.94</v>
      </c>
    </row>
    <row r="3806" spans="1:8" x14ac:dyDescent="0.2">
      <c r="A3806" t="s">
        <v>320</v>
      </c>
      <c r="B3806" t="s">
        <v>9</v>
      </c>
      <c r="C3806" t="s">
        <v>146</v>
      </c>
      <c r="D3806">
        <v>9.2645084875273096E-3</v>
      </c>
      <c r="E3806">
        <v>1.39408155423545E-11</v>
      </c>
      <c r="F3806">
        <v>1.2999999999999999E-2</v>
      </c>
      <c r="G3806">
        <v>0.39200000000000002</v>
      </c>
      <c r="H3806">
        <v>1.476</v>
      </c>
    </row>
    <row r="3807" spans="1:8" x14ac:dyDescent="0.2">
      <c r="A3807" t="s">
        <v>320</v>
      </c>
      <c r="B3807" t="s">
        <v>11</v>
      </c>
      <c r="C3807" t="s">
        <v>146</v>
      </c>
      <c r="D3807">
        <v>5.62911803540126E-2</v>
      </c>
      <c r="E3807">
        <v>8.0899946150546705E-201</v>
      </c>
      <c r="F3807">
        <v>7.8E-2</v>
      </c>
      <c r="G3807">
        <v>0.313</v>
      </c>
      <c r="H3807">
        <v>1.476</v>
      </c>
    </row>
    <row r="3808" spans="1:8" x14ac:dyDescent="0.2">
      <c r="A3808" t="s">
        <v>320</v>
      </c>
      <c r="B3808" t="s">
        <v>12</v>
      </c>
      <c r="C3808" t="s">
        <v>146</v>
      </c>
      <c r="D3808">
        <v>0.214577894611026</v>
      </c>
      <c r="E3808">
        <v>4.8446634012453601E-273</v>
      </c>
      <c r="F3808">
        <v>0.29599999999999999</v>
      </c>
      <c r="G3808">
        <v>0.59699999999999998</v>
      </c>
      <c r="H3808">
        <v>1.476</v>
      </c>
    </row>
    <row r="3809" spans="1:8" x14ac:dyDescent="0.2">
      <c r="A3809" t="s">
        <v>320</v>
      </c>
      <c r="B3809" t="s">
        <v>13</v>
      </c>
      <c r="C3809" t="s">
        <v>146</v>
      </c>
      <c r="D3809">
        <v>5.9764573099104802E-2</v>
      </c>
      <c r="E3809">
        <v>8.6379664867934802E-119</v>
      </c>
      <c r="F3809">
        <v>8.2000000000000003E-2</v>
      </c>
      <c r="G3809">
        <v>0.51700000000000002</v>
      </c>
      <c r="H3809">
        <v>1.476</v>
      </c>
    </row>
    <row r="3810" spans="1:8" x14ac:dyDescent="0.2">
      <c r="A3810" t="s">
        <v>320</v>
      </c>
      <c r="B3810" t="s">
        <v>14</v>
      </c>
      <c r="C3810" t="s">
        <v>146</v>
      </c>
      <c r="D3810">
        <v>0.386110314536324</v>
      </c>
      <c r="E3810">
        <v>0</v>
      </c>
      <c r="F3810">
        <v>0.53200000000000003</v>
      </c>
      <c r="G3810">
        <v>14.916</v>
      </c>
      <c r="H3810">
        <v>1.476</v>
      </c>
    </row>
    <row r="3811" spans="1:8" x14ac:dyDescent="0.2">
      <c r="A3811" t="s">
        <v>320</v>
      </c>
      <c r="B3811" t="s">
        <v>15</v>
      </c>
      <c r="C3811" t="s">
        <v>146</v>
      </c>
      <c r="D3811">
        <v>0</v>
      </c>
      <c r="E3811">
        <v>7.8925608227786798E-2</v>
      </c>
      <c r="F3811">
        <v>0</v>
      </c>
      <c r="G3811">
        <v>0</v>
      </c>
      <c r="H3811">
        <v>1.476</v>
      </c>
    </row>
    <row r="3812" spans="1:8" x14ac:dyDescent="0.2">
      <c r="A3812" t="s">
        <v>320</v>
      </c>
      <c r="B3812" t="s">
        <v>9</v>
      </c>
      <c r="C3812" t="s">
        <v>147</v>
      </c>
      <c r="D3812">
        <v>0.113341598582824</v>
      </c>
      <c r="E3812">
        <v>1.6704817357522401E-129</v>
      </c>
      <c r="F3812">
        <v>0.35699999999999998</v>
      </c>
      <c r="G3812">
        <v>10.98</v>
      </c>
      <c r="H3812">
        <v>0.50800000000000001</v>
      </c>
    </row>
    <row r="3813" spans="1:8" x14ac:dyDescent="0.2">
      <c r="A3813" t="s">
        <v>320</v>
      </c>
      <c r="B3813" t="s">
        <v>11</v>
      </c>
      <c r="C3813" t="s">
        <v>147</v>
      </c>
      <c r="D3813">
        <v>0</v>
      </c>
      <c r="E3813">
        <v>0.56999295989675003</v>
      </c>
      <c r="F3813">
        <v>0</v>
      </c>
      <c r="G3813">
        <v>0</v>
      </c>
      <c r="H3813">
        <v>0.50800000000000001</v>
      </c>
    </row>
    <row r="3814" spans="1:8" x14ac:dyDescent="0.2">
      <c r="A3814" t="s">
        <v>320</v>
      </c>
      <c r="B3814" t="s">
        <v>12</v>
      </c>
      <c r="C3814" t="s">
        <v>147</v>
      </c>
      <c r="D3814">
        <v>5.7837901369772203E-2</v>
      </c>
      <c r="E3814">
        <v>7.9449921491352794E-79</v>
      </c>
      <c r="F3814">
        <v>0.182</v>
      </c>
      <c r="G3814">
        <v>0.36799999999999999</v>
      </c>
      <c r="H3814">
        <v>0.50800000000000001</v>
      </c>
    </row>
    <row r="3815" spans="1:8" x14ac:dyDescent="0.2">
      <c r="A3815" t="s">
        <v>320</v>
      </c>
      <c r="B3815" t="s">
        <v>13</v>
      </c>
      <c r="C3815" t="s">
        <v>147</v>
      </c>
      <c r="D3815">
        <v>4.2705972440502896E-3</v>
      </c>
      <c r="E3815">
        <v>2.15133047583392E-10</v>
      </c>
      <c r="F3815">
        <v>1.2999999999999999E-2</v>
      </c>
      <c r="G3815">
        <v>8.5000000000000006E-2</v>
      </c>
      <c r="H3815">
        <v>0.50800000000000001</v>
      </c>
    </row>
    <row r="3816" spans="1:8" x14ac:dyDescent="0.2">
      <c r="A3816" t="s">
        <v>320</v>
      </c>
      <c r="B3816" t="s">
        <v>14</v>
      </c>
      <c r="C3816" t="s">
        <v>147</v>
      </c>
      <c r="D3816">
        <v>2.41028994906906E-2</v>
      </c>
      <c r="E3816">
        <v>1.6290666798360599E-29</v>
      </c>
      <c r="F3816">
        <v>7.5999999999999998E-2</v>
      </c>
      <c r="G3816">
        <v>2.129</v>
      </c>
      <c r="H3816">
        <v>0.50800000000000001</v>
      </c>
    </row>
    <row r="3817" spans="1:8" x14ac:dyDescent="0.2">
      <c r="A3817" t="s">
        <v>320</v>
      </c>
      <c r="B3817" t="s">
        <v>15</v>
      </c>
      <c r="C3817" t="s">
        <v>147</v>
      </c>
      <c r="D3817">
        <v>0.1179000375673</v>
      </c>
      <c r="E3817">
        <v>2.0626840711711199E-28</v>
      </c>
      <c r="F3817">
        <v>0.371</v>
      </c>
      <c r="G3817">
        <v>12.21</v>
      </c>
      <c r="H3817">
        <v>0.50800000000000001</v>
      </c>
    </row>
    <row r="3818" spans="1:8" x14ac:dyDescent="0.2">
      <c r="A3818" t="s">
        <v>320</v>
      </c>
      <c r="B3818" t="s">
        <v>9</v>
      </c>
      <c r="C3818" t="s">
        <v>150</v>
      </c>
      <c r="D3818">
        <v>0.124800594682107</v>
      </c>
      <c r="E3818">
        <v>1.72853677848114E-136</v>
      </c>
      <c r="F3818">
        <v>0.129</v>
      </c>
      <c r="G3818">
        <v>3.9809999999999999</v>
      </c>
      <c r="H3818">
        <v>1.514</v>
      </c>
    </row>
    <row r="3819" spans="1:8" x14ac:dyDescent="0.2">
      <c r="A3819" t="s">
        <v>320</v>
      </c>
      <c r="B3819" t="s">
        <v>11</v>
      </c>
      <c r="C3819" t="s">
        <v>150</v>
      </c>
      <c r="D3819">
        <v>1.9310717216646E-3</v>
      </c>
      <c r="E3819">
        <v>1.89868319871608E-8</v>
      </c>
      <c r="F3819">
        <v>2E-3</v>
      </c>
      <c r="G3819">
        <v>8.0000000000000002E-3</v>
      </c>
      <c r="H3819">
        <v>1.514</v>
      </c>
    </row>
    <row r="3820" spans="1:8" x14ac:dyDescent="0.2">
      <c r="A3820" t="s">
        <v>320</v>
      </c>
      <c r="B3820" t="s">
        <v>12</v>
      </c>
      <c r="C3820" t="s">
        <v>150</v>
      </c>
      <c r="D3820">
        <v>1.2870091235154601E-2</v>
      </c>
      <c r="E3820">
        <v>3.9251928853950797E-18</v>
      </c>
      <c r="F3820">
        <v>1.2999999999999999E-2</v>
      </c>
      <c r="G3820">
        <v>2.7E-2</v>
      </c>
      <c r="H3820">
        <v>1.514</v>
      </c>
    </row>
    <row r="3821" spans="1:8" x14ac:dyDescent="0.2">
      <c r="A3821" t="s">
        <v>320</v>
      </c>
      <c r="B3821" t="s">
        <v>13</v>
      </c>
      <c r="C3821" t="s">
        <v>150</v>
      </c>
      <c r="D3821">
        <v>3.4894506135907E-2</v>
      </c>
      <c r="E3821">
        <v>1.3917485406815399E-70</v>
      </c>
      <c r="F3821">
        <v>3.5999999999999997E-2</v>
      </c>
      <c r="G3821">
        <v>0.22700000000000001</v>
      </c>
      <c r="H3821">
        <v>1.514</v>
      </c>
    </row>
    <row r="3822" spans="1:8" x14ac:dyDescent="0.2">
      <c r="A3822" t="s">
        <v>320</v>
      </c>
      <c r="B3822" t="s">
        <v>14</v>
      </c>
      <c r="C3822" t="s">
        <v>150</v>
      </c>
      <c r="D3822">
        <v>0.78963033682232497</v>
      </c>
      <c r="E3822">
        <v>0</v>
      </c>
      <c r="F3822">
        <v>0.81899999999999995</v>
      </c>
      <c r="G3822">
        <v>22.971</v>
      </c>
      <c r="H3822">
        <v>1.514</v>
      </c>
    </row>
    <row r="3823" spans="1:8" x14ac:dyDescent="0.2">
      <c r="A3823" t="s">
        <v>320</v>
      </c>
      <c r="B3823" t="s">
        <v>15</v>
      </c>
      <c r="C3823" t="s">
        <v>150</v>
      </c>
      <c r="D3823">
        <v>0</v>
      </c>
      <c r="E3823">
        <v>0.2066435652751</v>
      </c>
      <c r="F3823">
        <v>0</v>
      </c>
      <c r="G3823">
        <v>0</v>
      </c>
      <c r="H3823">
        <v>1.514</v>
      </c>
    </row>
    <row r="3824" spans="1:8" x14ac:dyDescent="0.2">
      <c r="A3824" t="s">
        <v>320</v>
      </c>
      <c r="B3824" t="s">
        <v>9</v>
      </c>
      <c r="C3824" t="s">
        <v>151</v>
      </c>
      <c r="D3824">
        <v>1.40260946364396E-3</v>
      </c>
      <c r="E3824">
        <v>1.39937271801683E-2</v>
      </c>
      <c r="F3824">
        <v>4.0000000000000001E-3</v>
      </c>
      <c r="G3824">
        <v>0.108</v>
      </c>
      <c r="H3824">
        <v>1.415</v>
      </c>
    </row>
    <row r="3825" spans="1:8" x14ac:dyDescent="0.2">
      <c r="A3825" t="s">
        <v>320</v>
      </c>
      <c r="B3825" t="s">
        <v>11</v>
      </c>
      <c r="C3825" t="s">
        <v>151</v>
      </c>
      <c r="D3825">
        <v>1.5082021422719199E-2</v>
      </c>
      <c r="E3825">
        <v>1.71514835649881E-48</v>
      </c>
      <c r="F3825">
        <v>3.7999999999999999E-2</v>
      </c>
      <c r="G3825">
        <v>0.152</v>
      </c>
      <c r="H3825">
        <v>1.415</v>
      </c>
    </row>
    <row r="3826" spans="1:8" x14ac:dyDescent="0.2">
      <c r="A3826" t="s">
        <v>320</v>
      </c>
      <c r="B3826" t="s">
        <v>12</v>
      </c>
      <c r="C3826" t="s">
        <v>151</v>
      </c>
      <c r="D3826">
        <v>2.0732617180368698E-3</v>
      </c>
      <c r="E3826">
        <v>1.1686603642313701E-3</v>
      </c>
      <c r="F3826">
        <v>5.0000000000000001E-3</v>
      </c>
      <c r="G3826">
        <v>0.01</v>
      </c>
      <c r="H3826">
        <v>1.415</v>
      </c>
    </row>
    <row r="3827" spans="1:8" x14ac:dyDescent="0.2">
      <c r="A3827" t="s">
        <v>320</v>
      </c>
      <c r="B3827" t="s">
        <v>13</v>
      </c>
      <c r="C3827" t="s">
        <v>151</v>
      </c>
      <c r="D3827">
        <v>0.172467072598984</v>
      </c>
      <c r="E3827">
        <v>8.7716810298918502E-296</v>
      </c>
      <c r="F3827">
        <v>0.43099999999999999</v>
      </c>
      <c r="G3827">
        <v>2.706</v>
      </c>
      <c r="H3827">
        <v>1.415</v>
      </c>
    </row>
    <row r="3828" spans="1:8" x14ac:dyDescent="0.2">
      <c r="A3828" t="s">
        <v>320</v>
      </c>
      <c r="B3828" t="s">
        <v>14</v>
      </c>
      <c r="C3828" t="s">
        <v>151</v>
      </c>
      <c r="D3828">
        <v>1.53228412444008E-2</v>
      </c>
      <c r="E3828">
        <v>2.3484007570095401E-16</v>
      </c>
      <c r="F3828">
        <v>3.7999999999999999E-2</v>
      </c>
      <c r="G3828">
        <v>1.073</v>
      </c>
      <c r="H3828">
        <v>1.415</v>
      </c>
    </row>
    <row r="3829" spans="1:8" x14ac:dyDescent="0.2">
      <c r="A3829" t="s">
        <v>320</v>
      </c>
      <c r="B3829" t="s">
        <v>15</v>
      </c>
      <c r="C3829" t="s">
        <v>151</v>
      </c>
      <c r="D3829">
        <v>0.19425519402909699</v>
      </c>
      <c r="E3829">
        <v>2.6637157777111102E-38</v>
      </c>
      <c r="F3829">
        <v>0.48499999999999999</v>
      </c>
      <c r="G3829">
        <v>15.942</v>
      </c>
      <c r="H3829">
        <v>1.415</v>
      </c>
    </row>
    <row r="3830" spans="1:8" x14ac:dyDescent="0.2">
      <c r="A3830" t="s">
        <v>320</v>
      </c>
      <c r="B3830" t="s">
        <v>9</v>
      </c>
      <c r="C3830" t="s">
        <v>152</v>
      </c>
      <c r="D3830">
        <v>8.1422579497071202E-3</v>
      </c>
      <c r="E3830">
        <v>4.5628307884298798E-12</v>
      </c>
      <c r="F3830">
        <v>0.02</v>
      </c>
      <c r="G3830">
        <v>0.60299999999999998</v>
      </c>
      <c r="H3830">
        <v>1.3460000000000001</v>
      </c>
    </row>
    <row r="3831" spans="1:8" x14ac:dyDescent="0.2">
      <c r="A3831" t="s">
        <v>320</v>
      </c>
      <c r="B3831" t="s">
        <v>11</v>
      </c>
      <c r="C3831" t="s">
        <v>152</v>
      </c>
      <c r="D3831">
        <v>1.1804168580520901E-2</v>
      </c>
      <c r="E3831">
        <v>1.0595308675791701E-51</v>
      </c>
      <c r="F3831">
        <v>2.8000000000000001E-2</v>
      </c>
      <c r="G3831">
        <v>0.115</v>
      </c>
      <c r="H3831">
        <v>1.3460000000000001</v>
      </c>
    </row>
    <row r="3832" spans="1:8" x14ac:dyDescent="0.2">
      <c r="A3832" t="s">
        <v>320</v>
      </c>
      <c r="B3832" t="s">
        <v>12</v>
      </c>
      <c r="C3832" t="s">
        <v>152</v>
      </c>
      <c r="D3832">
        <v>0.10977411886812</v>
      </c>
      <c r="E3832">
        <v>1.6404714800150101E-167</v>
      </c>
      <c r="F3832">
        <v>0.26400000000000001</v>
      </c>
      <c r="G3832">
        <v>0.53400000000000003</v>
      </c>
      <c r="H3832">
        <v>1.3460000000000001</v>
      </c>
    </row>
    <row r="3833" spans="1:8" x14ac:dyDescent="0.2">
      <c r="A3833" t="s">
        <v>320</v>
      </c>
      <c r="B3833" t="s">
        <v>13</v>
      </c>
      <c r="C3833" t="s">
        <v>152</v>
      </c>
      <c r="D3833">
        <v>1.9446439873259599E-2</v>
      </c>
      <c r="E3833">
        <v>2.9960420209902301E-47</v>
      </c>
      <c r="F3833">
        <v>4.7E-2</v>
      </c>
      <c r="G3833">
        <v>0.29399999999999998</v>
      </c>
      <c r="H3833">
        <v>1.3460000000000001</v>
      </c>
    </row>
    <row r="3834" spans="1:8" x14ac:dyDescent="0.2">
      <c r="A3834" t="s">
        <v>320</v>
      </c>
      <c r="B3834" t="s">
        <v>14</v>
      </c>
      <c r="C3834" t="s">
        <v>152</v>
      </c>
      <c r="D3834">
        <v>3.1849264790384801E-2</v>
      </c>
      <c r="E3834">
        <v>1.9876755569765601E-43</v>
      </c>
      <c r="F3834">
        <v>7.6999999999999999E-2</v>
      </c>
      <c r="G3834">
        <v>2.1509999999999998</v>
      </c>
      <c r="H3834">
        <v>1.3460000000000001</v>
      </c>
    </row>
    <row r="3835" spans="1:8" x14ac:dyDescent="0.2">
      <c r="A3835" t="s">
        <v>320</v>
      </c>
      <c r="B3835" t="s">
        <v>15</v>
      </c>
      <c r="C3835" t="s">
        <v>152</v>
      </c>
      <c r="D3835">
        <v>0.234342839959161</v>
      </c>
      <c r="E3835">
        <v>6.2004083836121704E-62</v>
      </c>
      <c r="F3835">
        <v>0.56399999999999995</v>
      </c>
      <c r="G3835">
        <v>18.547999999999998</v>
      </c>
      <c r="H3835">
        <v>1.3460000000000001</v>
      </c>
    </row>
    <row r="3836" spans="1:8" x14ac:dyDescent="0.2">
      <c r="A3836" t="s">
        <v>320</v>
      </c>
      <c r="B3836" t="s">
        <v>9</v>
      </c>
      <c r="C3836" t="s">
        <v>156</v>
      </c>
      <c r="D3836">
        <v>5.5813834203004798E-3</v>
      </c>
      <c r="E3836">
        <v>1.4925846426394001E-7</v>
      </c>
      <c r="F3836">
        <v>2.8000000000000001E-2</v>
      </c>
      <c r="G3836">
        <v>0.875</v>
      </c>
      <c r="H3836">
        <v>1.2949999999999999</v>
      </c>
    </row>
    <row r="3837" spans="1:8" x14ac:dyDescent="0.2">
      <c r="A3837" t="s">
        <v>320</v>
      </c>
      <c r="B3837" t="s">
        <v>11</v>
      </c>
      <c r="C3837" t="s">
        <v>156</v>
      </c>
      <c r="D3837">
        <v>0.124002260101994</v>
      </c>
      <c r="E3837">
        <v>0</v>
      </c>
      <c r="F3837">
        <v>0.63200000000000001</v>
      </c>
      <c r="G3837">
        <v>2.556</v>
      </c>
      <c r="H3837">
        <v>1.2949999999999999</v>
      </c>
    </row>
    <row r="3838" spans="1:8" x14ac:dyDescent="0.2">
      <c r="A3838" t="s">
        <v>320</v>
      </c>
      <c r="B3838" t="s">
        <v>12</v>
      </c>
      <c r="C3838" t="s">
        <v>156</v>
      </c>
      <c r="D3838">
        <v>0</v>
      </c>
      <c r="E3838">
        <v>0.139906168579055</v>
      </c>
      <c r="F3838">
        <v>0</v>
      </c>
      <c r="G3838">
        <v>0</v>
      </c>
      <c r="H3838">
        <v>1.2949999999999999</v>
      </c>
    </row>
    <row r="3839" spans="1:8" x14ac:dyDescent="0.2">
      <c r="A3839" t="s">
        <v>320</v>
      </c>
      <c r="B3839" t="s">
        <v>13</v>
      </c>
      <c r="C3839" t="s">
        <v>156</v>
      </c>
      <c r="D3839">
        <v>1.7803915793062602E-2</v>
      </c>
      <c r="E3839">
        <v>8.6621743539230806E-37</v>
      </c>
      <c r="F3839">
        <v>9.0999999999999998E-2</v>
      </c>
      <c r="G3839">
        <v>0.57099999999999995</v>
      </c>
      <c r="H3839">
        <v>1.2949999999999999</v>
      </c>
    </row>
    <row r="3840" spans="1:8" x14ac:dyDescent="0.2">
      <c r="A3840" t="s">
        <v>320</v>
      </c>
      <c r="B3840" t="s">
        <v>14</v>
      </c>
      <c r="C3840" t="s">
        <v>156</v>
      </c>
      <c r="D3840">
        <v>3.6280412206077702E-2</v>
      </c>
      <c r="E3840">
        <v>1.10433709568652E-41</v>
      </c>
      <c r="F3840">
        <v>0.185</v>
      </c>
      <c r="G3840">
        <v>5.1879999999999997</v>
      </c>
      <c r="H3840">
        <v>1.2949999999999999</v>
      </c>
    </row>
    <row r="3841" spans="1:8" x14ac:dyDescent="0.2">
      <c r="A3841" t="s">
        <v>320</v>
      </c>
      <c r="B3841" t="s">
        <v>15</v>
      </c>
      <c r="C3841" t="s">
        <v>156</v>
      </c>
      <c r="D3841">
        <v>1.2449235501194001E-2</v>
      </c>
      <c r="E3841">
        <v>4.4599258004878503E-4</v>
      </c>
      <c r="F3841">
        <v>6.3E-2</v>
      </c>
      <c r="G3841">
        <v>2.0870000000000002</v>
      </c>
      <c r="H3841">
        <v>1.2949999999999999</v>
      </c>
    </row>
    <row r="3842" spans="1:8" x14ac:dyDescent="0.2">
      <c r="A3842" t="s">
        <v>320</v>
      </c>
      <c r="B3842" t="s">
        <v>9</v>
      </c>
      <c r="C3842" t="s">
        <v>158</v>
      </c>
      <c r="D3842">
        <v>0</v>
      </c>
      <c r="E3842">
        <v>0.48288997326605698</v>
      </c>
      <c r="F3842">
        <v>0</v>
      </c>
      <c r="G3842">
        <v>0</v>
      </c>
      <c r="H3842">
        <v>1.595</v>
      </c>
    </row>
    <row r="3843" spans="1:8" x14ac:dyDescent="0.2">
      <c r="A3843" t="s">
        <v>320</v>
      </c>
      <c r="B3843" t="s">
        <v>11</v>
      </c>
      <c r="C3843" t="s">
        <v>158</v>
      </c>
      <c r="D3843">
        <v>1.56391110585152E-2</v>
      </c>
      <c r="E3843">
        <v>2.1353284211126801E-58</v>
      </c>
      <c r="F3843">
        <v>5.2999999999999999E-2</v>
      </c>
      <c r="G3843">
        <v>0.21299999999999999</v>
      </c>
      <c r="H3843">
        <v>1.595</v>
      </c>
    </row>
    <row r="3844" spans="1:8" x14ac:dyDescent="0.2">
      <c r="A3844" t="s">
        <v>320</v>
      </c>
      <c r="B3844" t="s">
        <v>12</v>
      </c>
      <c r="C3844" t="s">
        <v>158</v>
      </c>
      <c r="D3844">
        <v>8.7099679501540204E-3</v>
      </c>
      <c r="E3844">
        <v>6.28220927246447E-13</v>
      </c>
      <c r="F3844">
        <v>2.9000000000000001E-2</v>
      </c>
      <c r="G3844">
        <v>5.8999999999999997E-2</v>
      </c>
      <c r="H3844">
        <v>1.595</v>
      </c>
    </row>
    <row r="3845" spans="1:8" x14ac:dyDescent="0.2">
      <c r="A3845" t="s">
        <v>320</v>
      </c>
      <c r="B3845" t="s">
        <v>13</v>
      </c>
      <c r="C3845" t="s">
        <v>158</v>
      </c>
      <c r="D3845">
        <v>7.42449753839418E-2</v>
      </c>
      <c r="E3845">
        <v>4.56327613583668E-150</v>
      </c>
      <c r="F3845">
        <v>0.25</v>
      </c>
      <c r="G3845">
        <v>1.569</v>
      </c>
      <c r="H3845">
        <v>1.595</v>
      </c>
    </row>
    <row r="3846" spans="1:8" x14ac:dyDescent="0.2">
      <c r="A3846" t="s">
        <v>320</v>
      </c>
      <c r="B3846" t="s">
        <v>14</v>
      </c>
      <c r="C3846" t="s">
        <v>158</v>
      </c>
      <c r="D3846">
        <v>1.3496347066438701E-2</v>
      </c>
      <c r="E3846">
        <v>8.5303977105805096E-17</v>
      </c>
      <c r="F3846">
        <v>4.4999999999999998E-2</v>
      </c>
      <c r="G3846">
        <v>1.2729999999999999</v>
      </c>
      <c r="H3846">
        <v>1.595</v>
      </c>
    </row>
    <row r="3847" spans="1:8" x14ac:dyDescent="0.2">
      <c r="A3847" t="s">
        <v>320</v>
      </c>
      <c r="B3847" t="s">
        <v>15</v>
      </c>
      <c r="C3847" t="s">
        <v>158</v>
      </c>
      <c r="D3847">
        <v>0.18526629714678899</v>
      </c>
      <c r="E3847">
        <v>1.6757695097005899E-42</v>
      </c>
      <c r="F3847">
        <v>0.623</v>
      </c>
      <c r="G3847">
        <v>20.483000000000001</v>
      </c>
      <c r="H3847">
        <v>1.595</v>
      </c>
    </row>
    <row r="3848" spans="1:8" x14ac:dyDescent="0.2">
      <c r="A3848" t="s">
        <v>320</v>
      </c>
      <c r="B3848" t="s">
        <v>9</v>
      </c>
      <c r="C3848" t="s">
        <v>160</v>
      </c>
      <c r="D3848">
        <v>4.6565195464514403E-2</v>
      </c>
      <c r="E3848">
        <v>2.6134312339633499E-53</v>
      </c>
      <c r="F3848">
        <v>0.17199999999999999</v>
      </c>
      <c r="G3848">
        <v>5.2880000000000003</v>
      </c>
      <c r="H3848">
        <v>0.51700000000000002</v>
      </c>
    </row>
    <row r="3849" spans="1:8" x14ac:dyDescent="0.2">
      <c r="A3849" t="s">
        <v>320</v>
      </c>
      <c r="B3849" t="s">
        <v>11</v>
      </c>
      <c r="C3849" t="s">
        <v>160</v>
      </c>
      <c r="D3849">
        <v>3.0753810392729199E-2</v>
      </c>
      <c r="E3849">
        <v>6.8638706012989697E-114</v>
      </c>
      <c r="F3849">
        <v>0.114</v>
      </c>
      <c r="G3849">
        <v>0.45900000000000002</v>
      </c>
      <c r="H3849">
        <v>0.51700000000000002</v>
      </c>
    </row>
    <row r="3850" spans="1:8" x14ac:dyDescent="0.2">
      <c r="A3850" t="s">
        <v>320</v>
      </c>
      <c r="B3850" t="s">
        <v>12</v>
      </c>
      <c r="C3850" t="s">
        <v>160</v>
      </c>
      <c r="D3850">
        <v>7.0415453242335294E-2</v>
      </c>
      <c r="E3850">
        <v>1.0781299598554699E-93</v>
      </c>
      <c r="F3850">
        <v>0.26</v>
      </c>
      <c r="G3850">
        <v>0.52500000000000002</v>
      </c>
      <c r="H3850">
        <v>0.51700000000000002</v>
      </c>
    </row>
    <row r="3851" spans="1:8" x14ac:dyDescent="0.2">
      <c r="A3851" t="s">
        <v>320</v>
      </c>
      <c r="B3851" t="s">
        <v>13</v>
      </c>
      <c r="C3851" t="s">
        <v>160</v>
      </c>
      <c r="D3851">
        <v>1.9284568370855501E-2</v>
      </c>
      <c r="E3851">
        <v>1.05616461822613E-40</v>
      </c>
      <c r="F3851">
        <v>7.0999999999999994E-2</v>
      </c>
      <c r="G3851">
        <v>0.44800000000000001</v>
      </c>
      <c r="H3851">
        <v>0.51700000000000002</v>
      </c>
    </row>
    <row r="3852" spans="1:8" x14ac:dyDescent="0.2">
      <c r="A3852" t="s">
        <v>320</v>
      </c>
      <c r="B3852" t="s">
        <v>14</v>
      </c>
      <c r="C3852" t="s">
        <v>160</v>
      </c>
      <c r="D3852">
        <v>5.5382826050798103E-3</v>
      </c>
      <c r="E3852">
        <v>8.5867953510154696E-8</v>
      </c>
      <c r="F3852">
        <v>0.02</v>
      </c>
      <c r="G3852">
        <v>0.57399999999999995</v>
      </c>
      <c r="H3852">
        <v>0.51700000000000002</v>
      </c>
    </row>
    <row r="3853" spans="1:8" x14ac:dyDescent="0.2">
      <c r="A3853" t="s">
        <v>320</v>
      </c>
      <c r="B3853" t="s">
        <v>15</v>
      </c>
      <c r="C3853" t="s">
        <v>160</v>
      </c>
      <c r="D3853">
        <v>9.8257242880301507E-2</v>
      </c>
      <c r="E3853">
        <v>1.6418691818114401E-23</v>
      </c>
      <c r="F3853">
        <v>0.36299999999999999</v>
      </c>
      <c r="G3853">
        <v>11.928000000000001</v>
      </c>
      <c r="H3853">
        <v>0.51700000000000002</v>
      </c>
    </row>
    <row r="3854" spans="1:8" x14ac:dyDescent="0.2">
      <c r="A3854" t="s">
        <v>320</v>
      </c>
      <c r="B3854" t="s">
        <v>9</v>
      </c>
      <c r="C3854" t="s">
        <v>161</v>
      </c>
      <c r="D3854">
        <v>8.2180514547733393E-3</v>
      </c>
      <c r="E3854">
        <v>2.9363019972532399E-10</v>
      </c>
      <c r="F3854">
        <v>2.9000000000000001E-2</v>
      </c>
      <c r="G3854">
        <v>0.88700000000000001</v>
      </c>
      <c r="H3854">
        <v>0.183</v>
      </c>
    </row>
    <row r="3855" spans="1:8" x14ac:dyDescent="0.2">
      <c r="A3855" t="s">
        <v>320</v>
      </c>
      <c r="B3855" t="s">
        <v>11</v>
      </c>
      <c r="C3855" t="s">
        <v>161</v>
      </c>
      <c r="D3855">
        <v>1.1223291047822499E-2</v>
      </c>
      <c r="E3855">
        <v>8.4550591499252202E-41</v>
      </c>
      <c r="F3855">
        <v>3.9E-2</v>
      </c>
      <c r="G3855">
        <v>0.159</v>
      </c>
      <c r="H3855">
        <v>0.183</v>
      </c>
    </row>
    <row r="3856" spans="1:8" x14ac:dyDescent="0.2">
      <c r="A3856" t="s">
        <v>320</v>
      </c>
      <c r="B3856" t="s">
        <v>12</v>
      </c>
      <c r="C3856" t="s">
        <v>161</v>
      </c>
      <c r="D3856">
        <v>0</v>
      </c>
      <c r="E3856">
        <v>0.21938882616303099</v>
      </c>
      <c r="F3856">
        <v>0</v>
      </c>
      <c r="G3856">
        <v>0</v>
      </c>
      <c r="H3856">
        <v>0.183</v>
      </c>
    </row>
    <row r="3857" spans="1:8" x14ac:dyDescent="0.2">
      <c r="A3857" t="s">
        <v>320</v>
      </c>
      <c r="B3857" t="s">
        <v>13</v>
      </c>
      <c r="C3857" t="s">
        <v>161</v>
      </c>
      <c r="D3857">
        <v>2.9047339703811999E-3</v>
      </c>
      <c r="E3857">
        <v>4.19095509854732E-7</v>
      </c>
      <c r="F3857">
        <v>0.01</v>
      </c>
      <c r="G3857">
        <v>6.4000000000000001E-2</v>
      </c>
      <c r="H3857">
        <v>0.183</v>
      </c>
    </row>
    <row r="3858" spans="1:8" x14ac:dyDescent="0.2">
      <c r="A3858" t="s">
        <v>320</v>
      </c>
      <c r="B3858" t="s">
        <v>14</v>
      </c>
      <c r="C3858" t="s">
        <v>161</v>
      </c>
      <c r="D3858">
        <v>1.3537845709686301E-2</v>
      </c>
      <c r="E3858">
        <v>3.1089926480105398E-16</v>
      </c>
      <c r="F3858">
        <v>4.8000000000000001E-2</v>
      </c>
      <c r="G3858">
        <v>1.333</v>
      </c>
      <c r="H3858">
        <v>0.183</v>
      </c>
    </row>
    <row r="3859" spans="1:8" x14ac:dyDescent="0.2">
      <c r="A3859" t="s">
        <v>320</v>
      </c>
      <c r="B3859" t="s">
        <v>15</v>
      </c>
      <c r="C3859" t="s">
        <v>161</v>
      </c>
      <c r="D3859">
        <v>0.24899427221256701</v>
      </c>
      <c r="E3859">
        <v>2.4882891824784899E-54</v>
      </c>
      <c r="F3859">
        <v>0.874</v>
      </c>
      <c r="G3859">
        <v>28.734999999999999</v>
      </c>
      <c r="H3859">
        <v>0.183</v>
      </c>
    </row>
    <row r="3860" spans="1:8" x14ac:dyDescent="0.2">
      <c r="A3860" t="s">
        <v>320</v>
      </c>
      <c r="B3860" t="s">
        <v>9</v>
      </c>
      <c r="C3860" t="s">
        <v>162</v>
      </c>
      <c r="D3860">
        <v>3.5616545961717001E-3</v>
      </c>
      <c r="E3860">
        <v>8.7703303242904095E-6</v>
      </c>
      <c r="F3860">
        <v>4.3999999999999997E-2</v>
      </c>
      <c r="G3860">
        <v>1.36</v>
      </c>
      <c r="H3860">
        <v>1.218</v>
      </c>
    </row>
    <row r="3861" spans="1:8" x14ac:dyDescent="0.2">
      <c r="A3861" t="s">
        <v>320</v>
      </c>
      <c r="B3861" t="s">
        <v>11</v>
      </c>
      <c r="C3861" t="s">
        <v>162</v>
      </c>
      <c r="D3861">
        <v>1.5776505801182499E-2</v>
      </c>
      <c r="E3861">
        <v>9.8115017955915699E-65</v>
      </c>
      <c r="F3861">
        <v>0.19600000000000001</v>
      </c>
      <c r="G3861">
        <v>0.79200000000000004</v>
      </c>
      <c r="H3861">
        <v>1.218</v>
      </c>
    </row>
    <row r="3862" spans="1:8" x14ac:dyDescent="0.2">
      <c r="A3862" t="s">
        <v>320</v>
      </c>
      <c r="B3862" t="s">
        <v>12</v>
      </c>
      <c r="C3862" t="s">
        <v>162</v>
      </c>
      <c r="D3862">
        <v>3.7678688884168698E-2</v>
      </c>
      <c r="E3862">
        <v>1.3340105091213801E-55</v>
      </c>
      <c r="F3862">
        <v>0.46800000000000003</v>
      </c>
      <c r="G3862">
        <v>0.94599999999999995</v>
      </c>
      <c r="H3862">
        <v>1.218</v>
      </c>
    </row>
    <row r="3863" spans="1:8" x14ac:dyDescent="0.2">
      <c r="A3863" t="s">
        <v>320</v>
      </c>
      <c r="B3863" t="s">
        <v>13</v>
      </c>
      <c r="C3863" t="s">
        <v>162</v>
      </c>
      <c r="D3863">
        <v>9.5955364213541599E-3</v>
      </c>
      <c r="E3863">
        <v>6.6159412470100706E-23</v>
      </c>
      <c r="F3863">
        <v>0.11899999999999999</v>
      </c>
      <c r="G3863">
        <v>0.749</v>
      </c>
      <c r="H3863">
        <v>1.218</v>
      </c>
    </row>
    <row r="3864" spans="1:8" x14ac:dyDescent="0.2">
      <c r="A3864" t="s">
        <v>320</v>
      </c>
      <c r="B3864" t="s">
        <v>14</v>
      </c>
      <c r="C3864" t="s">
        <v>162</v>
      </c>
      <c r="D3864">
        <v>7.5322576981591899E-3</v>
      </c>
      <c r="E3864">
        <v>6.6193235040651797E-11</v>
      </c>
      <c r="F3864">
        <v>9.4E-2</v>
      </c>
      <c r="G3864">
        <v>2.6240000000000001</v>
      </c>
      <c r="H3864">
        <v>1.218</v>
      </c>
    </row>
    <row r="3865" spans="1:8" x14ac:dyDescent="0.2">
      <c r="A3865" t="s">
        <v>320</v>
      </c>
      <c r="B3865" t="s">
        <v>15</v>
      </c>
      <c r="C3865" t="s">
        <v>162</v>
      </c>
      <c r="D3865">
        <v>6.3651169307091396E-3</v>
      </c>
      <c r="E3865">
        <v>7.8243913305060808E-3</v>
      </c>
      <c r="F3865">
        <v>7.9000000000000001E-2</v>
      </c>
      <c r="G3865">
        <v>2.5990000000000002</v>
      </c>
      <c r="H3865">
        <v>1.218</v>
      </c>
    </row>
    <row r="3866" spans="1:8" x14ac:dyDescent="0.2">
      <c r="A3866" t="s">
        <v>320</v>
      </c>
      <c r="B3866" t="s">
        <v>9</v>
      </c>
      <c r="C3866" t="s">
        <v>163</v>
      </c>
      <c r="D3866">
        <v>2.6341731331010801E-3</v>
      </c>
      <c r="E3866">
        <v>3.4732437865752898E-4</v>
      </c>
      <c r="F3866">
        <v>6.0000000000000001E-3</v>
      </c>
      <c r="G3866">
        <v>0.19</v>
      </c>
      <c r="H3866">
        <v>0.59199999999999997</v>
      </c>
    </row>
    <row r="3867" spans="1:8" x14ac:dyDescent="0.2">
      <c r="A3867" t="s">
        <v>320</v>
      </c>
      <c r="B3867" t="s">
        <v>11</v>
      </c>
      <c r="C3867" t="s">
        <v>163</v>
      </c>
      <c r="D3867">
        <v>0.11579686839174901</v>
      </c>
      <c r="E3867">
        <v>0</v>
      </c>
      <c r="F3867">
        <v>0.27200000000000002</v>
      </c>
      <c r="G3867">
        <v>1.099</v>
      </c>
      <c r="H3867">
        <v>0.59199999999999997</v>
      </c>
    </row>
    <row r="3868" spans="1:8" x14ac:dyDescent="0.2">
      <c r="A3868" t="s">
        <v>320</v>
      </c>
      <c r="B3868" t="s">
        <v>12</v>
      </c>
      <c r="C3868" t="s">
        <v>163</v>
      </c>
      <c r="D3868">
        <v>5.2592676149330201E-3</v>
      </c>
      <c r="E3868">
        <v>3.9708122695115901E-8</v>
      </c>
      <c r="F3868">
        <v>1.2E-2</v>
      </c>
      <c r="G3868">
        <v>2.5000000000000001E-2</v>
      </c>
      <c r="H3868">
        <v>0.59199999999999997</v>
      </c>
    </row>
    <row r="3869" spans="1:8" x14ac:dyDescent="0.2">
      <c r="A3869" t="s">
        <v>320</v>
      </c>
      <c r="B3869" t="s">
        <v>13</v>
      </c>
      <c r="C3869" t="s">
        <v>163</v>
      </c>
      <c r="D3869">
        <v>0.24062166053033399</v>
      </c>
      <c r="E3869">
        <v>0</v>
      </c>
      <c r="F3869">
        <v>0.56499999999999995</v>
      </c>
      <c r="G3869">
        <v>3.5510000000000002</v>
      </c>
      <c r="H3869">
        <v>0.59199999999999997</v>
      </c>
    </row>
    <row r="3870" spans="1:8" x14ac:dyDescent="0.2">
      <c r="A3870" t="s">
        <v>320</v>
      </c>
      <c r="B3870" t="s">
        <v>14</v>
      </c>
      <c r="C3870" t="s">
        <v>163</v>
      </c>
      <c r="D3870">
        <v>2.4957228440995599E-3</v>
      </c>
      <c r="E3870">
        <v>4.3713724085945899E-4</v>
      </c>
      <c r="F3870">
        <v>6.0000000000000001E-3</v>
      </c>
      <c r="G3870">
        <v>0.16400000000000001</v>
      </c>
      <c r="H3870">
        <v>0.59199999999999997</v>
      </c>
    </row>
    <row r="3871" spans="1:8" x14ac:dyDescent="0.2">
      <c r="A3871" t="s">
        <v>320</v>
      </c>
      <c r="B3871" t="s">
        <v>15</v>
      </c>
      <c r="C3871" t="s">
        <v>163</v>
      </c>
      <c r="D3871">
        <v>5.9051102539935098E-2</v>
      </c>
      <c r="E3871">
        <v>3.4760332431732402E-14</v>
      </c>
      <c r="F3871">
        <v>0.13900000000000001</v>
      </c>
      <c r="G3871">
        <v>4.5590000000000002</v>
      </c>
      <c r="H3871">
        <v>0.59199999999999997</v>
      </c>
    </row>
    <row r="3872" spans="1:8" x14ac:dyDescent="0.2">
      <c r="A3872" t="s">
        <v>320</v>
      </c>
      <c r="B3872" t="s">
        <v>9</v>
      </c>
      <c r="C3872" t="s">
        <v>164</v>
      </c>
      <c r="D3872">
        <v>3.8275902943436399E-2</v>
      </c>
      <c r="E3872">
        <v>1.6511060234346299E-44</v>
      </c>
      <c r="F3872">
        <v>0.20300000000000001</v>
      </c>
      <c r="G3872">
        <v>6.23</v>
      </c>
      <c r="H3872">
        <v>1.288</v>
      </c>
    </row>
    <row r="3873" spans="1:8" x14ac:dyDescent="0.2">
      <c r="A3873" t="s">
        <v>320</v>
      </c>
      <c r="B3873" t="s">
        <v>11</v>
      </c>
      <c r="C3873" t="s">
        <v>164</v>
      </c>
      <c r="D3873">
        <v>8.3410966089124093E-3</v>
      </c>
      <c r="E3873">
        <v>1.7459245904080101E-32</v>
      </c>
      <c r="F3873">
        <v>4.3999999999999997E-2</v>
      </c>
      <c r="G3873">
        <v>0.17799999999999999</v>
      </c>
      <c r="H3873">
        <v>1.288</v>
      </c>
    </row>
    <row r="3874" spans="1:8" x14ac:dyDescent="0.2">
      <c r="A3874" t="s">
        <v>320</v>
      </c>
      <c r="B3874" t="s">
        <v>12</v>
      </c>
      <c r="C3874" t="s">
        <v>164</v>
      </c>
      <c r="D3874">
        <v>1.0390590397581199E-3</v>
      </c>
      <c r="E3874">
        <v>1.22070833421791E-2</v>
      </c>
      <c r="F3874">
        <v>5.0000000000000001E-3</v>
      </c>
      <c r="G3874">
        <v>1.0999999999999999E-2</v>
      </c>
      <c r="H3874">
        <v>1.288</v>
      </c>
    </row>
    <row r="3875" spans="1:8" x14ac:dyDescent="0.2">
      <c r="A3875" t="s">
        <v>320</v>
      </c>
      <c r="B3875" t="s">
        <v>13</v>
      </c>
      <c r="C3875" t="s">
        <v>164</v>
      </c>
      <c r="D3875">
        <v>6.08442889404403E-3</v>
      </c>
      <c r="E3875">
        <v>4.80914875454869E-14</v>
      </c>
      <c r="F3875">
        <v>3.2000000000000001E-2</v>
      </c>
      <c r="G3875">
        <v>0.20200000000000001</v>
      </c>
      <c r="H3875">
        <v>1.288</v>
      </c>
    </row>
    <row r="3876" spans="1:8" x14ac:dyDescent="0.2">
      <c r="A3876" t="s">
        <v>320</v>
      </c>
      <c r="B3876" t="s">
        <v>14</v>
      </c>
      <c r="C3876" t="s">
        <v>164</v>
      </c>
      <c r="D3876">
        <v>1.32642840282535E-2</v>
      </c>
      <c r="E3876">
        <v>8.6417319975519498E-17</v>
      </c>
      <c r="F3876">
        <v>7.0000000000000007E-2</v>
      </c>
      <c r="G3876">
        <v>1.9690000000000001</v>
      </c>
      <c r="H3876">
        <v>1.288</v>
      </c>
    </row>
    <row r="3877" spans="1:8" x14ac:dyDescent="0.2">
      <c r="A3877" t="s">
        <v>320</v>
      </c>
      <c r="B3877" t="s">
        <v>15</v>
      </c>
      <c r="C3877" t="s">
        <v>164</v>
      </c>
      <c r="D3877">
        <v>0.121953123725135</v>
      </c>
      <c r="E3877">
        <v>5.0646658203093401E-29</v>
      </c>
      <c r="F3877">
        <v>0.64500000000000002</v>
      </c>
      <c r="G3877">
        <v>21.218</v>
      </c>
      <c r="H3877">
        <v>1.288</v>
      </c>
    </row>
    <row r="3878" spans="1:8" x14ac:dyDescent="0.2">
      <c r="A3878" t="s">
        <v>320</v>
      </c>
      <c r="B3878" t="s">
        <v>9</v>
      </c>
      <c r="C3878" t="s">
        <v>165</v>
      </c>
      <c r="D3878">
        <v>0.113361061653503</v>
      </c>
      <c r="E3878">
        <v>4.5729739605551599E-143</v>
      </c>
      <c r="F3878">
        <v>0.28599999999999998</v>
      </c>
      <c r="G3878">
        <v>8.7919999999999998</v>
      </c>
      <c r="H3878">
        <v>1.982</v>
      </c>
    </row>
    <row r="3879" spans="1:8" x14ac:dyDescent="0.2">
      <c r="A3879" t="s">
        <v>320</v>
      </c>
      <c r="B3879" t="s">
        <v>11</v>
      </c>
      <c r="C3879" t="s">
        <v>165</v>
      </c>
      <c r="D3879">
        <v>1.34351152474507E-2</v>
      </c>
      <c r="E3879">
        <v>3.9450105522714102E-57</v>
      </c>
      <c r="F3879">
        <v>3.4000000000000002E-2</v>
      </c>
      <c r="G3879">
        <v>0.13700000000000001</v>
      </c>
      <c r="H3879">
        <v>1.982</v>
      </c>
    </row>
    <row r="3880" spans="1:8" x14ac:dyDescent="0.2">
      <c r="A3880" t="s">
        <v>320</v>
      </c>
      <c r="B3880" t="s">
        <v>12</v>
      </c>
      <c r="C3880" t="s">
        <v>165</v>
      </c>
      <c r="D3880">
        <v>3.5891233785427197E-2</v>
      </c>
      <c r="E3880">
        <v>1.0554509006233E-54</v>
      </c>
      <c r="F3880">
        <v>9.0999999999999998E-2</v>
      </c>
      <c r="G3880">
        <v>0.183</v>
      </c>
      <c r="H3880">
        <v>1.982</v>
      </c>
    </row>
    <row r="3881" spans="1:8" x14ac:dyDescent="0.2">
      <c r="A3881" t="s">
        <v>320</v>
      </c>
      <c r="B3881" t="s">
        <v>13</v>
      </c>
      <c r="C3881" t="s">
        <v>165</v>
      </c>
      <c r="D3881">
        <v>8.2470868623515901E-3</v>
      </c>
      <c r="E3881">
        <v>1.6743208602655199E-20</v>
      </c>
      <c r="F3881">
        <v>2.1000000000000001E-2</v>
      </c>
      <c r="G3881">
        <v>0.13100000000000001</v>
      </c>
      <c r="H3881">
        <v>1.982</v>
      </c>
    </row>
    <row r="3882" spans="1:8" x14ac:dyDescent="0.2">
      <c r="A3882" t="s">
        <v>320</v>
      </c>
      <c r="B3882" t="s">
        <v>14</v>
      </c>
      <c r="C3882" t="s">
        <v>165</v>
      </c>
      <c r="D3882">
        <v>0.14696856032418501</v>
      </c>
      <c r="E3882">
        <v>1.8203655435344301E-188</v>
      </c>
      <c r="F3882">
        <v>0.371</v>
      </c>
      <c r="G3882">
        <v>10.395</v>
      </c>
      <c r="H3882">
        <v>1.982</v>
      </c>
    </row>
    <row r="3883" spans="1:8" x14ac:dyDescent="0.2">
      <c r="A3883" t="s">
        <v>320</v>
      </c>
      <c r="B3883" t="s">
        <v>15</v>
      </c>
      <c r="C3883" t="s">
        <v>165</v>
      </c>
      <c r="D3883">
        <v>7.8636134845168404E-2</v>
      </c>
      <c r="E3883">
        <v>2.1628168204226501E-21</v>
      </c>
      <c r="F3883">
        <v>0.19800000000000001</v>
      </c>
      <c r="G3883">
        <v>6.5190000000000001</v>
      </c>
      <c r="H3883">
        <v>1.982</v>
      </c>
    </row>
    <row r="3884" spans="1:8" x14ac:dyDescent="0.2">
      <c r="A3884" t="s">
        <v>320</v>
      </c>
      <c r="B3884" t="s">
        <v>9</v>
      </c>
      <c r="C3884" t="s">
        <v>166</v>
      </c>
      <c r="D3884">
        <v>0</v>
      </c>
      <c r="E3884">
        <v>0.19000794401695001</v>
      </c>
      <c r="F3884">
        <v>0</v>
      </c>
      <c r="G3884">
        <v>0</v>
      </c>
      <c r="H3884">
        <v>2.8759999999999999</v>
      </c>
    </row>
    <row r="3885" spans="1:8" x14ac:dyDescent="0.2">
      <c r="A3885" t="s">
        <v>320</v>
      </c>
      <c r="B3885" t="s">
        <v>11</v>
      </c>
      <c r="C3885" t="s">
        <v>166</v>
      </c>
      <c r="D3885">
        <v>5.6904870165444196E-4</v>
      </c>
      <c r="E3885">
        <v>7.0473957779605099E-3</v>
      </c>
      <c r="F3885">
        <v>4.0000000000000001E-3</v>
      </c>
      <c r="G3885">
        <v>1.7000000000000001E-2</v>
      </c>
      <c r="H3885">
        <v>2.8759999999999999</v>
      </c>
    </row>
    <row r="3886" spans="1:8" x14ac:dyDescent="0.2">
      <c r="A3886" t="s">
        <v>320</v>
      </c>
      <c r="B3886" t="s">
        <v>12</v>
      </c>
      <c r="C3886" t="s">
        <v>166</v>
      </c>
      <c r="D3886">
        <v>0</v>
      </c>
      <c r="E3886">
        <v>0.407158821956215</v>
      </c>
      <c r="F3886">
        <v>0</v>
      </c>
      <c r="G3886">
        <v>0</v>
      </c>
      <c r="H3886">
        <v>2.8759999999999999</v>
      </c>
    </row>
    <row r="3887" spans="1:8" x14ac:dyDescent="0.2">
      <c r="A3887" t="s">
        <v>320</v>
      </c>
      <c r="B3887" t="s">
        <v>13</v>
      </c>
      <c r="C3887" t="s">
        <v>166</v>
      </c>
      <c r="D3887">
        <v>5.4919759995903702E-3</v>
      </c>
      <c r="E3887">
        <v>4.8418838591138801E-10</v>
      </c>
      <c r="F3887">
        <v>4.1000000000000002E-2</v>
      </c>
      <c r="G3887">
        <v>0.25700000000000001</v>
      </c>
      <c r="H3887">
        <v>2.8759999999999999</v>
      </c>
    </row>
    <row r="3888" spans="1:8" x14ac:dyDescent="0.2">
      <c r="A3888" t="s">
        <v>320</v>
      </c>
      <c r="B3888" t="s">
        <v>14</v>
      </c>
      <c r="C3888" t="s">
        <v>166</v>
      </c>
      <c r="D3888">
        <v>4.8255643073286197E-2</v>
      </c>
      <c r="E3888">
        <v>2.71088049614119E-43</v>
      </c>
      <c r="F3888">
        <v>0.35899999999999999</v>
      </c>
      <c r="G3888">
        <v>10.068</v>
      </c>
      <c r="H3888">
        <v>2.8759999999999999</v>
      </c>
    </row>
    <row r="3889" spans="1:8" x14ac:dyDescent="0.2">
      <c r="A3889" t="s">
        <v>320</v>
      </c>
      <c r="B3889" t="s">
        <v>15</v>
      </c>
      <c r="C3889" t="s">
        <v>166</v>
      </c>
      <c r="D3889">
        <v>8.0117375327115201E-2</v>
      </c>
      <c r="E3889">
        <v>3.3426733381684801E-15</v>
      </c>
      <c r="F3889">
        <v>0.59599999999999997</v>
      </c>
      <c r="G3889">
        <v>19.593</v>
      </c>
      <c r="H3889">
        <v>2.8759999999999999</v>
      </c>
    </row>
    <row r="3890" spans="1:8" x14ac:dyDescent="0.2">
      <c r="A3890" t="s">
        <v>320</v>
      </c>
      <c r="B3890" t="s">
        <v>9</v>
      </c>
      <c r="C3890" t="s">
        <v>167</v>
      </c>
      <c r="D3890">
        <v>2.13135397283531E-3</v>
      </c>
      <c r="E3890">
        <v>1.0379346782232301E-3</v>
      </c>
      <c r="F3890">
        <v>6.0000000000000001E-3</v>
      </c>
      <c r="G3890">
        <v>0.17799999999999999</v>
      </c>
      <c r="H3890">
        <v>1.3149999999999999</v>
      </c>
    </row>
    <row r="3891" spans="1:8" x14ac:dyDescent="0.2">
      <c r="A3891" t="s">
        <v>320</v>
      </c>
      <c r="B3891" t="s">
        <v>11</v>
      </c>
      <c r="C3891" t="s">
        <v>167</v>
      </c>
      <c r="D3891">
        <v>4.4088895056503097E-2</v>
      </c>
      <c r="E3891">
        <v>1.75390041697527E-161</v>
      </c>
      <c r="F3891">
        <v>0.12</v>
      </c>
      <c r="G3891">
        <v>0.48499999999999999</v>
      </c>
      <c r="H3891">
        <v>1.3149999999999999</v>
      </c>
    </row>
    <row r="3892" spans="1:8" x14ac:dyDescent="0.2">
      <c r="A3892" t="s">
        <v>320</v>
      </c>
      <c r="B3892" t="s">
        <v>12</v>
      </c>
      <c r="C3892" t="s">
        <v>167</v>
      </c>
      <c r="D3892">
        <v>9.3223645629397396E-3</v>
      </c>
      <c r="E3892">
        <v>9.0845274297512104E-14</v>
      </c>
      <c r="F3892">
        <v>2.5000000000000001E-2</v>
      </c>
      <c r="G3892">
        <v>5.0999999999999997E-2</v>
      </c>
      <c r="H3892">
        <v>1.3149999999999999</v>
      </c>
    </row>
    <row r="3893" spans="1:8" x14ac:dyDescent="0.2">
      <c r="A3893" t="s">
        <v>320</v>
      </c>
      <c r="B3893" t="s">
        <v>13</v>
      </c>
      <c r="C3893" t="s">
        <v>167</v>
      </c>
      <c r="D3893">
        <v>3.5255121266415399E-3</v>
      </c>
      <c r="E3893">
        <v>1.2189102506063701E-8</v>
      </c>
      <c r="F3893">
        <v>0.01</v>
      </c>
      <c r="G3893">
        <v>0.06</v>
      </c>
      <c r="H3893">
        <v>1.3149999999999999</v>
      </c>
    </row>
    <row r="3894" spans="1:8" x14ac:dyDescent="0.2">
      <c r="A3894" t="s">
        <v>320</v>
      </c>
      <c r="B3894" t="s">
        <v>14</v>
      </c>
      <c r="C3894" t="s">
        <v>167</v>
      </c>
      <c r="D3894">
        <v>2.4431459187311301E-2</v>
      </c>
      <c r="E3894">
        <v>3.4551013298122599E-29</v>
      </c>
      <c r="F3894">
        <v>6.7000000000000004E-2</v>
      </c>
      <c r="G3894">
        <v>1.8660000000000001</v>
      </c>
      <c r="H3894">
        <v>1.3149999999999999</v>
      </c>
    </row>
    <row r="3895" spans="1:8" x14ac:dyDescent="0.2">
      <c r="A3895" t="s">
        <v>320</v>
      </c>
      <c r="B3895" t="s">
        <v>15</v>
      </c>
      <c r="C3895" t="s">
        <v>167</v>
      </c>
      <c r="D3895">
        <v>0.28371432998288698</v>
      </c>
      <c r="E3895">
        <v>2.6344898650654701E-64</v>
      </c>
      <c r="F3895">
        <v>0.77300000000000002</v>
      </c>
      <c r="G3895">
        <v>25.4</v>
      </c>
      <c r="H3895">
        <v>1.3149999999999999</v>
      </c>
    </row>
    <row r="3896" spans="1:8" x14ac:dyDescent="0.2">
      <c r="A3896" t="s">
        <v>320</v>
      </c>
      <c r="B3896" t="s">
        <v>9</v>
      </c>
      <c r="C3896" t="s">
        <v>168</v>
      </c>
      <c r="D3896">
        <v>1.83829658091808E-2</v>
      </c>
      <c r="E3896">
        <v>1.23689375010649E-21</v>
      </c>
      <c r="F3896">
        <v>0.06</v>
      </c>
      <c r="G3896">
        <v>1.845</v>
      </c>
      <c r="H3896">
        <v>1.153</v>
      </c>
    </row>
    <row r="3897" spans="1:8" x14ac:dyDescent="0.2">
      <c r="A3897" t="s">
        <v>320</v>
      </c>
      <c r="B3897" t="s">
        <v>11</v>
      </c>
      <c r="C3897" t="s">
        <v>168</v>
      </c>
      <c r="D3897">
        <v>6.1917907738326602E-3</v>
      </c>
      <c r="E3897">
        <v>7.3537714212034706E-24</v>
      </c>
      <c r="F3897">
        <v>0.02</v>
      </c>
      <c r="G3897">
        <v>8.2000000000000003E-2</v>
      </c>
      <c r="H3897">
        <v>1.153</v>
      </c>
    </row>
    <row r="3898" spans="1:8" x14ac:dyDescent="0.2">
      <c r="A3898" t="s">
        <v>320</v>
      </c>
      <c r="B3898" t="s">
        <v>12</v>
      </c>
      <c r="C3898" t="s">
        <v>168</v>
      </c>
      <c r="D3898">
        <v>1.9070754365026699E-2</v>
      </c>
      <c r="E3898">
        <v>3.9097398350721502E-26</v>
      </c>
      <c r="F3898">
        <v>6.2E-2</v>
      </c>
      <c r="G3898">
        <v>0.126</v>
      </c>
      <c r="H3898">
        <v>1.153</v>
      </c>
    </row>
    <row r="3899" spans="1:8" x14ac:dyDescent="0.2">
      <c r="A3899" t="s">
        <v>320</v>
      </c>
      <c r="B3899" t="s">
        <v>13</v>
      </c>
      <c r="C3899" t="s">
        <v>168</v>
      </c>
      <c r="D3899">
        <v>0.14175837549755499</v>
      </c>
      <c r="E3899">
        <v>1.2709085616248901E-280</v>
      </c>
      <c r="F3899">
        <v>0.46300000000000002</v>
      </c>
      <c r="G3899">
        <v>2.907</v>
      </c>
      <c r="H3899">
        <v>1.153</v>
      </c>
    </row>
    <row r="3900" spans="1:8" x14ac:dyDescent="0.2">
      <c r="A3900" t="s">
        <v>320</v>
      </c>
      <c r="B3900" t="s">
        <v>14</v>
      </c>
      <c r="C3900" t="s">
        <v>168</v>
      </c>
      <c r="D3900">
        <v>6.6072810475268001E-2</v>
      </c>
      <c r="E3900">
        <v>9.7284925883999894E-75</v>
      </c>
      <c r="F3900">
        <v>0.216</v>
      </c>
      <c r="G3900">
        <v>6.048</v>
      </c>
      <c r="H3900">
        <v>1.153</v>
      </c>
    </row>
    <row r="3901" spans="1:8" x14ac:dyDescent="0.2">
      <c r="A3901" t="s">
        <v>320</v>
      </c>
      <c r="B3901" t="s">
        <v>15</v>
      </c>
      <c r="C3901" t="s">
        <v>168</v>
      </c>
      <c r="D3901">
        <v>5.49357104975381E-2</v>
      </c>
      <c r="E3901">
        <v>1.4448298810321499E-13</v>
      </c>
      <c r="F3901">
        <v>0.17899999999999999</v>
      </c>
      <c r="G3901">
        <v>5.8940000000000001</v>
      </c>
      <c r="H3901">
        <v>1.153</v>
      </c>
    </row>
    <row r="3902" spans="1:8" x14ac:dyDescent="0.2">
      <c r="A3902" t="s">
        <v>320</v>
      </c>
      <c r="B3902" t="s">
        <v>9</v>
      </c>
      <c r="C3902" t="s">
        <v>169</v>
      </c>
      <c r="D3902">
        <v>0.16733257848302199</v>
      </c>
      <c r="E3902">
        <v>8.0683624115125204E-177</v>
      </c>
      <c r="F3902">
        <v>0.40899999999999997</v>
      </c>
      <c r="G3902">
        <v>12.567</v>
      </c>
      <c r="H3902">
        <v>0.83599999999999997</v>
      </c>
    </row>
    <row r="3903" spans="1:8" x14ac:dyDescent="0.2">
      <c r="A3903" t="s">
        <v>320</v>
      </c>
      <c r="B3903" t="s">
        <v>11</v>
      </c>
      <c r="C3903" t="s">
        <v>169</v>
      </c>
      <c r="D3903">
        <v>3.03754683486776E-2</v>
      </c>
      <c r="E3903">
        <v>9.45190456956975E-107</v>
      </c>
      <c r="F3903">
        <v>7.3999999999999996E-2</v>
      </c>
      <c r="G3903">
        <v>0.3</v>
      </c>
      <c r="H3903">
        <v>0.83599999999999997</v>
      </c>
    </row>
    <row r="3904" spans="1:8" x14ac:dyDescent="0.2">
      <c r="A3904" t="s">
        <v>320</v>
      </c>
      <c r="B3904" t="s">
        <v>12</v>
      </c>
      <c r="C3904" t="s">
        <v>169</v>
      </c>
      <c r="D3904">
        <v>0.113475042445457</v>
      </c>
      <c r="E3904">
        <v>5.08673452806643E-142</v>
      </c>
      <c r="F3904">
        <v>0.27700000000000002</v>
      </c>
      <c r="G3904">
        <v>0.56000000000000005</v>
      </c>
      <c r="H3904">
        <v>0.83599999999999997</v>
      </c>
    </row>
    <row r="3905" spans="1:8" x14ac:dyDescent="0.2">
      <c r="A3905" t="s">
        <v>320</v>
      </c>
      <c r="B3905" t="s">
        <v>13</v>
      </c>
      <c r="C3905" t="s">
        <v>169</v>
      </c>
      <c r="D3905">
        <v>5.80005375423306E-3</v>
      </c>
      <c r="E3905">
        <v>9.8074262816913594E-13</v>
      </c>
      <c r="F3905">
        <v>1.4E-2</v>
      </c>
      <c r="G3905">
        <v>8.8999999999999996E-2</v>
      </c>
      <c r="H3905">
        <v>0.83599999999999997</v>
      </c>
    </row>
    <row r="3906" spans="1:8" x14ac:dyDescent="0.2">
      <c r="A3906" t="s">
        <v>320</v>
      </c>
      <c r="B3906" t="s">
        <v>14</v>
      </c>
      <c r="C3906" t="s">
        <v>169</v>
      </c>
      <c r="D3906">
        <v>7.2140801188001799E-2</v>
      </c>
      <c r="E3906">
        <v>6.4578616107749797E-79</v>
      </c>
      <c r="F3906">
        <v>0.17599999999999999</v>
      </c>
      <c r="G3906">
        <v>4.9409999999999998</v>
      </c>
      <c r="H3906">
        <v>0.83599999999999997</v>
      </c>
    </row>
    <row r="3907" spans="1:8" x14ac:dyDescent="0.2">
      <c r="A3907" t="s">
        <v>320</v>
      </c>
      <c r="B3907" t="s">
        <v>15</v>
      </c>
      <c r="C3907" t="s">
        <v>169</v>
      </c>
      <c r="D3907">
        <v>2.0354628156890299E-2</v>
      </c>
      <c r="E3907">
        <v>9.5038002597204597E-6</v>
      </c>
      <c r="F3907">
        <v>0.05</v>
      </c>
      <c r="G3907">
        <v>1.6339999999999999</v>
      </c>
      <c r="H3907">
        <v>0.83599999999999997</v>
      </c>
    </row>
    <row r="3908" spans="1:8" x14ac:dyDescent="0.2">
      <c r="A3908" t="s">
        <v>320</v>
      </c>
      <c r="B3908" t="s">
        <v>9</v>
      </c>
      <c r="C3908" t="s">
        <v>170</v>
      </c>
      <c r="D3908">
        <v>6.8147764149074294E-2</v>
      </c>
      <c r="E3908">
        <v>7.3411972468475401E-72</v>
      </c>
      <c r="F3908">
        <v>0.251</v>
      </c>
      <c r="G3908">
        <v>7.7309999999999999</v>
      </c>
      <c r="H3908">
        <v>0.97799999999999998</v>
      </c>
    </row>
    <row r="3909" spans="1:8" x14ac:dyDescent="0.2">
      <c r="A3909" t="s">
        <v>320</v>
      </c>
      <c r="B3909" t="s">
        <v>11</v>
      </c>
      <c r="C3909" t="s">
        <v>170</v>
      </c>
      <c r="D3909">
        <v>7.8958071739757496E-2</v>
      </c>
      <c r="E3909">
        <v>1.14343576293663E-268</v>
      </c>
      <c r="F3909">
        <v>0.29099999999999998</v>
      </c>
      <c r="G3909">
        <v>1.1779999999999999</v>
      </c>
      <c r="H3909">
        <v>0.97799999999999998</v>
      </c>
    </row>
    <row r="3910" spans="1:8" x14ac:dyDescent="0.2">
      <c r="A3910" t="s">
        <v>320</v>
      </c>
      <c r="B3910" t="s">
        <v>12</v>
      </c>
      <c r="C3910" t="s">
        <v>170</v>
      </c>
      <c r="D3910">
        <v>2.2592003134707401E-3</v>
      </c>
      <c r="E3910">
        <v>3.8881794430455498E-4</v>
      </c>
      <c r="F3910">
        <v>8.0000000000000002E-3</v>
      </c>
      <c r="G3910">
        <v>1.7000000000000001E-2</v>
      </c>
      <c r="H3910">
        <v>0.97799999999999998</v>
      </c>
    </row>
    <row r="3911" spans="1:8" x14ac:dyDescent="0.2">
      <c r="A3911" t="s">
        <v>320</v>
      </c>
      <c r="B3911" t="s">
        <v>13</v>
      </c>
      <c r="C3911" t="s">
        <v>170</v>
      </c>
      <c r="D3911">
        <v>0.11866271469179999</v>
      </c>
      <c r="E3911">
        <v>1.13765957278395E-223</v>
      </c>
      <c r="F3911">
        <v>0.438</v>
      </c>
      <c r="G3911">
        <v>2.7509999999999999</v>
      </c>
      <c r="H3911">
        <v>0.97799999999999998</v>
      </c>
    </row>
    <row r="3912" spans="1:8" x14ac:dyDescent="0.2">
      <c r="A3912" t="s">
        <v>320</v>
      </c>
      <c r="B3912" t="s">
        <v>14</v>
      </c>
      <c r="C3912" t="s">
        <v>170</v>
      </c>
      <c r="D3912">
        <v>3.0477001177327502E-3</v>
      </c>
      <c r="E3912">
        <v>1.2825533100186299E-4</v>
      </c>
      <c r="F3912">
        <v>1.0999999999999999E-2</v>
      </c>
      <c r="G3912">
        <v>0.315</v>
      </c>
      <c r="H3912">
        <v>0.97799999999999998</v>
      </c>
    </row>
    <row r="3913" spans="1:8" x14ac:dyDescent="0.2">
      <c r="A3913" t="s">
        <v>320</v>
      </c>
      <c r="B3913" t="s">
        <v>15</v>
      </c>
      <c r="C3913" t="s">
        <v>170</v>
      </c>
      <c r="D3913">
        <v>0</v>
      </c>
      <c r="E3913">
        <v>0.36332016735536998</v>
      </c>
      <c r="F3913">
        <v>0</v>
      </c>
      <c r="G3913">
        <v>0</v>
      </c>
      <c r="H3913">
        <v>0.97799999999999998</v>
      </c>
    </row>
    <row r="3914" spans="1:8" x14ac:dyDescent="0.2">
      <c r="A3914" t="s">
        <v>320</v>
      </c>
      <c r="B3914" t="s">
        <v>9</v>
      </c>
      <c r="C3914" t="s">
        <v>172</v>
      </c>
      <c r="D3914">
        <v>0.11823686325261901</v>
      </c>
      <c r="E3914">
        <v>3.0742411082708599E-148</v>
      </c>
      <c r="F3914">
        <v>0.66100000000000003</v>
      </c>
      <c r="G3914">
        <v>20.326000000000001</v>
      </c>
      <c r="H3914">
        <v>2.2909999999999999</v>
      </c>
    </row>
    <row r="3915" spans="1:8" x14ac:dyDescent="0.2">
      <c r="A3915" t="s">
        <v>320</v>
      </c>
      <c r="B3915" t="s">
        <v>11</v>
      </c>
      <c r="C3915" t="s">
        <v>172</v>
      </c>
      <c r="D3915">
        <v>8.9612454639196003E-3</v>
      </c>
      <c r="E3915">
        <v>1.7768430167866299E-38</v>
      </c>
      <c r="F3915">
        <v>0.05</v>
      </c>
      <c r="G3915">
        <v>0.20300000000000001</v>
      </c>
      <c r="H3915">
        <v>2.2909999999999999</v>
      </c>
    </row>
    <row r="3916" spans="1:8" x14ac:dyDescent="0.2">
      <c r="A3916" t="s">
        <v>320</v>
      </c>
      <c r="B3916" t="s">
        <v>12</v>
      </c>
      <c r="C3916" t="s">
        <v>172</v>
      </c>
      <c r="D3916">
        <v>4.5298041043792099E-2</v>
      </c>
      <c r="E3916">
        <v>3.7585229542730604E-68</v>
      </c>
      <c r="F3916">
        <v>0.253</v>
      </c>
      <c r="G3916">
        <v>0.51200000000000001</v>
      </c>
      <c r="H3916">
        <v>2.2909999999999999</v>
      </c>
    </row>
    <row r="3917" spans="1:8" x14ac:dyDescent="0.2">
      <c r="A3917" t="s">
        <v>320</v>
      </c>
      <c r="B3917" t="s">
        <v>13</v>
      </c>
      <c r="C3917" t="s">
        <v>172</v>
      </c>
      <c r="D3917">
        <v>0</v>
      </c>
      <c r="E3917">
        <v>0.37680337401740499</v>
      </c>
      <c r="F3917">
        <v>0</v>
      </c>
      <c r="G3917">
        <v>0</v>
      </c>
      <c r="H3917">
        <v>2.2909999999999999</v>
      </c>
    </row>
    <row r="3918" spans="1:8" x14ac:dyDescent="0.2">
      <c r="A3918" t="s">
        <v>320</v>
      </c>
      <c r="B3918" t="s">
        <v>14</v>
      </c>
      <c r="C3918" t="s">
        <v>172</v>
      </c>
      <c r="D3918">
        <v>0</v>
      </c>
      <c r="E3918">
        <v>0.39157686153878002</v>
      </c>
      <c r="F3918">
        <v>0</v>
      </c>
      <c r="G3918">
        <v>0</v>
      </c>
      <c r="H3918">
        <v>2.2909999999999999</v>
      </c>
    </row>
    <row r="3919" spans="1:8" x14ac:dyDescent="0.2">
      <c r="A3919" t="s">
        <v>320</v>
      </c>
      <c r="B3919" t="s">
        <v>15</v>
      </c>
      <c r="C3919" t="s">
        <v>172</v>
      </c>
      <c r="D3919">
        <v>6.4011595330948096E-3</v>
      </c>
      <c r="E3919">
        <v>6.90133860986259E-3</v>
      </c>
      <c r="F3919">
        <v>3.5999999999999997E-2</v>
      </c>
      <c r="G3919">
        <v>1.1759999999999999</v>
      </c>
      <c r="H3919">
        <v>2.2909999999999999</v>
      </c>
    </row>
    <row r="3920" spans="1:8" x14ac:dyDescent="0.2">
      <c r="A3920" t="s">
        <v>320</v>
      </c>
      <c r="B3920" t="s">
        <v>9</v>
      </c>
      <c r="C3920" t="s">
        <v>173</v>
      </c>
      <c r="D3920">
        <v>6.3971067449507804E-3</v>
      </c>
      <c r="E3920">
        <v>1.0519883252228799E-8</v>
      </c>
      <c r="F3920">
        <v>3.0000000000000001E-3</v>
      </c>
      <c r="G3920">
        <v>0.107</v>
      </c>
      <c r="H3920">
        <v>0.55900000000000005</v>
      </c>
    </row>
    <row r="3921" spans="1:8" x14ac:dyDescent="0.2">
      <c r="A3921" t="s">
        <v>320</v>
      </c>
      <c r="B3921" t="s">
        <v>11</v>
      </c>
      <c r="C3921" t="s">
        <v>173</v>
      </c>
      <c r="D3921">
        <v>6.4509134629184102E-3</v>
      </c>
      <c r="E3921">
        <v>1.6974343912156401E-25</v>
      </c>
      <c r="F3921">
        <v>3.0000000000000001E-3</v>
      </c>
      <c r="G3921">
        <v>1.4E-2</v>
      </c>
      <c r="H3921">
        <v>0.55900000000000005</v>
      </c>
    </row>
    <row r="3922" spans="1:8" x14ac:dyDescent="0.2">
      <c r="A3922" t="s">
        <v>320</v>
      </c>
      <c r="B3922" t="s">
        <v>12</v>
      </c>
      <c r="C3922" t="s">
        <v>173</v>
      </c>
      <c r="D3922">
        <v>1.1079280115167201E-3</v>
      </c>
      <c r="E3922">
        <v>9.6643944789011199E-3</v>
      </c>
      <c r="F3922">
        <v>1E-3</v>
      </c>
      <c r="G3922">
        <v>1E-3</v>
      </c>
      <c r="H3922">
        <v>0.55900000000000005</v>
      </c>
    </row>
    <row r="3923" spans="1:8" x14ac:dyDescent="0.2">
      <c r="A3923" t="s">
        <v>320</v>
      </c>
      <c r="B3923" t="s">
        <v>13</v>
      </c>
      <c r="C3923" t="s">
        <v>173</v>
      </c>
      <c r="D3923">
        <v>1.28640210783478E-2</v>
      </c>
      <c r="E3923">
        <v>6.1059734766547602E-28</v>
      </c>
      <c r="F3923">
        <v>7.0000000000000001E-3</v>
      </c>
      <c r="G3923">
        <v>4.3999999999999997E-2</v>
      </c>
      <c r="H3923">
        <v>0.55900000000000005</v>
      </c>
    </row>
    <row r="3924" spans="1:8" x14ac:dyDescent="0.2">
      <c r="A3924" t="s">
        <v>320</v>
      </c>
      <c r="B3924" t="s">
        <v>14</v>
      </c>
      <c r="C3924" t="s">
        <v>173</v>
      </c>
      <c r="D3924">
        <v>4.9225940233536001E-3</v>
      </c>
      <c r="E3924">
        <v>3.98748475799668E-7</v>
      </c>
      <c r="F3924">
        <v>3.0000000000000001E-3</v>
      </c>
      <c r="G3924">
        <v>7.4999999999999997E-2</v>
      </c>
      <c r="H3924">
        <v>0.55900000000000005</v>
      </c>
    </row>
    <row r="3925" spans="1:8" x14ac:dyDescent="0.2">
      <c r="A3925" t="s">
        <v>320</v>
      </c>
      <c r="B3925" t="s">
        <v>15</v>
      </c>
      <c r="C3925" t="s">
        <v>173</v>
      </c>
      <c r="D3925">
        <v>1.81183936217301</v>
      </c>
      <c r="E3925">
        <v>0</v>
      </c>
      <c r="F3925">
        <v>0.98299999999999998</v>
      </c>
      <c r="G3925">
        <v>32.31</v>
      </c>
      <c r="H3925">
        <v>0.55900000000000005</v>
      </c>
    </row>
    <row r="3926" spans="1:8" x14ac:dyDescent="0.2">
      <c r="A3926" t="s">
        <v>320</v>
      </c>
      <c r="B3926" t="s">
        <v>9</v>
      </c>
      <c r="C3926" t="s">
        <v>174</v>
      </c>
      <c r="D3926">
        <v>1.07393920678371E-3</v>
      </c>
      <c r="E3926">
        <v>1.47249697727274E-2</v>
      </c>
      <c r="F3926">
        <v>4.0000000000000001E-3</v>
      </c>
      <c r="G3926">
        <v>0.126</v>
      </c>
      <c r="H3926">
        <v>1.677</v>
      </c>
    </row>
    <row r="3927" spans="1:8" x14ac:dyDescent="0.2">
      <c r="A3927" t="s">
        <v>320</v>
      </c>
      <c r="B3927" t="s">
        <v>11</v>
      </c>
      <c r="C3927" t="s">
        <v>174</v>
      </c>
      <c r="D3927">
        <v>4.55807590235787E-2</v>
      </c>
      <c r="E3927">
        <v>6.7166526542807901E-183</v>
      </c>
      <c r="F3927">
        <v>0.17399999999999999</v>
      </c>
      <c r="G3927">
        <v>0.70199999999999996</v>
      </c>
      <c r="H3927">
        <v>1.677</v>
      </c>
    </row>
    <row r="3928" spans="1:8" x14ac:dyDescent="0.2">
      <c r="A3928" t="s">
        <v>320</v>
      </c>
      <c r="B3928" t="s">
        <v>12</v>
      </c>
      <c r="C3928" t="s">
        <v>174</v>
      </c>
      <c r="D3928">
        <v>2.2979645962388101E-3</v>
      </c>
      <c r="E3928">
        <v>1.05848924818043E-4</v>
      </c>
      <c r="F3928">
        <v>8.9999999999999993E-3</v>
      </c>
      <c r="G3928">
        <v>1.7999999999999999E-2</v>
      </c>
      <c r="H3928">
        <v>1.677</v>
      </c>
    </row>
    <row r="3929" spans="1:8" x14ac:dyDescent="0.2">
      <c r="A3929" t="s">
        <v>320</v>
      </c>
      <c r="B3929" t="s">
        <v>13</v>
      </c>
      <c r="C3929" t="s">
        <v>174</v>
      </c>
      <c r="D3929">
        <v>7.0995203572654601E-3</v>
      </c>
      <c r="E3929">
        <v>2.47951443430353E-17</v>
      </c>
      <c r="F3929">
        <v>2.7E-2</v>
      </c>
      <c r="G3929">
        <v>0.17</v>
      </c>
      <c r="H3929">
        <v>1.677</v>
      </c>
    </row>
    <row r="3930" spans="1:8" x14ac:dyDescent="0.2">
      <c r="A3930" t="s">
        <v>320</v>
      </c>
      <c r="B3930" t="s">
        <v>14</v>
      </c>
      <c r="C3930" t="s">
        <v>174</v>
      </c>
      <c r="D3930">
        <v>2.8042696478320899E-3</v>
      </c>
      <c r="E3930">
        <v>6.87494222558077E-5</v>
      </c>
      <c r="F3930">
        <v>1.0999999999999999E-2</v>
      </c>
      <c r="G3930">
        <v>0.3</v>
      </c>
      <c r="H3930">
        <v>1.677</v>
      </c>
    </row>
    <row r="3931" spans="1:8" x14ac:dyDescent="0.2">
      <c r="A3931" t="s">
        <v>320</v>
      </c>
      <c r="B3931" t="s">
        <v>15</v>
      </c>
      <c r="C3931" t="s">
        <v>174</v>
      </c>
      <c r="D3931">
        <v>0.20369391652905</v>
      </c>
      <c r="E3931">
        <v>4.69190600802332E-51</v>
      </c>
      <c r="F3931">
        <v>0.77600000000000002</v>
      </c>
      <c r="G3931">
        <v>25.506</v>
      </c>
      <c r="H3931">
        <v>1.677</v>
      </c>
    </row>
    <row r="3932" spans="1:8" x14ac:dyDescent="0.2">
      <c r="A3932" t="s">
        <v>320</v>
      </c>
      <c r="B3932" t="s">
        <v>9</v>
      </c>
      <c r="C3932" t="s">
        <v>175</v>
      </c>
      <c r="D3932">
        <v>0.168954817041784</v>
      </c>
      <c r="E3932">
        <v>7.7068740175291096E-159</v>
      </c>
      <c r="F3932">
        <v>0.106</v>
      </c>
      <c r="G3932">
        <v>3.2549999999999999</v>
      </c>
      <c r="H3932">
        <v>1.117</v>
      </c>
    </row>
    <row r="3933" spans="1:8" x14ac:dyDescent="0.2">
      <c r="A3933" t="s">
        <v>320</v>
      </c>
      <c r="B3933" t="s">
        <v>11</v>
      </c>
      <c r="C3933" t="s">
        <v>175</v>
      </c>
      <c r="D3933">
        <v>2.4571965843784498E-2</v>
      </c>
      <c r="E3933">
        <v>2.8452547815960199E-77</v>
      </c>
      <c r="F3933">
        <v>1.4999999999999999E-2</v>
      </c>
      <c r="G3933">
        <v>6.2E-2</v>
      </c>
      <c r="H3933">
        <v>1.117</v>
      </c>
    </row>
    <row r="3934" spans="1:8" x14ac:dyDescent="0.2">
      <c r="A3934" t="s">
        <v>320</v>
      </c>
      <c r="B3934" t="s">
        <v>12</v>
      </c>
      <c r="C3934" t="s">
        <v>175</v>
      </c>
      <c r="D3934">
        <v>2.5497758307446799E-3</v>
      </c>
      <c r="E3934">
        <v>3.3480975172665801E-4</v>
      </c>
      <c r="F3934">
        <v>2E-3</v>
      </c>
      <c r="G3934">
        <v>3.0000000000000001E-3</v>
      </c>
      <c r="H3934">
        <v>1.117</v>
      </c>
    </row>
    <row r="3935" spans="1:8" x14ac:dyDescent="0.2">
      <c r="A3935" t="s">
        <v>320</v>
      </c>
      <c r="B3935" t="s">
        <v>13</v>
      </c>
      <c r="C3935" t="s">
        <v>175</v>
      </c>
      <c r="D3935">
        <v>1.36528250345674</v>
      </c>
      <c r="E3935">
        <v>0</v>
      </c>
      <c r="F3935">
        <v>0.85499999999999998</v>
      </c>
      <c r="G3935">
        <v>5.3760000000000003</v>
      </c>
      <c r="H3935">
        <v>1.117</v>
      </c>
    </row>
    <row r="3936" spans="1:8" x14ac:dyDescent="0.2">
      <c r="A3936" t="s">
        <v>320</v>
      </c>
      <c r="B3936" t="s">
        <v>14</v>
      </c>
      <c r="C3936" t="s">
        <v>175</v>
      </c>
      <c r="D3936">
        <v>3.8601502791599002E-3</v>
      </c>
      <c r="E3936">
        <v>4.0970750482228902E-5</v>
      </c>
      <c r="F3936">
        <v>2E-3</v>
      </c>
      <c r="G3936">
        <v>6.8000000000000005E-2</v>
      </c>
      <c r="H3936">
        <v>1.117</v>
      </c>
    </row>
    <row r="3937" spans="1:8" x14ac:dyDescent="0.2">
      <c r="A3937" t="s">
        <v>320</v>
      </c>
      <c r="B3937" t="s">
        <v>15</v>
      </c>
      <c r="C3937" t="s">
        <v>175</v>
      </c>
      <c r="D3937">
        <v>3.0907214679169001E-2</v>
      </c>
      <c r="E3937">
        <v>2.7034986639174302E-7</v>
      </c>
      <c r="F3937">
        <v>1.9E-2</v>
      </c>
      <c r="G3937">
        <v>0.63700000000000001</v>
      </c>
      <c r="H3937">
        <v>1.117</v>
      </c>
    </row>
    <row r="3938" spans="1:8" x14ac:dyDescent="0.2">
      <c r="A3938" t="s">
        <v>320</v>
      </c>
      <c r="B3938" t="s">
        <v>9</v>
      </c>
      <c r="C3938" t="s">
        <v>176</v>
      </c>
      <c r="D3938">
        <v>2.1856340131164002E-2</v>
      </c>
      <c r="E3938">
        <v>3.3615803726815101E-27</v>
      </c>
      <c r="F3938">
        <v>0.14099999999999999</v>
      </c>
      <c r="G3938">
        <v>4.3230000000000004</v>
      </c>
      <c r="H3938">
        <v>0.94299999999999995</v>
      </c>
    </row>
    <row r="3939" spans="1:8" x14ac:dyDescent="0.2">
      <c r="A3939" t="s">
        <v>320</v>
      </c>
      <c r="B3939" t="s">
        <v>11</v>
      </c>
      <c r="C3939" t="s">
        <v>176</v>
      </c>
      <c r="D3939">
        <v>9.2078044650406796E-3</v>
      </c>
      <c r="E3939">
        <v>3.81747748046797E-37</v>
      </c>
      <c r="F3939">
        <v>5.8999999999999997E-2</v>
      </c>
      <c r="G3939">
        <v>0.23899999999999999</v>
      </c>
      <c r="H3939">
        <v>0.94299999999999995</v>
      </c>
    </row>
    <row r="3940" spans="1:8" x14ac:dyDescent="0.2">
      <c r="A3940" t="s">
        <v>320</v>
      </c>
      <c r="B3940" t="s">
        <v>12</v>
      </c>
      <c r="C3940" t="s">
        <v>176</v>
      </c>
      <c r="D3940">
        <v>1.7018619219880599E-2</v>
      </c>
      <c r="E3940">
        <v>3.8686403341731202E-25</v>
      </c>
      <c r="F3940">
        <v>0.109</v>
      </c>
      <c r="G3940">
        <v>0.221</v>
      </c>
      <c r="H3940">
        <v>0.94299999999999995</v>
      </c>
    </row>
    <row r="3941" spans="1:8" x14ac:dyDescent="0.2">
      <c r="A3941" t="s">
        <v>320</v>
      </c>
      <c r="B3941" t="s">
        <v>13</v>
      </c>
      <c r="C3941" t="s">
        <v>176</v>
      </c>
      <c r="D3941">
        <v>2.97147894749453E-2</v>
      </c>
      <c r="E3941">
        <v>7.2290278272929398E-65</v>
      </c>
      <c r="F3941">
        <v>0.191</v>
      </c>
      <c r="G3941">
        <v>1.2010000000000001</v>
      </c>
      <c r="H3941">
        <v>0.94299999999999995</v>
      </c>
    </row>
    <row r="3942" spans="1:8" x14ac:dyDescent="0.2">
      <c r="A3942" t="s">
        <v>320</v>
      </c>
      <c r="B3942" t="s">
        <v>14</v>
      </c>
      <c r="C3942" t="s">
        <v>176</v>
      </c>
      <c r="D3942">
        <v>2.5253966836001101E-2</v>
      </c>
      <c r="E3942">
        <v>9.2784176778001896E-32</v>
      </c>
      <c r="F3942">
        <v>0.16200000000000001</v>
      </c>
      <c r="G3942">
        <v>4.5549999999999997</v>
      </c>
      <c r="H3942">
        <v>0.94299999999999995</v>
      </c>
    </row>
    <row r="3943" spans="1:8" x14ac:dyDescent="0.2">
      <c r="A3943" t="s">
        <v>320</v>
      </c>
      <c r="B3943" t="s">
        <v>15</v>
      </c>
      <c r="C3943" t="s">
        <v>176</v>
      </c>
      <c r="D3943">
        <v>5.2439081842275602E-2</v>
      </c>
      <c r="E3943">
        <v>6.9773264895053594E-14</v>
      </c>
      <c r="F3943">
        <v>0.33700000000000002</v>
      </c>
      <c r="G3943">
        <v>11.087</v>
      </c>
      <c r="H3943">
        <v>0.94299999999999995</v>
      </c>
    </row>
    <row r="3944" spans="1:8" x14ac:dyDescent="0.2">
      <c r="A3944" t="s">
        <v>320</v>
      </c>
      <c r="B3944" t="s">
        <v>9</v>
      </c>
      <c r="C3944" t="s">
        <v>178</v>
      </c>
      <c r="D3944">
        <v>2.3404690290337E-2</v>
      </c>
      <c r="E3944">
        <v>1.8088344364062302E-24</v>
      </c>
      <c r="F3944">
        <v>0.121</v>
      </c>
      <c r="G3944">
        <v>3.7189999999999999</v>
      </c>
      <c r="H3944">
        <v>1.371</v>
      </c>
    </row>
    <row r="3945" spans="1:8" x14ac:dyDescent="0.2">
      <c r="A3945" t="s">
        <v>320</v>
      </c>
      <c r="B3945" t="s">
        <v>11</v>
      </c>
      <c r="C3945" t="s">
        <v>178</v>
      </c>
      <c r="D3945">
        <v>7.1981168331713896E-3</v>
      </c>
      <c r="E3945">
        <v>8.3953962337746693E-25</v>
      </c>
      <c r="F3945">
        <v>3.6999999999999998E-2</v>
      </c>
      <c r="G3945">
        <v>0.15</v>
      </c>
      <c r="H3945">
        <v>1.371</v>
      </c>
    </row>
    <row r="3946" spans="1:8" x14ac:dyDescent="0.2">
      <c r="A3946" t="s">
        <v>320</v>
      </c>
      <c r="B3946" t="s">
        <v>12</v>
      </c>
      <c r="C3946" t="s">
        <v>178</v>
      </c>
      <c r="D3946">
        <v>1.01271180582828E-2</v>
      </c>
      <c r="E3946">
        <v>2.93752122425292E-13</v>
      </c>
      <c r="F3946">
        <v>5.1999999999999998E-2</v>
      </c>
      <c r="G3946">
        <v>0.106</v>
      </c>
      <c r="H3946">
        <v>1.371</v>
      </c>
    </row>
    <row r="3947" spans="1:8" x14ac:dyDescent="0.2">
      <c r="A3947" t="s">
        <v>320</v>
      </c>
      <c r="B3947" t="s">
        <v>13</v>
      </c>
      <c r="C3947" t="s">
        <v>178</v>
      </c>
      <c r="D3947">
        <v>0.106030309735114</v>
      </c>
      <c r="E3947">
        <v>4.8512402464693099E-189</v>
      </c>
      <c r="F3947">
        <v>0.54800000000000004</v>
      </c>
      <c r="G3947">
        <v>3.4430000000000001</v>
      </c>
      <c r="H3947">
        <v>1.371</v>
      </c>
    </row>
    <row r="3948" spans="1:8" x14ac:dyDescent="0.2">
      <c r="A3948" t="s">
        <v>320</v>
      </c>
      <c r="B3948" t="s">
        <v>14</v>
      </c>
      <c r="C3948" t="s">
        <v>178</v>
      </c>
      <c r="D3948">
        <v>1.6257099238970198E-2</v>
      </c>
      <c r="E3948">
        <v>8.4425968705590496E-18</v>
      </c>
      <c r="F3948">
        <v>8.4000000000000005E-2</v>
      </c>
      <c r="G3948">
        <v>2.3559999999999999</v>
      </c>
      <c r="H3948">
        <v>1.371</v>
      </c>
    </row>
    <row r="3949" spans="1:8" x14ac:dyDescent="0.2">
      <c r="A3949" t="s">
        <v>320</v>
      </c>
      <c r="B3949" t="s">
        <v>15</v>
      </c>
      <c r="C3949" t="s">
        <v>178</v>
      </c>
      <c r="D3949">
        <v>3.0531164924185401E-2</v>
      </c>
      <c r="E3949">
        <v>1.80455536873876E-7</v>
      </c>
      <c r="F3949">
        <v>0.158</v>
      </c>
      <c r="G3949">
        <v>5.1859999999999999</v>
      </c>
      <c r="H3949">
        <v>1.371</v>
      </c>
    </row>
    <row r="3950" spans="1:8" x14ac:dyDescent="0.2">
      <c r="A3950" t="s">
        <v>320</v>
      </c>
      <c r="B3950" t="s">
        <v>9</v>
      </c>
      <c r="C3950" t="s">
        <v>179</v>
      </c>
      <c r="D3950">
        <v>1.70647468136827E-2</v>
      </c>
      <c r="E3950">
        <v>7.5714169144718595E-20</v>
      </c>
      <c r="F3950">
        <v>3.1E-2</v>
      </c>
      <c r="G3950">
        <v>0.95499999999999996</v>
      </c>
      <c r="H3950">
        <v>1.1319999999999999</v>
      </c>
    </row>
    <row r="3951" spans="1:8" x14ac:dyDescent="0.2">
      <c r="A3951" t="s">
        <v>320</v>
      </c>
      <c r="B3951" t="s">
        <v>11</v>
      </c>
      <c r="C3951" t="s">
        <v>179</v>
      </c>
      <c r="D3951">
        <v>2.3631316129299699E-3</v>
      </c>
      <c r="E3951">
        <v>7.0982669615854005E-10</v>
      </c>
      <c r="F3951">
        <v>4.0000000000000001E-3</v>
      </c>
      <c r="G3951">
        <v>1.7000000000000001E-2</v>
      </c>
      <c r="H3951">
        <v>1.1319999999999999</v>
      </c>
    </row>
    <row r="3952" spans="1:8" x14ac:dyDescent="0.2">
      <c r="A3952" t="s">
        <v>320</v>
      </c>
      <c r="B3952" t="s">
        <v>12</v>
      </c>
      <c r="C3952" t="s">
        <v>179</v>
      </c>
      <c r="D3952">
        <v>6.5803122770285605E-2</v>
      </c>
      <c r="E3952">
        <v>2.7581431684528902E-84</v>
      </c>
      <c r="F3952">
        <v>0.12</v>
      </c>
      <c r="G3952">
        <v>0.24199999999999999</v>
      </c>
      <c r="H3952">
        <v>1.1319999999999999</v>
      </c>
    </row>
    <row r="3953" spans="1:8" x14ac:dyDescent="0.2">
      <c r="A3953" t="s">
        <v>320</v>
      </c>
      <c r="B3953" t="s">
        <v>13</v>
      </c>
      <c r="C3953" t="s">
        <v>179</v>
      </c>
      <c r="D3953">
        <v>1.22266344265E-2</v>
      </c>
      <c r="E3953">
        <v>1.9214647838882199E-25</v>
      </c>
      <c r="F3953">
        <v>2.1999999999999999E-2</v>
      </c>
      <c r="G3953">
        <v>0.14000000000000001</v>
      </c>
      <c r="H3953">
        <v>1.1319999999999999</v>
      </c>
    </row>
    <row r="3954" spans="1:8" x14ac:dyDescent="0.2">
      <c r="A3954" t="s">
        <v>320</v>
      </c>
      <c r="B3954" t="s">
        <v>14</v>
      </c>
      <c r="C3954" t="s">
        <v>179</v>
      </c>
      <c r="D3954">
        <v>0.238087860908063</v>
      </c>
      <c r="E3954">
        <v>7.5079930429647604E-259</v>
      </c>
      <c r="F3954">
        <v>0.433</v>
      </c>
      <c r="G3954">
        <v>12.154</v>
      </c>
      <c r="H3954">
        <v>1.1319999999999999</v>
      </c>
    </row>
    <row r="3955" spans="1:8" x14ac:dyDescent="0.2">
      <c r="A3955" t="s">
        <v>320</v>
      </c>
      <c r="B3955" t="s">
        <v>15</v>
      </c>
      <c r="C3955" t="s">
        <v>179</v>
      </c>
      <c r="D3955">
        <v>0.213872638421338</v>
      </c>
      <c r="E3955">
        <v>2.66111509395508E-47</v>
      </c>
      <c r="F3955">
        <v>0.38900000000000001</v>
      </c>
      <c r="G3955">
        <v>12.798</v>
      </c>
      <c r="H3955">
        <v>1.1319999999999999</v>
      </c>
    </row>
    <row r="3956" spans="1:8" x14ac:dyDescent="0.2">
      <c r="A3956" t="s">
        <v>320</v>
      </c>
      <c r="B3956" t="s">
        <v>9</v>
      </c>
      <c r="C3956" t="s">
        <v>180</v>
      </c>
      <c r="D3956">
        <v>3.7488182029178599E-2</v>
      </c>
      <c r="E3956">
        <v>6.9298736107766196E-50</v>
      </c>
      <c r="F3956">
        <v>0.108</v>
      </c>
      <c r="G3956">
        <v>3.3359999999999999</v>
      </c>
      <c r="H3956">
        <v>2.258</v>
      </c>
    </row>
    <row r="3957" spans="1:8" x14ac:dyDescent="0.2">
      <c r="A3957" t="s">
        <v>320</v>
      </c>
      <c r="B3957" t="s">
        <v>11</v>
      </c>
      <c r="C3957" t="s">
        <v>180</v>
      </c>
      <c r="D3957">
        <v>1.19564358974095E-3</v>
      </c>
      <c r="E3957">
        <v>1.4512589106053501E-6</v>
      </c>
      <c r="F3957">
        <v>3.0000000000000001E-3</v>
      </c>
      <c r="G3957">
        <v>1.4E-2</v>
      </c>
      <c r="H3957">
        <v>2.258</v>
      </c>
    </row>
    <row r="3958" spans="1:8" x14ac:dyDescent="0.2">
      <c r="A3958" t="s">
        <v>320</v>
      </c>
      <c r="B3958" t="s">
        <v>12</v>
      </c>
      <c r="C3958" t="s">
        <v>180</v>
      </c>
      <c r="D3958">
        <v>1.08380135830317E-2</v>
      </c>
      <c r="E3958">
        <v>4.0525599251537199E-18</v>
      </c>
      <c r="F3958">
        <v>3.1E-2</v>
      </c>
      <c r="G3958">
        <v>6.3E-2</v>
      </c>
      <c r="H3958">
        <v>2.258</v>
      </c>
    </row>
    <row r="3959" spans="1:8" x14ac:dyDescent="0.2">
      <c r="A3959" t="s">
        <v>320</v>
      </c>
      <c r="B3959" t="s">
        <v>13</v>
      </c>
      <c r="C3959" t="s">
        <v>180</v>
      </c>
      <c r="D3959">
        <v>8.2825885965713292E-3</v>
      </c>
      <c r="E3959">
        <v>4.1818373763551402E-21</v>
      </c>
      <c r="F3959">
        <v>2.4E-2</v>
      </c>
      <c r="G3959">
        <v>0.151</v>
      </c>
      <c r="H3959">
        <v>2.258</v>
      </c>
    </row>
    <row r="3960" spans="1:8" x14ac:dyDescent="0.2">
      <c r="A3960" t="s">
        <v>320</v>
      </c>
      <c r="B3960" t="s">
        <v>14</v>
      </c>
      <c r="C3960" t="s">
        <v>180</v>
      </c>
      <c r="D3960">
        <v>5.1204972801803798E-2</v>
      </c>
      <c r="E3960">
        <v>8.8730472304288699E-69</v>
      </c>
      <c r="F3960">
        <v>0.14799999999999999</v>
      </c>
      <c r="G3960">
        <v>4.1550000000000002</v>
      </c>
      <c r="H3960">
        <v>2.258</v>
      </c>
    </row>
    <row r="3961" spans="1:8" x14ac:dyDescent="0.2">
      <c r="A3961" t="s">
        <v>320</v>
      </c>
      <c r="B3961" t="s">
        <v>15</v>
      </c>
      <c r="C3961" t="s">
        <v>180</v>
      </c>
      <c r="D3961">
        <v>0.23663251466340901</v>
      </c>
      <c r="E3961">
        <v>1.40205076684327E-62</v>
      </c>
      <c r="F3961">
        <v>0.68500000000000005</v>
      </c>
      <c r="G3961">
        <v>22.507000000000001</v>
      </c>
      <c r="H3961">
        <v>2.258</v>
      </c>
    </row>
    <row r="3962" spans="1:8" x14ac:dyDescent="0.2">
      <c r="A3962" t="s">
        <v>320</v>
      </c>
      <c r="B3962" t="s">
        <v>9</v>
      </c>
      <c r="C3962" t="s">
        <v>181</v>
      </c>
      <c r="D3962">
        <v>4.9206951518996497E-2</v>
      </c>
      <c r="E3962">
        <v>1.3134895936232099E-53</v>
      </c>
      <c r="F3962">
        <v>0.21</v>
      </c>
      <c r="G3962">
        <v>6.4660000000000002</v>
      </c>
      <c r="H3962">
        <v>1.823</v>
      </c>
    </row>
    <row r="3963" spans="1:8" x14ac:dyDescent="0.2">
      <c r="A3963" t="s">
        <v>320</v>
      </c>
      <c r="B3963" t="s">
        <v>11</v>
      </c>
      <c r="C3963" t="s">
        <v>181</v>
      </c>
      <c r="D3963">
        <v>5.5942067134508999E-3</v>
      </c>
      <c r="E3963">
        <v>3.6886611892543997E-21</v>
      </c>
      <c r="F3963">
        <v>2.4E-2</v>
      </c>
      <c r="G3963">
        <v>9.7000000000000003E-2</v>
      </c>
      <c r="H3963">
        <v>1.823</v>
      </c>
    </row>
    <row r="3964" spans="1:8" x14ac:dyDescent="0.2">
      <c r="A3964" t="s">
        <v>320</v>
      </c>
      <c r="B3964" t="s">
        <v>12</v>
      </c>
      <c r="C3964" t="s">
        <v>181</v>
      </c>
      <c r="D3964">
        <v>0</v>
      </c>
      <c r="E3964">
        <v>0.64195424634883702</v>
      </c>
      <c r="F3964">
        <v>0</v>
      </c>
      <c r="G3964">
        <v>0</v>
      </c>
      <c r="H3964">
        <v>1.823</v>
      </c>
    </row>
    <row r="3965" spans="1:8" x14ac:dyDescent="0.2">
      <c r="A3965" t="s">
        <v>320</v>
      </c>
      <c r="B3965" t="s">
        <v>13</v>
      </c>
      <c r="C3965" t="s">
        <v>181</v>
      </c>
      <c r="D3965">
        <v>6.3072822238579799E-3</v>
      </c>
      <c r="E3965">
        <v>9.0474110042819304E-14</v>
      </c>
      <c r="F3965">
        <v>2.7E-2</v>
      </c>
      <c r="G3965">
        <v>0.16900000000000001</v>
      </c>
      <c r="H3965">
        <v>1.823</v>
      </c>
    </row>
    <row r="3966" spans="1:8" x14ac:dyDescent="0.2">
      <c r="A3966" t="s">
        <v>320</v>
      </c>
      <c r="B3966" t="s">
        <v>14</v>
      </c>
      <c r="C3966" t="s">
        <v>181</v>
      </c>
      <c r="D3966">
        <v>0.16674440587668099</v>
      </c>
      <c r="E3966">
        <v>1.97014908231318E-180</v>
      </c>
      <c r="F3966">
        <v>0.71299999999999997</v>
      </c>
      <c r="G3966">
        <v>19.984000000000002</v>
      </c>
      <c r="H3966">
        <v>1.823</v>
      </c>
    </row>
    <row r="3967" spans="1:8" x14ac:dyDescent="0.2">
      <c r="A3967" t="s">
        <v>320</v>
      </c>
      <c r="B3967" t="s">
        <v>15</v>
      </c>
      <c r="C3967" t="s">
        <v>181</v>
      </c>
      <c r="D3967">
        <v>6.1702889119545001E-3</v>
      </c>
      <c r="E3967">
        <v>1.45575515797963E-2</v>
      </c>
      <c r="F3967">
        <v>2.5999999999999999E-2</v>
      </c>
      <c r="G3967">
        <v>0.86699999999999999</v>
      </c>
      <c r="H3967">
        <v>1.823</v>
      </c>
    </row>
    <row r="3968" spans="1:8" x14ac:dyDescent="0.2">
      <c r="A3968" t="s">
        <v>320</v>
      </c>
      <c r="B3968" t="s">
        <v>9</v>
      </c>
      <c r="C3968" t="s">
        <v>182</v>
      </c>
      <c r="D3968">
        <v>4.8085681414930997E-2</v>
      </c>
      <c r="E3968">
        <v>4.86393812929456E-48</v>
      </c>
      <c r="F3968">
        <v>0.13</v>
      </c>
      <c r="G3968">
        <v>4.0019999999999998</v>
      </c>
      <c r="H3968">
        <v>0.08</v>
      </c>
    </row>
    <row r="3969" spans="1:8" x14ac:dyDescent="0.2">
      <c r="A3969" t="s">
        <v>320</v>
      </c>
      <c r="B3969" t="s">
        <v>11</v>
      </c>
      <c r="C3969" t="s">
        <v>182</v>
      </c>
      <c r="D3969">
        <v>1.1160342979033001E-2</v>
      </c>
      <c r="E3969">
        <v>3.4064345318055901E-37</v>
      </c>
      <c r="F3969">
        <v>0.03</v>
      </c>
      <c r="G3969">
        <v>0.122</v>
      </c>
      <c r="H3969">
        <v>0.08</v>
      </c>
    </row>
    <row r="3970" spans="1:8" x14ac:dyDescent="0.2">
      <c r="A3970" t="s">
        <v>320</v>
      </c>
      <c r="B3970" t="s">
        <v>12</v>
      </c>
      <c r="C3970" t="s">
        <v>182</v>
      </c>
      <c r="D3970">
        <v>2.91039007961129E-2</v>
      </c>
      <c r="E3970">
        <v>7.8999840751800604E-35</v>
      </c>
      <c r="F3970">
        <v>7.9000000000000001E-2</v>
      </c>
      <c r="G3970">
        <v>0.159</v>
      </c>
      <c r="H3970">
        <v>0.08</v>
      </c>
    </row>
    <row r="3971" spans="1:8" x14ac:dyDescent="0.2">
      <c r="A3971" t="s">
        <v>320</v>
      </c>
      <c r="B3971" t="s">
        <v>13</v>
      </c>
      <c r="C3971" t="s">
        <v>182</v>
      </c>
      <c r="D3971">
        <v>0</v>
      </c>
      <c r="E3971">
        <v>0.89921195006343102</v>
      </c>
      <c r="F3971">
        <v>0</v>
      </c>
      <c r="G3971">
        <v>0</v>
      </c>
      <c r="H3971">
        <v>0.08</v>
      </c>
    </row>
    <row r="3972" spans="1:8" x14ac:dyDescent="0.2">
      <c r="A3972" t="s">
        <v>320</v>
      </c>
      <c r="B3972" t="s">
        <v>14</v>
      </c>
      <c r="C3972" t="s">
        <v>182</v>
      </c>
      <c r="D3972">
        <v>7.9506571295999296E-3</v>
      </c>
      <c r="E3972">
        <v>2.2125144023646798E-9</v>
      </c>
      <c r="F3972">
        <v>2.1999999999999999E-2</v>
      </c>
      <c r="G3972">
        <v>0.60399999999999998</v>
      </c>
      <c r="H3972">
        <v>0.08</v>
      </c>
    </row>
    <row r="3973" spans="1:8" x14ac:dyDescent="0.2">
      <c r="A3973" t="s">
        <v>320</v>
      </c>
      <c r="B3973" t="s">
        <v>15</v>
      </c>
      <c r="C3973" t="s">
        <v>182</v>
      </c>
      <c r="D3973">
        <v>0.27317722982940001</v>
      </c>
      <c r="E3973">
        <v>2.0813250565554899E-54</v>
      </c>
      <c r="F3973">
        <v>0.73899999999999999</v>
      </c>
      <c r="G3973">
        <v>24.306999999999999</v>
      </c>
      <c r="H3973">
        <v>0.08</v>
      </c>
    </row>
    <row r="3974" spans="1:8" x14ac:dyDescent="0.2">
      <c r="A3974" t="s">
        <v>320</v>
      </c>
      <c r="B3974" t="s">
        <v>9</v>
      </c>
      <c r="C3974" t="s">
        <v>183</v>
      </c>
      <c r="D3974">
        <v>4.4070450031465699E-3</v>
      </c>
      <c r="E3974">
        <v>8.46361126839831E-6</v>
      </c>
      <c r="F3974">
        <v>8.0000000000000002E-3</v>
      </c>
      <c r="G3974">
        <v>0.23400000000000001</v>
      </c>
      <c r="H3974">
        <v>1.0389999999999999</v>
      </c>
    </row>
    <row r="3975" spans="1:8" x14ac:dyDescent="0.2">
      <c r="A3975" t="s">
        <v>320</v>
      </c>
      <c r="B3975" t="s">
        <v>11</v>
      </c>
      <c r="C3975" t="s">
        <v>183</v>
      </c>
      <c r="D3975">
        <v>3.6327961184915103E-2</v>
      </c>
      <c r="E3975">
        <v>3.49753125333557E-119</v>
      </c>
      <c r="F3975">
        <v>6.3E-2</v>
      </c>
      <c r="G3975">
        <v>0.254</v>
      </c>
      <c r="H3975">
        <v>1.0389999999999999</v>
      </c>
    </row>
    <row r="3976" spans="1:8" x14ac:dyDescent="0.2">
      <c r="A3976" t="s">
        <v>320</v>
      </c>
      <c r="B3976" t="s">
        <v>12</v>
      </c>
      <c r="C3976" t="s">
        <v>183</v>
      </c>
      <c r="D3976">
        <v>0.32823335056964598</v>
      </c>
      <c r="E3976">
        <v>0</v>
      </c>
      <c r="F3976">
        <v>0.56699999999999995</v>
      </c>
      <c r="G3976">
        <v>1.145</v>
      </c>
      <c r="H3976">
        <v>1.0389999999999999</v>
      </c>
    </row>
    <row r="3977" spans="1:8" x14ac:dyDescent="0.2">
      <c r="A3977" t="s">
        <v>320</v>
      </c>
      <c r="B3977" t="s">
        <v>13</v>
      </c>
      <c r="C3977" t="s">
        <v>183</v>
      </c>
      <c r="D3977">
        <v>8.7670756862726906E-2</v>
      </c>
      <c r="E3977">
        <v>2.6836028680561502E-158</v>
      </c>
      <c r="F3977">
        <v>0.151</v>
      </c>
      <c r="G3977">
        <v>0.95099999999999996</v>
      </c>
      <c r="H3977">
        <v>1.0389999999999999</v>
      </c>
    </row>
    <row r="3978" spans="1:8" x14ac:dyDescent="0.2">
      <c r="A3978" t="s">
        <v>320</v>
      </c>
      <c r="B3978" t="s">
        <v>14</v>
      </c>
      <c r="C3978" t="s">
        <v>183</v>
      </c>
      <c r="D3978">
        <v>2.5843874394729698E-3</v>
      </c>
      <c r="E3978">
        <v>5.7296366561118402E-4</v>
      </c>
      <c r="F3978">
        <v>4.0000000000000001E-3</v>
      </c>
      <c r="G3978">
        <v>0.125</v>
      </c>
      <c r="H3978">
        <v>1.0389999999999999</v>
      </c>
    </row>
    <row r="3979" spans="1:8" x14ac:dyDescent="0.2">
      <c r="A3979" t="s">
        <v>320</v>
      </c>
      <c r="B3979" t="s">
        <v>15</v>
      </c>
      <c r="C3979" t="s">
        <v>183</v>
      </c>
      <c r="D3979">
        <v>0.11992433663594899</v>
      </c>
      <c r="E3979">
        <v>2.6161833144763101E-25</v>
      </c>
      <c r="F3979">
        <v>0.20699999999999999</v>
      </c>
      <c r="G3979">
        <v>6.8079999999999998</v>
      </c>
      <c r="H3979">
        <v>1.0389999999999999</v>
      </c>
    </row>
    <row r="3980" spans="1:8" x14ac:dyDescent="0.2">
      <c r="A3980" t="s">
        <v>320</v>
      </c>
      <c r="B3980" t="s">
        <v>9</v>
      </c>
      <c r="C3980" t="s">
        <v>185</v>
      </c>
      <c r="D3980">
        <v>8.25042139726796E-4</v>
      </c>
      <c r="E3980">
        <v>4.7595631114945101E-2</v>
      </c>
      <c r="F3980">
        <v>4.0000000000000001E-3</v>
      </c>
      <c r="G3980">
        <v>0.113</v>
      </c>
      <c r="H3980">
        <v>1.008</v>
      </c>
    </row>
    <row r="3981" spans="1:8" x14ac:dyDescent="0.2">
      <c r="A3981" t="s">
        <v>320</v>
      </c>
      <c r="B3981" t="s">
        <v>11</v>
      </c>
      <c r="C3981" t="s">
        <v>185</v>
      </c>
      <c r="D3981">
        <v>8.0323205487350304E-3</v>
      </c>
      <c r="E3981">
        <v>3.0613022313660098E-29</v>
      </c>
      <c r="F3981">
        <v>3.5999999999999997E-2</v>
      </c>
      <c r="G3981">
        <v>0.14499999999999999</v>
      </c>
      <c r="H3981">
        <v>1.008</v>
      </c>
    </row>
    <row r="3982" spans="1:8" x14ac:dyDescent="0.2">
      <c r="A3982" t="s">
        <v>320</v>
      </c>
      <c r="B3982" t="s">
        <v>12</v>
      </c>
      <c r="C3982" t="s">
        <v>185</v>
      </c>
      <c r="D3982">
        <v>8.0467663104155304E-2</v>
      </c>
      <c r="E3982">
        <v>3.3440541930732399E-100</v>
      </c>
      <c r="F3982">
        <v>0.35899999999999999</v>
      </c>
      <c r="G3982">
        <v>0.72499999999999998</v>
      </c>
      <c r="H3982">
        <v>1.008</v>
      </c>
    </row>
    <row r="3983" spans="1:8" x14ac:dyDescent="0.2">
      <c r="A3983" t="s">
        <v>320</v>
      </c>
      <c r="B3983" t="s">
        <v>13</v>
      </c>
      <c r="C3983" t="s">
        <v>185</v>
      </c>
      <c r="D3983">
        <v>3.8839551328428701E-2</v>
      </c>
      <c r="E3983">
        <v>3.2786138592556101E-75</v>
      </c>
      <c r="F3983">
        <v>0.17299999999999999</v>
      </c>
      <c r="G3983">
        <v>1.089</v>
      </c>
      <c r="H3983">
        <v>1.008</v>
      </c>
    </row>
    <row r="3984" spans="1:8" x14ac:dyDescent="0.2">
      <c r="A3984" t="s">
        <v>320</v>
      </c>
      <c r="B3984" t="s">
        <v>14</v>
      </c>
      <c r="C3984" t="s">
        <v>185</v>
      </c>
      <c r="D3984">
        <v>1.15768358191114E-3</v>
      </c>
      <c r="E3984">
        <v>1.7791172262906801E-2</v>
      </c>
      <c r="F3984">
        <v>5.0000000000000001E-3</v>
      </c>
      <c r="G3984">
        <v>0.14499999999999999</v>
      </c>
      <c r="H3984">
        <v>1.008</v>
      </c>
    </row>
    <row r="3985" spans="1:8" x14ac:dyDescent="0.2">
      <c r="A3985" t="s">
        <v>320</v>
      </c>
      <c r="B3985" t="s">
        <v>15</v>
      </c>
      <c r="C3985" t="s">
        <v>185</v>
      </c>
      <c r="D3985">
        <v>9.4870311635971205E-2</v>
      </c>
      <c r="E3985">
        <v>1.9887749080469901E-21</v>
      </c>
      <c r="F3985">
        <v>0.42299999999999999</v>
      </c>
      <c r="G3985">
        <v>13.912000000000001</v>
      </c>
      <c r="H3985">
        <v>1.008</v>
      </c>
    </row>
    <row r="3986" spans="1:8" x14ac:dyDescent="0.2">
      <c r="A3986" t="s">
        <v>320</v>
      </c>
      <c r="B3986" t="s">
        <v>9</v>
      </c>
      <c r="C3986" t="s">
        <v>187</v>
      </c>
      <c r="D3986">
        <v>3.73203815213805E-3</v>
      </c>
      <c r="E3986">
        <v>1.1002592050303799E-5</v>
      </c>
      <c r="F3986">
        <v>1.4999999999999999E-2</v>
      </c>
      <c r="G3986">
        <v>0.46300000000000002</v>
      </c>
      <c r="H3986">
        <v>0.44600000000000001</v>
      </c>
    </row>
    <row r="3987" spans="1:8" x14ac:dyDescent="0.2">
      <c r="A3987" t="s">
        <v>320</v>
      </c>
      <c r="B3987" t="s">
        <v>11</v>
      </c>
      <c r="C3987" t="s">
        <v>187</v>
      </c>
      <c r="D3987">
        <v>0</v>
      </c>
      <c r="E3987">
        <v>0.145000051004709</v>
      </c>
      <c r="F3987">
        <v>0</v>
      </c>
      <c r="G3987">
        <v>0</v>
      </c>
      <c r="H3987">
        <v>0.44600000000000001</v>
      </c>
    </row>
    <row r="3988" spans="1:8" x14ac:dyDescent="0.2">
      <c r="A3988" t="s">
        <v>320</v>
      </c>
      <c r="B3988" t="s">
        <v>12</v>
      </c>
      <c r="C3988" t="s">
        <v>187</v>
      </c>
      <c r="D3988">
        <v>4.1446901017320202E-2</v>
      </c>
      <c r="E3988">
        <v>4.8466306583091301E-57</v>
      </c>
      <c r="F3988">
        <v>0.16700000000000001</v>
      </c>
      <c r="G3988">
        <v>0.33800000000000002</v>
      </c>
      <c r="H3988">
        <v>0.44600000000000001</v>
      </c>
    </row>
    <row r="3989" spans="1:8" x14ac:dyDescent="0.2">
      <c r="A3989" t="s">
        <v>320</v>
      </c>
      <c r="B3989" t="s">
        <v>13</v>
      </c>
      <c r="C3989" t="s">
        <v>187</v>
      </c>
      <c r="D3989">
        <v>3.16381633161959E-2</v>
      </c>
      <c r="E3989">
        <v>6.2835993503751499E-67</v>
      </c>
      <c r="F3989">
        <v>0.128</v>
      </c>
      <c r="G3989">
        <v>0.80300000000000005</v>
      </c>
      <c r="H3989">
        <v>0.44600000000000001</v>
      </c>
    </row>
    <row r="3990" spans="1:8" x14ac:dyDescent="0.2">
      <c r="A3990" t="s">
        <v>320</v>
      </c>
      <c r="B3990" t="s">
        <v>14</v>
      </c>
      <c r="C3990" t="s">
        <v>187</v>
      </c>
      <c r="D3990">
        <v>6.07412817054905E-2</v>
      </c>
      <c r="E3990">
        <v>1.0099985623478499E-71</v>
      </c>
      <c r="F3990">
        <v>0.245</v>
      </c>
      <c r="G3990">
        <v>6.8769999999999998</v>
      </c>
      <c r="H3990">
        <v>0.44600000000000001</v>
      </c>
    </row>
    <row r="3991" spans="1:8" x14ac:dyDescent="0.2">
      <c r="A3991" t="s">
        <v>320</v>
      </c>
      <c r="B3991" t="s">
        <v>15</v>
      </c>
      <c r="C3991" t="s">
        <v>187</v>
      </c>
      <c r="D3991">
        <v>0.110180075655172</v>
      </c>
      <c r="E3991">
        <v>1.1401797496354499E-26</v>
      </c>
      <c r="F3991">
        <v>0.44500000000000001</v>
      </c>
      <c r="G3991">
        <v>14.621</v>
      </c>
      <c r="H3991">
        <v>0.44600000000000001</v>
      </c>
    </row>
    <row r="3992" spans="1:8" x14ac:dyDescent="0.2">
      <c r="A3992" t="s">
        <v>320</v>
      </c>
      <c r="B3992" t="s">
        <v>9</v>
      </c>
      <c r="C3992" t="s">
        <v>189</v>
      </c>
      <c r="D3992">
        <v>4.58546094496666E-2</v>
      </c>
      <c r="E3992">
        <v>9.3253945294673407E-13</v>
      </c>
      <c r="F3992">
        <v>8.0000000000000002E-3</v>
      </c>
      <c r="G3992">
        <v>0.23300000000000001</v>
      </c>
      <c r="H3992">
        <v>0.73699999999999999</v>
      </c>
    </row>
    <row r="3993" spans="1:8" x14ac:dyDescent="0.2">
      <c r="A3993" t="s">
        <v>320</v>
      </c>
      <c r="B3993" t="s">
        <v>11</v>
      </c>
      <c r="C3993" t="s">
        <v>189</v>
      </c>
      <c r="D3993">
        <v>4.4052612862306301E-3</v>
      </c>
      <c r="E3993">
        <v>5.8254683191182902E-5</v>
      </c>
      <c r="F3993">
        <v>1E-3</v>
      </c>
      <c r="G3993">
        <v>3.0000000000000001E-3</v>
      </c>
      <c r="H3993">
        <v>0.73699999999999999</v>
      </c>
    </row>
    <row r="3994" spans="1:8" x14ac:dyDescent="0.2">
      <c r="A3994" t="s">
        <v>320</v>
      </c>
      <c r="B3994" t="s">
        <v>12</v>
      </c>
      <c r="C3994" t="s">
        <v>189</v>
      </c>
      <c r="D3994">
        <v>5.7236004154427897</v>
      </c>
      <c r="E3994">
        <v>0</v>
      </c>
      <c r="F3994">
        <v>0.94699999999999995</v>
      </c>
      <c r="G3994">
        <v>1.913</v>
      </c>
      <c r="H3994">
        <v>0.73699999999999999</v>
      </c>
    </row>
    <row r="3995" spans="1:8" x14ac:dyDescent="0.2">
      <c r="A3995" t="s">
        <v>320</v>
      </c>
      <c r="B3995" t="s">
        <v>13</v>
      </c>
      <c r="C3995" t="s">
        <v>189</v>
      </c>
      <c r="D3995">
        <v>0.101334232332808</v>
      </c>
      <c r="E3995">
        <v>1.36589753842466E-46</v>
      </c>
      <c r="F3995">
        <v>1.7000000000000001E-2</v>
      </c>
      <c r="G3995">
        <v>0.105</v>
      </c>
      <c r="H3995">
        <v>0.73699999999999999</v>
      </c>
    </row>
    <row r="3996" spans="1:8" x14ac:dyDescent="0.2">
      <c r="A3996" t="s">
        <v>320</v>
      </c>
      <c r="B3996" t="s">
        <v>14</v>
      </c>
      <c r="C3996" t="s">
        <v>189</v>
      </c>
      <c r="D3996">
        <v>0.169217121552247</v>
      </c>
      <c r="E3996">
        <v>1.25162849537051E-43</v>
      </c>
      <c r="F3996">
        <v>2.8000000000000001E-2</v>
      </c>
      <c r="G3996">
        <v>0.78500000000000003</v>
      </c>
      <c r="H3996">
        <v>0.73699999999999999</v>
      </c>
    </row>
    <row r="3997" spans="1:8" x14ac:dyDescent="0.2">
      <c r="A3997" t="s">
        <v>320</v>
      </c>
      <c r="B3997" t="s">
        <v>15</v>
      </c>
      <c r="C3997" t="s">
        <v>189</v>
      </c>
      <c r="D3997">
        <v>0</v>
      </c>
      <c r="E3997">
        <v>0.409856632350933</v>
      </c>
      <c r="F3997">
        <v>0</v>
      </c>
      <c r="G3997">
        <v>0</v>
      </c>
      <c r="H3997">
        <v>0.73699999999999999</v>
      </c>
    </row>
    <row r="3998" spans="1:8" x14ac:dyDescent="0.2">
      <c r="A3998" t="s">
        <v>320</v>
      </c>
      <c r="B3998" t="s">
        <v>9</v>
      </c>
      <c r="C3998" t="s">
        <v>190</v>
      </c>
      <c r="D3998">
        <v>1.3667007302456E-2</v>
      </c>
      <c r="E3998">
        <v>2.8499141896647E-16</v>
      </c>
      <c r="F3998">
        <v>0.20200000000000001</v>
      </c>
      <c r="G3998">
        <v>6.2149999999999999</v>
      </c>
      <c r="H3998">
        <v>1.413</v>
      </c>
    </row>
    <row r="3999" spans="1:8" x14ac:dyDescent="0.2">
      <c r="A3999" t="s">
        <v>320</v>
      </c>
      <c r="B3999" t="s">
        <v>11</v>
      </c>
      <c r="C3999" t="s">
        <v>190</v>
      </c>
      <c r="D3999">
        <v>2.7771257127649399E-2</v>
      </c>
      <c r="E3999">
        <v>1.7858925539868E-99</v>
      </c>
      <c r="F3999">
        <v>0.41099999999999998</v>
      </c>
      <c r="G3999">
        <v>1.66</v>
      </c>
      <c r="H3999">
        <v>1.413</v>
      </c>
    </row>
    <row r="4000" spans="1:8" x14ac:dyDescent="0.2">
      <c r="A4000" t="s">
        <v>320</v>
      </c>
      <c r="B4000" t="s">
        <v>12</v>
      </c>
      <c r="C4000" t="s">
        <v>190</v>
      </c>
      <c r="D4000">
        <v>3.8965895564937502E-3</v>
      </c>
      <c r="E4000">
        <v>2.0759086394863799E-6</v>
      </c>
      <c r="F4000">
        <v>5.8000000000000003E-2</v>
      </c>
      <c r="G4000">
        <v>0.11600000000000001</v>
      </c>
      <c r="H4000">
        <v>1.413</v>
      </c>
    </row>
    <row r="4001" spans="1:8" x14ac:dyDescent="0.2">
      <c r="A4001" t="s">
        <v>320</v>
      </c>
      <c r="B4001" t="s">
        <v>13</v>
      </c>
      <c r="C4001" t="s">
        <v>190</v>
      </c>
      <c r="D4001">
        <v>9.3634710072471594E-3</v>
      </c>
      <c r="E4001">
        <v>6.0611778276630104E-20</v>
      </c>
      <c r="F4001">
        <v>0.13800000000000001</v>
      </c>
      <c r="G4001">
        <v>0.87</v>
      </c>
      <c r="H4001">
        <v>1.413</v>
      </c>
    </row>
    <row r="4002" spans="1:8" x14ac:dyDescent="0.2">
      <c r="A4002" t="s">
        <v>320</v>
      </c>
      <c r="B4002" t="s">
        <v>14</v>
      </c>
      <c r="C4002" t="s">
        <v>190</v>
      </c>
      <c r="D4002">
        <v>1.29311026606721E-2</v>
      </c>
      <c r="E4002">
        <v>9.3184706462636203E-16</v>
      </c>
      <c r="F4002">
        <v>0.191</v>
      </c>
      <c r="G4002">
        <v>5.3630000000000004</v>
      </c>
      <c r="H4002">
        <v>1.413</v>
      </c>
    </row>
    <row r="4003" spans="1:8" x14ac:dyDescent="0.2">
      <c r="A4003" t="s">
        <v>320</v>
      </c>
      <c r="B4003" t="s">
        <v>15</v>
      </c>
      <c r="C4003" t="s">
        <v>190</v>
      </c>
      <c r="D4003">
        <v>0</v>
      </c>
      <c r="E4003">
        <v>0.19001305452881301</v>
      </c>
      <c r="F4003">
        <v>0</v>
      </c>
      <c r="G4003">
        <v>0</v>
      </c>
      <c r="H4003">
        <v>1.413</v>
      </c>
    </row>
    <row r="4004" spans="1:8" x14ac:dyDescent="0.2">
      <c r="A4004" t="s">
        <v>320</v>
      </c>
      <c r="B4004" t="s">
        <v>9</v>
      </c>
      <c r="C4004" t="s">
        <v>191</v>
      </c>
      <c r="D4004">
        <v>2.7608385545823198E-2</v>
      </c>
      <c r="E4004">
        <v>1.2668927066669499E-35</v>
      </c>
      <c r="F4004">
        <v>9.2999999999999999E-2</v>
      </c>
      <c r="G4004">
        <v>2.8479999999999999</v>
      </c>
      <c r="H4004">
        <v>1.083</v>
      </c>
    </row>
    <row r="4005" spans="1:8" x14ac:dyDescent="0.2">
      <c r="A4005" t="s">
        <v>320</v>
      </c>
      <c r="B4005" t="s">
        <v>11</v>
      </c>
      <c r="C4005" t="s">
        <v>191</v>
      </c>
      <c r="D4005">
        <v>4.2790945333839397E-2</v>
      </c>
      <c r="E4005">
        <v>2.12304604176295E-174</v>
      </c>
      <c r="F4005">
        <v>0.14399999999999999</v>
      </c>
      <c r="G4005">
        <v>0.57999999999999996</v>
      </c>
      <c r="H4005">
        <v>1.083</v>
      </c>
    </row>
    <row r="4006" spans="1:8" x14ac:dyDescent="0.2">
      <c r="A4006" t="s">
        <v>320</v>
      </c>
      <c r="B4006" t="s">
        <v>12</v>
      </c>
      <c r="C4006" t="s">
        <v>191</v>
      </c>
      <c r="D4006">
        <v>4.7471595910724002E-2</v>
      </c>
      <c r="E4006">
        <v>1.7888186629583001E-70</v>
      </c>
      <c r="F4006">
        <v>0.159</v>
      </c>
      <c r="G4006">
        <v>0.32200000000000001</v>
      </c>
      <c r="H4006">
        <v>1.083</v>
      </c>
    </row>
    <row r="4007" spans="1:8" x14ac:dyDescent="0.2">
      <c r="A4007" t="s">
        <v>320</v>
      </c>
      <c r="B4007" t="s">
        <v>13</v>
      </c>
      <c r="C4007" t="s">
        <v>191</v>
      </c>
      <c r="D4007">
        <v>7.2479831323379706E-2</v>
      </c>
      <c r="E4007">
        <v>1.8463999076291E-163</v>
      </c>
      <c r="F4007">
        <v>0.24299999999999999</v>
      </c>
      <c r="G4007">
        <v>1.528</v>
      </c>
      <c r="H4007">
        <v>1.083</v>
      </c>
    </row>
    <row r="4008" spans="1:8" x14ac:dyDescent="0.2">
      <c r="A4008" t="s">
        <v>320</v>
      </c>
      <c r="B4008" t="s">
        <v>14</v>
      </c>
      <c r="C4008" t="s">
        <v>191</v>
      </c>
      <c r="D4008">
        <v>2.29379908967337E-2</v>
      </c>
      <c r="E4008">
        <v>1.8944491023839301E-30</v>
      </c>
      <c r="F4008">
        <v>7.6999999999999999E-2</v>
      </c>
      <c r="G4008">
        <v>2.1579999999999999</v>
      </c>
      <c r="H4008">
        <v>1.083</v>
      </c>
    </row>
    <row r="4009" spans="1:8" x14ac:dyDescent="0.2">
      <c r="A4009" t="s">
        <v>320</v>
      </c>
      <c r="B4009" t="s">
        <v>15</v>
      </c>
      <c r="C4009" t="s">
        <v>191</v>
      </c>
      <c r="D4009">
        <v>8.4851223891917904E-2</v>
      </c>
      <c r="E4009">
        <v>1.4516003569153501E-22</v>
      </c>
      <c r="F4009">
        <v>0.28499999999999998</v>
      </c>
      <c r="G4009">
        <v>9.3569999999999993</v>
      </c>
      <c r="H4009">
        <v>1.083</v>
      </c>
    </row>
    <row r="4010" spans="1:8" x14ac:dyDescent="0.2">
      <c r="A4010" t="s">
        <v>320</v>
      </c>
      <c r="B4010" t="s">
        <v>9</v>
      </c>
      <c r="C4010" t="s">
        <v>192</v>
      </c>
      <c r="D4010">
        <v>5.0034640341620803E-3</v>
      </c>
      <c r="E4010">
        <v>9.5563205241263302E-8</v>
      </c>
      <c r="F4010">
        <v>1.7999999999999999E-2</v>
      </c>
      <c r="G4010">
        <v>0.54600000000000004</v>
      </c>
      <c r="H4010">
        <v>1.028</v>
      </c>
    </row>
    <row r="4011" spans="1:8" x14ac:dyDescent="0.2">
      <c r="A4011" t="s">
        <v>320</v>
      </c>
      <c r="B4011" t="s">
        <v>11</v>
      </c>
      <c r="C4011" t="s">
        <v>192</v>
      </c>
      <c r="D4011">
        <v>6.3656216204431798E-4</v>
      </c>
      <c r="E4011">
        <v>5.4764504210431703E-4</v>
      </c>
      <c r="F4011">
        <v>2E-3</v>
      </c>
      <c r="G4011">
        <v>8.9999999999999993E-3</v>
      </c>
      <c r="H4011">
        <v>1.028</v>
      </c>
    </row>
    <row r="4012" spans="1:8" x14ac:dyDescent="0.2">
      <c r="A4012" t="s">
        <v>320</v>
      </c>
      <c r="B4012" t="s">
        <v>12</v>
      </c>
      <c r="C4012" t="s">
        <v>192</v>
      </c>
      <c r="D4012">
        <v>5.1654918647398997E-2</v>
      </c>
      <c r="E4012">
        <v>2.1798243674963099E-77</v>
      </c>
      <c r="F4012">
        <v>0.183</v>
      </c>
      <c r="G4012">
        <v>0.37</v>
      </c>
      <c r="H4012">
        <v>1.028</v>
      </c>
    </row>
    <row r="4013" spans="1:8" x14ac:dyDescent="0.2">
      <c r="A4013" t="s">
        <v>320</v>
      </c>
      <c r="B4013" t="s">
        <v>13</v>
      </c>
      <c r="C4013" t="s">
        <v>192</v>
      </c>
      <c r="D4013">
        <v>0.17118920027100501</v>
      </c>
      <c r="E4013">
        <v>0</v>
      </c>
      <c r="F4013">
        <v>0.60699999999999998</v>
      </c>
      <c r="G4013">
        <v>3.8140000000000001</v>
      </c>
      <c r="H4013">
        <v>1.028</v>
      </c>
    </row>
    <row r="4014" spans="1:8" x14ac:dyDescent="0.2">
      <c r="A4014" t="s">
        <v>320</v>
      </c>
      <c r="B4014" t="s">
        <v>14</v>
      </c>
      <c r="C4014" t="s">
        <v>192</v>
      </c>
      <c r="D4014">
        <v>4.3476643652050799E-3</v>
      </c>
      <c r="E4014">
        <v>5.0972940379765898E-7</v>
      </c>
      <c r="F4014">
        <v>1.4999999999999999E-2</v>
      </c>
      <c r="G4014">
        <v>0.432</v>
      </c>
      <c r="H4014">
        <v>1.028</v>
      </c>
    </row>
    <row r="4015" spans="1:8" x14ac:dyDescent="0.2">
      <c r="A4015" t="s">
        <v>320</v>
      </c>
      <c r="B4015" t="s">
        <v>15</v>
      </c>
      <c r="C4015" t="s">
        <v>192</v>
      </c>
      <c r="D4015">
        <v>4.9223603031610302E-2</v>
      </c>
      <c r="E4015">
        <v>6.9780048510115299E-14</v>
      </c>
      <c r="F4015">
        <v>0.17499999999999999</v>
      </c>
      <c r="G4015">
        <v>5.7370000000000001</v>
      </c>
      <c r="H4015">
        <v>1.028</v>
      </c>
    </row>
    <row r="4016" spans="1:8" x14ac:dyDescent="0.2">
      <c r="A4016" t="s">
        <v>320</v>
      </c>
      <c r="B4016" t="s">
        <v>9</v>
      </c>
      <c r="C4016" t="s">
        <v>193</v>
      </c>
      <c r="D4016">
        <v>0</v>
      </c>
      <c r="E4016">
        <v>0.18227308641055401</v>
      </c>
      <c r="F4016">
        <v>0</v>
      </c>
      <c r="G4016">
        <v>0</v>
      </c>
      <c r="H4016">
        <v>1.7749999999999999</v>
      </c>
    </row>
    <row r="4017" spans="1:8" x14ac:dyDescent="0.2">
      <c r="A4017" t="s">
        <v>320</v>
      </c>
      <c r="B4017" t="s">
        <v>11</v>
      </c>
      <c r="C4017" t="s">
        <v>193</v>
      </c>
      <c r="D4017">
        <v>1.3819271334234E-3</v>
      </c>
      <c r="E4017">
        <v>2.9951951355473602E-7</v>
      </c>
      <c r="F4017">
        <v>8.0000000000000002E-3</v>
      </c>
      <c r="G4017">
        <v>3.1E-2</v>
      </c>
      <c r="H4017">
        <v>1.7749999999999999</v>
      </c>
    </row>
    <row r="4018" spans="1:8" x14ac:dyDescent="0.2">
      <c r="A4018" t="s">
        <v>320</v>
      </c>
      <c r="B4018" t="s">
        <v>12</v>
      </c>
      <c r="C4018" t="s">
        <v>193</v>
      </c>
      <c r="D4018">
        <v>1.9734950713872899E-2</v>
      </c>
      <c r="E4018">
        <v>5.0568079545058499E-31</v>
      </c>
      <c r="F4018">
        <v>0.108</v>
      </c>
      <c r="G4018">
        <v>0.219</v>
      </c>
      <c r="H4018">
        <v>1.7749999999999999</v>
      </c>
    </row>
    <row r="4019" spans="1:8" x14ac:dyDescent="0.2">
      <c r="A4019" t="s">
        <v>320</v>
      </c>
      <c r="B4019" t="s">
        <v>13</v>
      </c>
      <c r="C4019" t="s">
        <v>193</v>
      </c>
      <c r="D4019">
        <v>2.5499095090438899E-3</v>
      </c>
      <c r="E4019">
        <v>2.2783030608243901E-7</v>
      </c>
      <c r="F4019">
        <v>1.4E-2</v>
      </c>
      <c r="G4019">
        <v>8.7999999999999995E-2</v>
      </c>
      <c r="H4019">
        <v>1.7749999999999999</v>
      </c>
    </row>
    <row r="4020" spans="1:8" x14ac:dyDescent="0.2">
      <c r="A4020" t="s">
        <v>320</v>
      </c>
      <c r="B4020" t="s">
        <v>14</v>
      </c>
      <c r="C4020" t="s">
        <v>193</v>
      </c>
      <c r="D4020">
        <v>1.1376628258080401E-2</v>
      </c>
      <c r="E4020">
        <v>2.9750420638379301E-16</v>
      </c>
      <c r="F4020">
        <v>6.2E-2</v>
      </c>
      <c r="G4020">
        <v>1.7509999999999999</v>
      </c>
      <c r="H4020">
        <v>1.7749999999999999</v>
      </c>
    </row>
    <row r="4021" spans="1:8" x14ac:dyDescent="0.2">
      <c r="A4021" t="s">
        <v>320</v>
      </c>
      <c r="B4021" t="s">
        <v>15</v>
      </c>
      <c r="C4021" t="s">
        <v>193</v>
      </c>
      <c r="D4021">
        <v>0.14717100876247299</v>
      </c>
      <c r="E4021">
        <v>8.6645253484397899E-39</v>
      </c>
      <c r="F4021">
        <v>0.80800000000000005</v>
      </c>
      <c r="G4021">
        <v>26.553000000000001</v>
      </c>
      <c r="H4021">
        <v>1.7749999999999999</v>
      </c>
    </row>
    <row r="4022" spans="1:8" x14ac:dyDescent="0.2">
      <c r="A4022" t="s">
        <v>320</v>
      </c>
      <c r="B4022" t="s">
        <v>9</v>
      </c>
      <c r="C4022" t="s">
        <v>194</v>
      </c>
      <c r="D4022">
        <v>5.3395426476450902E-2</v>
      </c>
      <c r="E4022">
        <v>2.4227849934096998E-59</v>
      </c>
      <c r="F4022">
        <v>8.7999999999999995E-2</v>
      </c>
      <c r="G4022">
        <v>2.7069999999999999</v>
      </c>
      <c r="H4022">
        <v>1.4770000000000001</v>
      </c>
    </row>
    <row r="4023" spans="1:8" x14ac:dyDescent="0.2">
      <c r="A4023" t="s">
        <v>320</v>
      </c>
      <c r="B4023" t="s">
        <v>11</v>
      </c>
      <c r="C4023" t="s">
        <v>194</v>
      </c>
      <c r="D4023">
        <v>1.52440428219146E-2</v>
      </c>
      <c r="E4023">
        <v>5.3594433582189996E-56</v>
      </c>
      <c r="F4023">
        <v>2.5000000000000001E-2</v>
      </c>
      <c r="G4023">
        <v>0.10199999999999999</v>
      </c>
      <c r="H4023">
        <v>1.4770000000000001</v>
      </c>
    </row>
    <row r="4024" spans="1:8" x14ac:dyDescent="0.2">
      <c r="A4024" t="s">
        <v>320</v>
      </c>
      <c r="B4024" t="s">
        <v>12</v>
      </c>
      <c r="C4024" t="s">
        <v>194</v>
      </c>
      <c r="D4024">
        <v>1.4938389457923699E-3</v>
      </c>
      <c r="E4024">
        <v>3.1455152686435798E-3</v>
      </c>
      <c r="F4024">
        <v>2E-3</v>
      </c>
      <c r="G4024">
        <v>5.0000000000000001E-3</v>
      </c>
      <c r="H4024">
        <v>1.4770000000000001</v>
      </c>
    </row>
    <row r="4025" spans="1:8" x14ac:dyDescent="0.2">
      <c r="A4025" t="s">
        <v>320</v>
      </c>
      <c r="B4025" t="s">
        <v>13</v>
      </c>
      <c r="C4025" t="s">
        <v>194</v>
      </c>
      <c r="D4025">
        <v>0.34987476885663799</v>
      </c>
      <c r="E4025">
        <v>0</v>
      </c>
      <c r="F4025">
        <v>0.57699999999999996</v>
      </c>
      <c r="G4025">
        <v>3.625</v>
      </c>
      <c r="H4025">
        <v>1.4770000000000001</v>
      </c>
    </row>
    <row r="4026" spans="1:8" x14ac:dyDescent="0.2">
      <c r="A4026" t="s">
        <v>320</v>
      </c>
      <c r="B4026" t="s">
        <v>14</v>
      </c>
      <c r="C4026" t="s">
        <v>194</v>
      </c>
      <c r="D4026">
        <v>4.2786309233717401E-2</v>
      </c>
      <c r="E4026">
        <v>7.7697310918491506E-49</v>
      </c>
      <c r="F4026">
        <v>7.0999999999999994E-2</v>
      </c>
      <c r="G4026">
        <v>1.9790000000000001</v>
      </c>
      <c r="H4026">
        <v>1.4770000000000001</v>
      </c>
    </row>
    <row r="4027" spans="1:8" x14ac:dyDescent="0.2">
      <c r="A4027" t="s">
        <v>320</v>
      </c>
      <c r="B4027" t="s">
        <v>15</v>
      </c>
      <c r="C4027" t="s">
        <v>194</v>
      </c>
      <c r="D4027">
        <v>0.14370402273886401</v>
      </c>
      <c r="E4027">
        <v>8.4821391760409594E-33</v>
      </c>
      <c r="F4027">
        <v>0.23699999999999999</v>
      </c>
      <c r="G4027">
        <v>7.79</v>
      </c>
      <c r="H4027">
        <v>1.4770000000000001</v>
      </c>
    </row>
    <row r="4028" spans="1:8" x14ac:dyDescent="0.2">
      <c r="A4028" t="s">
        <v>320</v>
      </c>
      <c r="B4028" t="s">
        <v>9</v>
      </c>
      <c r="C4028" t="s">
        <v>195</v>
      </c>
      <c r="D4028">
        <v>1.44405574846736E-2</v>
      </c>
      <c r="E4028">
        <v>2.19256055337538E-20</v>
      </c>
      <c r="F4028">
        <v>6.3E-2</v>
      </c>
      <c r="G4028">
        <v>1.929</v>
      </c>
      <c r="H4028">
        <v>2.72</v>
      </c>
    </row>
    <row r="4029" spans="1:8" x14ac:dyDescent="0.2">
      <c r="A4029" t="s">
        <v>320</v>
      </c>
      <c r="B4029" t="s">
        <v>11</v>
      </c>
      <c r="C4029" t="s">
        <v>195</v>
      </c>
      <c r="D4029">
        <v>2.53299094591053E-2</v>
      </c>
      <c r="E4029">
        <v>1.14463270067416E-109</v>
      </c>
      <c r="F4029">
        <v>0.11</v>
      </c>
      <c r="G4029">
        <v>0.44500000000000001</v>
      </c>
      <c r="H4029">
        <v>2.72</v>
      </c>
    </row>
    <row r="4030" spans="1:8" x14ac:dyDescent="0.2">
      <c r="A4030" t="s">
        <v>320</v>
      </c>
      <c r="B4030" t="s">
        <v>12</v>
      </c>
      <c r="C4030" t="s">
        <v>195</v>
      </c>
      <c r="D4030">
        <v>2.05306216523857E-2</v>
      </c>
      <c r="E4030">
        <v>4.1510941426372202E-33</v>
      </c>
      <c r="F4030">
        <v>8.8999999999999996E-2</v>
      </c>
      <c r="G4030">
        <v>0.18</v>
      </c>
      <c r="H4030">
        <v>2.72</v>
      </c>
    </row>
    <row r="4031" spans="1:8" x14ac:dyDescent="0.2">
      <c r="A4031" t="s">
        <v>320</v>
      </c>
      <c r="B4031" t="s">
        <v>13</v>
      </c>
      <c r="C4031" t="s">
        <v>195</v>
      </c>
      <c r="D4031">
        <v>7.6939958066342601E-2</v>
      </c>
      <c r="E4031">
        <v>1.0689399596346201E-182</v>
      </c>
      <c r="F4031">
        <v>0.33400000000000002</v>
      </c>
      <c r="G4031">
        <v>2.101</v>
      </c>
      <c r="H4031">
        <v>2.72</v>
      </c>
    </row>
    <row r="4032" spans="1:8" x14ac:dyDescent="0.2">
      <c r="A4032" t="s">
        <v>320</v>
      </c>
      <c r="B4032" t="s">
        <v>14</v>
      </c>
      <c r="C4032" t="s">
        <v>195</v>
      </c>
      <c r="D4032">
        <v>7.1132503574895894E-2</v>
      </c>
      <c r="E4032">
        <v>1.72335242683691E-95</v>
      </c>
      <c r="F4032">
        <v>0.309</v>
      </c>
      <c r="G4032">
        <v>8.6669999999999998</v>
      </c>
      <c r="H4032">
        <v>2.72</v>
      </c>
    </row>
    <row r="4033" spans="1:8" x14ac:dyDescent="0.2">
      <c r="A4033" t="s">
        <v>320</v>
      </c>
      <c r="B4033" t="s">
        <v>15</v>
      </c>
      <c r="C4033" t="s">
        <v>195</v>
      </c>
      <c r="D4033">
        <v>2.1816029883611299E-2</v>
      </c>
      <c r="E4033">
        <v>3.5870482690030998E-7</v>
      </c>
      <c r="F4033">
        <v>9.5000000000000001E-2</v>
      </c>
      <c r="G4033">
        <v>3.1160000000000001</v>
      </c>
      <c r="H4033">
        <v>2.72</v>
      </c>
    </row>
    <row r="4034" spans="1:8" x14ac:dyDescent="0.2">
      <c r="A4034" t="s">
        <v>320</v>
      </c>
      <c r="B4034" t="s">
        <v>9</v>
      </c>
      <c r="C4034" t="s">
        <v>196</v>
      </c>
      <c r="D4034">
        <v>4.4266092777821399E-3</v>
      </c>
      <c r="E4034">
        <v>1.1122699671939E-6</v>
      </c>
      <c r="F4034">
        <v>3.5999999999999997E-2</v>
      </c>
      <c r="G4034">
        <v>1.1040000000000001</v>
      </c>
      <c r="H4034">
        <v>0.96399999999999997</v>
      </c>
    </row>
    <row r="4035" spans="1:8" x14ac:dyDescent="0.2">
      <c r="A4035" t="s">
        <v>320</v>
      </c>
      <c r="B4035" t="s">
        <v>11</v>
      </c>
      <c r="C4035" t="s">
        <v>196</v>
      </c>
      <c r="D4035">
        <v>9.0696107773320003E-2</v>
      </c>
      <c r="E4035">
        <v>0</v>
      </c>
      <c r="F4035">
        <v>0.73499999999999999</v>
      </c>
      <c r="G4035">
        <v>2.9729999999999999</v>
      </c>
      <c r="H4035">
        <v>0.96399999999999997</v>
      </c>
    </row>
    <row r="4036" spans="1:8" x14ac:dyDescent="0.2">
      <c r="A4036" t="s">
        <v>320</v>
      </c>
      <c r="B4036" t="s">
        <v>12</v>
      </c>
      <c r="C4036" t="s">
        <v>196</v>
      </c>
      <c r="D4036">
        <v>1.2857741478669501E-2</v>
      </c>
      <c r="E4036">
        <v>1.8903546162664001E-19</v>
      </c>
      <c r="F4036">
        <v>0.104</v>
      </c>
      <c r="G4036">
        <v>0.21099999999999999</v>
      </c>
      <c r="H4036">
        <v>0.96399999999999997</v>
      </c>
    </row>
    <row r="4037" spans="1:8" x14ac:dyDescent="0.2">
      <c r="A4037" t="s">
        <v>320</v>
      </c>
      <c r="B4037" t="s">
        <v>13</v>
      </c>
      <c r="C4037" t="s">
        <v>196</v>
      </c>
      <c r="D4037">
        <v>3.6799134927029999E-3</v>
      </c>
      <c r="E4037">
        <v>2.0049815181577298E-9</v>
      </c>
      <c r="F4037">
        <v>0.03</v>
      </c>
      <c r="G4037">
        <v>0.188</v>
      </c>
      <c r="H4037">
        <v>0.96399999999999997</v>
      </c>
    </row>
    <row r="4038" spans="1:8" x14ac:dyDescent="0.2">
      <c r="A4038" t="s">
        <v>320</v>
      </c>
      <c r="B4038" t="s">
        <v>14</v>
      </c>
      <c r="C4038" t="s">
        <v>196</v>
      </c>
      <c r="D4038">
        <v>1.11228493324302E-3</v>
      </c>
      <c r="E4038">
        <v>1.36678606478486E-2</v>
      </c>
      <c r="F4038">
        <v>8.9999999999999993E-3</v>
      </c>
      <c r="G4038">
        <v>0.253</v>
      </c>
      <c r="H4038">
        <v>0.96399999999999997</v>
      </c>
    </row>
    <row r="4039" spans="1:8" x14ac:dyDescent="0.2">
      <c r="A4039" t="s">
        <v>320</v>
      </c>
      <c r="B4039" t="s">
        <v>15</v>
      </c>
      <c r="C4039" t="s">
        <v>196</v>
      </c>
      <c r="D4039">
        <v>1.05418284630793E-2</v>
      </c>
      <c r="E4039">
        <v>7.6888854947316598E-4</v>
      </c>
      <c r="F4039">
        <v>8.5000000000000006E-2</v>
      </c>
      <c r="G4039">
        <v>2.81</v>
      </c>
      <c r="H4039">
        <v>0.96399999999999997</v>
      </c>
    </row>
    <row r="4040" spans="1:8" x14ac:dyDescent="0.2">
      <c r="A4040" t="s">
        <v>320</v>
      </c>
      <c r="B4040" t="s">
        <v>9</v>
      </c>
      <c r="C4040" t="s">
        <v>199</v>
      </c>
      <c r="D4040">
        <v>2.9449198995810399E-2</v>
      </c>
      <c r="E4040">
        <v>1.32662533026109E-32</v>
      </c>
      <c r="F4040">
        <v>3.9E-2</v>
      </c>
      <c r="G4040">
        <v>1.2</v>
      </c>
      <c r="H4040">
        <v>1.77</v>
      </c>
    </row>
    <row r="4041" spans="1:8" x14ac:dyDescent="0.2">
      <c r="A4041" t="s">
        <v>320</v>
      </c>
      <c r="B4041" t="s">
        <v>11</v>
      </c>
      <c r="C4041" t="s">
        <v>199</v>
      </c>
      <c r="D4041">
        <v>2.9474690033928701E-3</v>
      </c>
      <c r="E4041">
        <v>8.3155693732317406E-12</v>
      </c>
      <c r="F4041">
        <v>4.0000000000000001E-3</v>
      </c>
      <c r="G4041">
        <v>1.6E-2</v>
      </c>
      <c r="H4041">
        <v>1.77</v>
      </c>
    </row>
    <row r="4042" spans="1:8" x14ac:dyDescent="0.2">
      <c r="A4042" t="s">
        <v>320</v>
      </c>
      <c r="B4042" t="s">
        <v>12</v>
      </c>
      <c r="C4042" t="s">
        <v>199</v>
      </c>
      <c r="D4042">
        <v>2.2657411149788202E-2</v>
      </c>
      <c r="E4042">
        <v>9.0199336583158298E-30</v>
      </c>
      <c r="F4042">
        <v>0.03</v>
      </c>
      <c r="G4042">
        <v>6.0999999999999999E-2</v>
      </c>
      <c r="H4042">
        <v>1.77</v>
      </c>
    </row>
    <row r="4043" spans="1:8" x14ac:dyDescent="0.2">
      <c r="A4043" t="s">
        <v>320</v>
      </c>
      <c r="B4043" t="s">
        <v>13</v>
      </c>
      <c r="C4043" t="s">
        <v>199</v>
      </c>
      <c r="D4043">
        <v>0.54232367159943795</v>
      </c>
      <c r="E4043">
        <v>0</v>
      </c>
      <c r="F4043">
        <v>0.71899999999999997</v>
      </c>
      <c r="G4043">
        <v>4.5170000000000003</v>
      </c>
      <c r="H4043">
        <v>1.77</v>
      </c>
    </row>
    <row r="4044" spans="1:8" x14ac:dyDescent="0.2">
      <c r="A4044" t="s">
        <v>320</v>
      </c>
      <c r="B4044" t="s">
        <v>14</v>
      </c>
      <c r="C4044" t="s">
        <v>199</v>
      </c>
      <c r="D4044">
        <v>2.3170711781834798E-2</v>
      </c>
      <c r="E4044">
        <v>1.6995063531020001E-26</v>
      </c>
      <c r="F4044">
        <v>3.1E-2</v>
      </c>
      <c r="G4044">
        <v>0.86099999999999999</v>
      </c>
      <c r="H4044">
        <v>1.77</v>
      </c>
    </row>
    <row r="4045" spans="1:8" x14ac:dyDescent="0.2">
      <c r="A4045" t="s">
        <v>320</v>
      </c>
      <c r="B4045" t="s">
        <v>15</v>
      </c>
      <c r="C4045" t="s">
        <v>199</v>
      </c>
      <c r="D4045">
        <v>0.13405887027763999</v>
      </c>
      <c r="E4045">
        <v>7.1360028876238703E-30</v>
      </c>
      <c r="F4045">
        <v>0.17799999999999999</v>
      </c>
      <c r="G4045">
        <v>5.8410000000000002</v>
      </c>
      <c r="H4045">
        <v>1.77</v>
      </c>
    </row>
    <row r="4046" spans="1:8" x14ac:dyDescent="0.2">
      <c r="A4046" t="s">
        <v>320</v>
      </c>
      <c r="B4046" t="s">
        <v>9</v>
      </c>
      <c r="C4046" t="s">
        <v>201</v>
      </c>
      <c r="D4046">
        <v>0</v>
      </c>
      <c r="E4046">
        <v>0.14261203284038201</v>
      </c>
      <c r="F4046">
        <v>0</v>
      </c>
      <c r="G4046">
        <v>0</v>
      </c>
      <c r="H4046">
        <v>0.29699999999999999</v>
      </c>
    </row>
    <row r="4047" spans="1:8" x14ac:dyDescent="0.2">
      <c r="A4047" t="s">
        <v>320</v>
      </c>
      <c r="B4047" t="s">
        <v>11</v>
      </c>
      <c r="C4047" t="s">
        <v>201</v>
      </c>
      <c r="D4047">
        <v>3.5958638272195101E-2</v>
      </c>
      <c r="E4047">
        <v>1.54066697324947E-143</v>
      </c>
      <c r="F4047">
        <v>0.46800000000000003</v>
      </c>
      <c r="G4047">
        <v>1.8919999999999999</v>
      </c>
      <c r="H4047">
        <v>0.29699999999999999</v>
      </c>
    </row>
    <row r="4048" spans="1:8" x14ac:dyDescent="0.2">
      <c r="A4048" t="s">
        <v>320</v>
      </c>
      <c r="B4048" t="s">
        <v>12</v>
      </c>
      <c r="C4048" t="s">
        <v>201</v>
      </c>
      <c r="D4048">
        <v>7.0797305236196297E-3</v>
      </c>
      <c r="E4048">
        <v>1.2424402564535299E-11</v>
      </c>
      <c r="F4048">
        <v>9.1999999999999998E-2</v>
      </c>
      <c r="G4048">
        <v>0.186</v>
      </c>
      <c r="H4048">
        <v>0.29699999999999999</v>
      </c>
    </row>
    <row r="4049" spans="1:8" x14ac:dyDescent="0.2">
      <c r="A4049" t="s">
        <v>320</v>
      </c>
      <c r="B4049" t="s">
        <v>13</v>
      </c>
      <c r="C4049" t="s">
        <v>201</v>
      </c>
      <c r="D4049">
        <v>2.6371639315330299E-2</v>
      </c>
      <c r="E4049">
        <v>2.2690180764680799E-59</v>
      </c>
      <c r="F4049">
        <v>0.34300000000000003</v>
      </c>
      <c r="G4049">
        <v>2.157</v>
      </c>
      <c r="H4049">
        <v>0.29699999999999999</v>
      </c>
    </row>
    <row r="4050" spans="1:8" x14ac:dyDescent="0.2">
      <c r="A4050" t="s">
        <v>320</v>
      </c>
      <c r="B4050" t="s">
        <v>14</v>
      </c>
      <c r="C4050" t="s">
        <v>201</v>
      </c>
      <c r="D4050">
        <v>1.1223825195486399E-3</v>
      </c>
      <c r="E4050">
        <v>1.2159968310396301E-2</v>
      </c>
      <c r="F4050">
        <v>1.4999999999999999E-2</v>
      </c>
      <c r="G4050">
        <v>0.41</v>
      </c>
      <c r="H4050">
        <v>0.29699999999999999</v>
      </c>
    </row>
    <row r="4051" spans="1:8" x14ac:dyDescent="0.2">
      <c r="A4051" t="s">
        <v>320</v>
      </c>
      <c r="B4051" t="s">
        <v>15</v>
      </c>
      <c r="C4051" t="s">
        <v>201</v>
      </c>
      <c r="D4051">
        <v>6.2869906203641499E-3</v>
      </c>
      <c r="E4051">
        <v>8.5482393834547706E-3</v>
      </c>
      <c r="F4051">
        <v>8.2000000000000003E-2</v>
      </c>
      <c r="G4051">
        <v>2.6909999999999998</v>
      </c>
      <c r="H4051">
        <v>0.29699999999999999</v>
      </c>
    </row>
    <row r="4052" spans="1:8" x14ac:dyDescent="0.2">
      <c r="A4052" t="s">
        <v>320</v>
      </c>
      <c r="B4052" t="s">
        <v>9</v>
      </c>
      <c r="C4052" t="s">
        <v>203</v>
      </c>
      <c r="D4052">
        <v>3.48944578657586E-2</v>
      </c>
      <c r="E4052">
        <v>1.57558365450201E-38</v>
      </c>
      <c r="F4052">
        <v>0.222</v>
      </c>
      <c r="G4052">
        <v>6.8230000000000004</v>
      </c>
      <c r="H4052">
        <v>2.5739999999999998</v>
      </c>
    </row>
    <row r="4053" spans="1:8" x14ac:dyDescent="0.2">
      <c r="A4053" t="s">
        <v>320</v>
      </c>
      <c r="B4053" t="s">
        <v>11</v>
      </c>
      <c r="C4053" t="s">
        <v>203</v>
      </c>
      <c r="D4053">
        <v>3.6239715904360398E-2</v>
      </c>
      <c r="E4053">
        <v>1.7893827858400799E-127</v>
      </c>
      <c r="F4053">
        <v>0.23</v>
      </c>
      <c r="G4053">
        <v>0.93100000000000005</v>
      </c>
      <c r="H4053">
        <v>2.5739999999999998</v>
      </c>
    </row>
    <row r="4054" spans="1:8" x14ac:dyDescent="0.2">
      <c r="A4054" t="s">
        <v>320</v>
      </c>
      <c r="B4054" t="s">
        <v>12</v>
      </c>
      <c r="C4054" t="s">
        <v>203</v>
      </c>
      <c r="D4054">
        <v>7.0993703484815004E-3</v>
      </c>
      <c r="E4054">
        <v>1.9818246748219601E-10</v>
      </c>
      <c r="F4054">
        <v>4.4999999999999998E-2</v>
      </c>
      <c r="G4054">
        <v>9.0999999999999998E-2</v>
      </c>
      <c r="H4054">
        <v>2.5739999999999998</v>
      </c>
    </row>
    <row r="4055" spans="1:8" x14ac:dyDescent="0.2">
      <c r="A4055" t="s">
        <v>320</v>
      </c>
      <c r="B4055" t="s">
        <v>13</v>
      </c>
      <c r="C4055" t="s">
        <v>203</v>
      </c>
      <c r="D4055">
        <v>5.1590698173660399E-3</v>
      </c>
      <c r="E4055">
        <v>1.5690926558339299E-11</v>
      </c>
      <c r="F4055">
        <v>3.3000000000000002E-2</v>
      </c>
      <c r="G4055">
        <v>0.20599999999999999</v>
      </c>
      <c r="H4055">
        <v>2.5739999999999998</v>
      </c>
    </row>
    <row r="4056" spans="1:8" x14ac:dyDescent="0.2">
      <c r="A4056" t="s">
        <v>320</v>
      </c>
      <c r="B4056" t="s">
        <v>14</v>
      </c>
      <c r="C4056" t="s">
        <v>203</v>
      </c>
      <c r="D4056">
        <v>1.0608573030191901E-2</v>
      </c>
      <c r="E4056">
        <v>4.8555357653605504E-13</v>
      </c>
      <c r="F4056">
        <v>6.7000000000000004E-2</v>
      </c>
      <c r="G4056">
        <v>1.8919999999999999</v>
      </c>
      <c r="H4056">
        <v>2.5739999999999998</v>
      </c>
    </row>
    <row r="4057" spans="1:8" x14ac:dyDescent="0.2">
      <c r="A4057" t="s">
        <v>320</v>
      </c>
      <c r="B4057" t="s">
        <v>15</v>
      </c>
      <c r="C4057" t="s">
        <v>203</v>
      </c>
      <c r="D4057">
        <v>6.3287511829314996E-2</v>
      </c>
      <c r="E4057">
        <v>5.1177950419565996E-15</v>
      </c>
      <c r="F4057">
        <v>0.40200000000000002</v>
      </c>
      <c r="G4057">
        <v>13.228</v>
      </c>
      <c r="H4057">
        <v>2.5739999999999998</v>
      </c>
    </row>
    <row r="4058" spans="1:8" x14ac:dyDescent="0.2">
      <c r="A4058" t="s">
        <v>320</v>
      </c>
      <c r="B4058" t="s">
        <v>9</v>
      </c>
      <c r="C4058" t="s">
        <v>204</v>
      </c>
      <c r="D4058">
        <v>1.8391674628029601E-2</v>
      </c>
      <c r="E4058">
        <v>9.3942131104086099E-23</v>
      </c>
      <c r="F4058">
        <v>7.4999999999999997E-2</v>
      </c>
      <c r="G4058">
        <v>2.3199999999999998</v>
      </c>
      <c r="H4058">
        <v>1.1910000000000001</v>
      </c>
    </row>
    <row r="4059" spans="1:8" x14ac:dyDescent="0.2">
      <c r="A4059" t="s">
        <v>320</v>
      </c>
      <c r="B4059" t="s">
        <v>11</v>
      </c>
      <c r="C4059" t="s">
        <v>204</v>
      </c>
      <c r="D4059">
        <v>5.63882955572311E-2</v>
      </c>
      <c r="E4059">
        <v>1.0241421001856799E-213</v>
      </c>
      <c r="F4059">
        <v>0.23100000000000001</v>
      </c>
      <c r="G4059">
        <v>0.93500000000000005</v>
      </c>
      <c r="H4059">
        <v>1.1910000000000001</v>
      </c>
    </row>
    <row r="4060" spans="1:8" x14ac:dyDescent="0.2">
      <c r="A4060" t="s">
        <v>320</v>
      </c>
      <c r="B4060" t="s">
        <v>12</v>
      </c>
      <c r="C4060" t="s">
        <v>204</v>
      </c>
      <c r="D4060">
        <v>1.15792172722057E-2</v>
      </c>
      <c r="E4060">
        <v>2.5555057999287599E-17</v>
      </c>
      <c r="F4060">
        <v>4.7E-2</v>
      </c>
      <c r="G4060">
        <v>9.6000000000000002E-2</v>
      </c>
      <c r="H4060">
        <v>1.1910000000000001</v>
      </c>
    </row>
    <row r="4061" spans="1:8" x14ac:dyDescent="0.2">
      <c r="A4061" t="s">
        <v>320</v>
      </c>
      <c r="B4061" t="s">
        <v>13</v>
      </c>
      <c r="C4061" t="s">
        <v>204</v>
      </c>
      <c r="D4061">
        <v>3.8164937881007603E-2</v>
      </c>
      <c r="E4061">
        <v>2.7059399687901002E-81</v>
      </c>
      <c r="F4061">
        <v>0.157</v>
      </c>
      <c r="G4061">
        <v>0.98399999999999999</v>
      </c>
      <c r="H4061">
        <v>1.1910000000000001</v>
      </c>
    </row>
    <row r="4062" spans="1:8" x14ac:dyDescent="0.2">
      <c r="A4062" t="s">
        <v>320</v>
      </c>
      <c r="B4062" t="s">
        <v>14</v>
      </c>
      <c r="C4062" t="s">
        <v>204</v>
      </c>
      <c r="D4062">
        <v>8.4712916876428304E-2</v>
      </c>
      <c r="E4062">
        <v>1.9394396889979001E-100</v>
      </c>
      <c r="F4062">
        <v>0.34699999999999998</v>
      </c>
      <c r="G4062">
        <v>9.7439999999999998</v>
      </c>
      <c r="H4062">
        <v>1.1910000000000001</v>
      </c>
    </row>
    <row r="4063" spans="1:8" x14ac:dyDescent="0.2">
      <c r="A4063" t="s">
        <v>320</v>
      </c>
      <c r="B4063" t="s">
        <v>15</v>
      </c>
      <c r="C4063" t="s">
        <v>204</v>
      </c>
      <c r="D4063">
        <v>3.46048818006221E-2</v>
      </c>
      <c r="E4063">
        <v>1.66676521511015E-9</v>
      </c>
      <c r="F4063">
        <v>0.14199999999999999</v>
      </c>
      <c r="G4063">
        <v>4.6660000000000004</v>
      </c>
      <c r="H4063">
        <v>1.1910000000000001</v>
      </c>
    </row>
    <row r="4064" spans="1:8" x14ac:dyDescent="0.2">
      <c r="A4064" t="s">
        <v>320</v>
      </c>
      <c r="B4064" t="s">
        <v>9</v>
      </c>
      <c r="C4064" t="s">
        <v>205</v>
      </c>
      <c r="D4064">
        <v>2.1083331709167399E-2</v>
      </c>
      <c r="E4064">
        <v>2.73592279581913E-25</v>
      </c>
      <c r="F4064">
        <v>0.13500000000000001</v>
      </c>
      <c r="G4064">
        <v>4.1559999999999997</v>
      </c>
      <c r="H4064">
        <v>0.80900000000000005</v>
      </c>
    </row>
    <row r="4065" spans="1:8" x14ac:dyDescent="0.2">
      <c r="A4065" t="s">
        <v>320</v>
      </c>
      <c r="B4065" t="s">
        <v>11</v>
      </c>
      <c r="C4065" t="s">
        <v>205</v>
      </c>
      <c r="D4065">
        <v>2.2079423592801999E-2</v>
      </c>
      <c r="E4065">
        <v>4.5396044486138903E-83</v>
      </c>
      <c r="F4065">
        <v>0.14199999999999999</v>
      </c>
      <c r="G4065">
        <v>0.57199999999999995</v>
      </c>
      <c r="H4065">
        <v>0.80900000000000005</v>
      </c>
    </row>
    <row r="4066" spans="1:8" x14ac:dyDescent="0.2">
      <c r="A4066" t="s">
        <v>320</v>
      </c>
      <c r="B4066" t="s">
        <v>12</v>
      </c>
      <c r="C4066" t="s">
        <v>205</v>
      </c>
      <c r="D4066">
        <v>5.9548675823548398E-2</v>
      </c>
      <c r="E4066">
        <v>2.9900046583251199E-80</v>
      </c>
      <c r="F4066">
        <v>0.38200000000000001</v>
      </c>
      <c r="G4066">
        <v>0.77100000000000002</v>
      </c>
      <c r="H4066">
        <v>0.80900000000000005</v>
      </c>
    </row>
    <row r="4067" spans="1:8" x14ac:dyDescent="0.2">
      <c r="A4067" t="s">
        <v>320</v>
      </c>
      <c r="B4067" t="s">
        <v>13</v>
      </c>
      <c r="C4067" t="s">
        <v>205</v>
      </c>
      <c r="D4067">
        <v>0</v>
      </c>
      <c r="E4067">
        <v>8.6984785842510098E-2</v>
      </c>
      <c r="F4067">
        <v>0</v>
      </c>
      <c r="G4067">
        <v>0</v>
      </c>
      <c r="H4067">
        <v>0.80900000000000005</v>
      </c>
    </row>
    <row r="4068" spans="1:8" x14ac:dyDescent="0.2">
      <c r="A4068" t="s">
        <v>320</v>
      </c>
      <c r="B4068" t="s">
        <v>14</v>
      </c>
      <c r="C4068" t="s">
        <v>205</v>
      </c>
      <c r="D4068">
        <v>1.3316138146799E-2</v>
      </c>
      <c r="E4068">
        <v>7.4125723148600206E-17</v>
      </c>
      <c r="F4068">
        <v>8.5000000000000006E-2</v>
      </c>
      <c r="G4068">
        <v>2.3940000000000001</v>
      </c>
      <c r="H4068">
        <v>0.80900000000000005</v>
      </c>
    </row>
    <row r="4069" spans="1:8" x14ac:dyDescent="0.2">
      <c r="A4069" t="s">
        <v>320</v>
      </c>
      <c r="B4069" t="s">
        <v>15</v>
      </c>
      <c r="C4069" t="s">
        <v>205</v>
      </c>
      <c r="D4069">
        <v>4.0000187124512199E-2</v>
      </c>
      <c r="E4069">
        <v>1.5009430321502899E-10</v>
      </c>
      <c r="F4069">
        <v>0.25600000000000001</v>
      </c>
      <c r="G4069">
        <v>8.4280000000000008</v>
      </c>
      <c r="H4069">
        <v>0.80900000000000005</v>
      </c>
    </row>
    <row r="4070" spans="1:8" x14ac:dyDescent="0.2">
      <c r="A4070" t="s">
        <v>320</v>
      </c>
      <c r="B4070" t="s">
        <v>9</v>
      </c>
      <c r="C4070" t="s">
        <v>206</v>
      </c>
      <c r="D4070">
        <v>0</v>
      </c>
      <c r="E4070">
        <v>0.446249458643596</v>
      </c>
      <c r="F4070">
        <v>0</v>
      </c>
      <c r="G4070">
        <v>0</v>
      </c>
      <c r="H4070">
        <v>0.60299999999999998</v>
      </c>
    </row>
    <row r="4071" spans="1:8" x14ac:dyDescent="0.2">
      <c r="A4071" t="s">
        <v>320</v>
      </c>
      <c r="B4071" t="s">
        <v>11</v>
      </c>
      <c r="C4071" t="s">
        <v>206</v>
      </c>
      <c r="D4071">
        <v>5.6670957444776302E-3</v>
      </c>
      <c r="E4071">
        <v>6.17349004904049E-23</v>
      </c>
      <c r="F4071">
        <v>1.2999999999999999E-2</v>
      </c>
      <c r="G4071">
        <v>5.0999999999999997E-2</v>
      </c>
      <c r="H4071">
        <v>0.60299999999999998</v>
      </c>
    </row>
    <row r="4072" spans="1:8" x14ac:dyDescent="0.2">
      <c r="A4072" t="s">
        <v>320</v>
      </c>
      <c r="B4072" t="s">
        <v>12</v>
      </c>
      <c r="C4072" t="s">
        <v>206</v>
      </c>
      <c r="D4072">
        <v>1.17608308223952E-2</v>
      </c>
      <c r="E4072">
        <v>1.92559762037614E-17</v>
      </c>
      <c r="F4072">
        <v>2.5999999999999999E-2</v>
      </c>
      <c r="G4072">
        <v>5.2999999999999999E-2</v>
      </c>
      <c r="H4072">
        <v>0.60299999999999998</v>
      </c>
    </row>
    <row r="4073" spans="1:8" x14ac:dyDescent="0.2">
      <c r="A4073" t="s">
        <v>320</v>
      </c>
      <c r="B4073" t="s">
        <v>13</v>
      </c>
      <c r="C4073" t="s">
        <v>206</v>
      </c>
      <c r="D4073">
        <v>5.1071411357247999E-2</v>
      </c>
      <c r="E4073">
        <v>2.73562418964575E-107</v>
      </c>
      <c r="F4073">
        <v>0.114</v>
      </c>
      <c r="G4073">
        <v>0.71599999999999997</v>
      </c>
      <c r="H4073">
        <v>0.60299999999999998</v>
      </c>
    </row>
    <row r="4074" spans="1:8" x14ac:dyDescent="0.2">
      <c r="A4074" t="s">
        <v>320</v>
      </c>
      <c r="B4074" t="s">
        <v>14</v>
      </c>
      <c r="C4074" t="s">
        <v>206</v>
      </c>
      <c r="D4074">
        <v>7.0548011151622098E-2</v>
      </c>
      <c r="E4074">
        <v>2.4427307219371E-83</v>
      </c>
      <c r="F4074">
        <v>0.157</v>
      </c>
      <c r="G4074">
        <v>4.4109999999999996</v>
      </c>
      <c r="H4074">
        <v>0.60299999999999998</v>
      </c>
    </row>
    <row r="4075" spans="1:8" x14ac:dyDescent="0.2">
      <c r="A4075" t="s">
        <v>320</v>
      </c>
      <c r="B4075" t="s">
        <v>15</v>
      </c>
      <c r="C4075" t="s">
        <v>206</v>
      </c>
      <c r="D4075">
        <v>0.30951519552978302</v>
      </c>
      <c r="E4075">
        <v>4.6893077391716297E-72</v>
      </c>
      <c r="F4075">
        <v>0.69</v>
      </c>
      <c r="G4075">
        <v>22.684999999999999</v>
      </c>
      <c r="H4075">
        <v>0.60299999999999998</v>
      </c>
    </row>
    <row r="4076" spans="1:8" x14ac:dyDescent="0.2">
      <c r="A4076" t="s">
        <v>320</v>
      </c>
      <c r="B4076" t="s">
        <v>9</v>
      </c>
      <c r="C4076" t="s">
        <v>207</v>
      </c>
      <c r="D4076">
        <v>3.8109787475489199E-3</v>
      </c>
      <c r="E4076">
        <v>1.63764237769126E-5</v>
      </c>
      <c r="F4076">
        <v>2.5999999999999999E-2</v>
      </c>
      <c r="G4076">
        <v>0.78900000000000003</v>
      </c>
      <c r="H4076">
        <v>0.874</v>
      </c>
    </row>
    <row r="4077" spans="1:8" x14ac:dyDescent="0.2">
      <c r="A4077" t="s">
        <v>320</v>
      </c>
      <c r="B4077" t="s">
        <v>11</v>
      </c>
      <c r="C4077" t="s">
        <v>207</v>
      </c>
      <c r="D4077">
        <v>7.4391614495603704E-3</v>
      </c>
      <c r="E4077">
        <v>7.8782466837350903E-28</v>
      </c>
      <c r="F4077">
        <v>0.05</v>
      </c>
      <c r="G4077">
        <v>0.20200000000000001</v>
      </c>
      <c r="H4077">
        <v>0.874</v>
      </c>
    </row>
    <row r="4078" spans="1:8" x14ac:dyDescent="0.2">
      <c r="A4078" t="s">
        <v>320</v>
      </c>
      <c r="B4078" t="s">
        <v>12</v>
      </c>
      <c r="C4078" t="s">
        <v>207</v>
      </c>
      <c r="D4078">
        <v>6.24958448952284E-2</v>
      </c>
      <c r="E4078">
        <v>3.9207673470199801E-80</v>
      </c>
      <c r="F4078">
        <v>0.42099999999999999</v>
      </c>
      <c r="G4078">
        <v>0.85</v>
      </c>
      <c r="H4078">
        <v>0.874</v>
      </c>
    </row>
    <row r="4079" spans="1:8" x14ac:dyDescent="0.2">
      <c r="A4079" t="s">
        <v>320</v>
      </c>
      <c r="B4079" t="s">
        <v>13</v>
      </c>
      <c r="C4079" t="s">
        <v>207</v>
      </c>
      <c r="D4079">
        <v>0</v>
      </c>
      <c r="E4079">
        <v>0.81967900592634302</v>
      </c>
      <c r="F4079">
        <v>0</v>
      </c>
      <c r="G4079">
        <v>0</v>
      </c>
      <c r="H4079">
        <v>0.874</v>
      </c>
    </row>
    <row r="4080" spans="1:8" x14ac:dyDescent="0.2">
      <c r="A4080" t="s">
        <v>320</v>
      </c>
      <c r="B4080" t="s">
        <v>14</v>
      </c>
      <c r="C4080" t="s">
        <v>207</v>
      </c>
      <c r="D4080">
        <v>7.4824750937247095E-2</v>
      </c>
      <c r="E4080">
        <v>8.0815899937386797E-83</v>
      </c>
      <c r="F4080">
        <v>0.504</v>
      </c>
      <c r="G4080">
        <v>14.125</v>
      </c>
      <c r="H4080">
        <v>0.874</v>
      </c>
    </row>
    <row r="4081" spans="1:8" x14ac:dyDescent="0.2">
      <c r="A4081" t="s">
        <v>320</v>
      </c>
      <c r="B4081" t="s">
        <v>15</v>
      </c>
      <c r="C4081" t="s">
        <v>207</v>
      </c>
      <c r="D4081">
        <v>0</v>
      </c>
      <c r="E4081">
        <v>0.76413728388457203</v>
      </c>
      <c r="F4081">
        <v>0</v>
      </c>
      <c r="G4081">
        <v>0</v>
      </c>
      <c r="H4081">
        <v>0.874</v>
      </c>
    </row>
    <row r="4082" spans="1:8" x14ac:dyDescent="0.2">
      <c r="A4082" t="s">
        <v>320</v>
      </c>
      <c r="B4082" t="s">
        <v>9</v>
      </c>
      <c r="C4082" t="s">
        <v>209</v>
      </c>
      <c r="D4082">
        <v>0.184628074748687</v>
      </c>
      <c r="E4082">
        <v>1.3937732756376101E-186</v>
      </c>
      <c r="F4082">
        <v>0.28699999999999998</v>
      </c>
      <c r="G4082">
        <v>8.8219999999999992</v>
      </c>
      <c r="H4082">
        <v>1.0609999999999999</v>
      </c>
    </row>
    <row r="4083" spans="1:8" x14ac:dyDescent="0.2">
      <c r="A4083" t="s">
        <v>320</v>
      </c>
      <c r="B4083" t="s">
        <v>11</v>
      </c>
      <c r="C4083" t="s">
        <v>209</v>
      </c>
      <c r="D4083">
        <v>6.5359331636894698E-3</v>
      </c>
      <c r="E4083">
        <v>2.2298141004743699E-23</v>
      </c>
      <c r="F4083">
        <v>0.01</v>
      </c>
      <c r="G4083">
        <v>4.1000000000000002E-2</v>
      </c>
      <c r="H4083">
        <v>1.0609999999999999</v>
      </c>
    </row>
    <row r="4084" spans="1:8" x14ac:dyDescent="0.2">
      <c r="A4084" t="s">
        <v>320</v>
      </c>
      <c r="B4084" t="s">
        <v>12</v>
      </c>
      <c r="C4084" t="s">
        <v>209</v>
      </c>
      <c r="D4084">
        <v>1.24643287344601E-3</v>
      </c>
      <c r="E4084">
        <v>9.2447702230521907E-3</v>
      </c>
      <c r="F4084">
        <v>2E-3</v>
      </c>
      <c r="G4084">
        <v>4.0000000000000001E-3</v>
      </c>
      <c r="H4084">
        <v>1.0609999999999999</v>
      </c>
    </row>
    <row r="4085" spans="1:8" x14ac:dyDescent="0.2">
      <c r="A4085" t="s">
        <v>320</v>
      </c>
      <c r="B4085" t="s">
        <v>13</v>
      </c>
      <c r="C4085" t="s">
        <v>209</v>
      </c>
      <c r="D4085">
        <v>5.0877870139427099E-4</v>
      </c>
      <c r="E4085">
        <v>3.87467583140714E-2</v>
      </c>
      <c r="F4085">
        <v>1E-3</v>
      </c>
      <c r="G4085">
        <v>5.0000000000000001E-3</v>
      </c>
      <c r="H4085">
        <v>1.0609999999999999</v>
      </c>
    </row>
    <row r="4086" spans="1:8" x14ac:dyDescent="0.2">
      <c r="A4086" t="s">
        <v>320</v>
      </c>
      <c r="B4086" t="s">
        <v>14</v>
      </c>
      <c r="C4086" t="s">
        <v>209</v>
      </c>
      <c r="D4086">
        <v>0.106026402859893</v>
      </c>
      <c r="E4086">
        <v>3.4136400619934199E-110</v>
      </c>
      <c r="F4086">
        <v>0.16500000000000001</v>
      </c>
      <c r="G4086">
        <v>4.62</v>
      </c>
      <c r="H4086">
        <v>1.0609999999999999</v>
      </c>
    </row>
    <row r="4087" spans="1:8" x14ac:dyDescent="0.2">
      <c r="A4087" t="s">
        <v>320</v>
      </c>
      <c r="B4087" t="s">
        <v>15</v>
      </c>
      <c r="C4087" t="s">
        <v>209</v>
      </c>
      <c r="D4087">
        <v>0.34467605561345499</v>
      </c>
      <c r="E4087">
        <v>4.8041292698090696E-71</v>
      </c>
      <c r="F4087">
        <v>0.53600000000000003</v>
      </c>
      <c r="G4087">
        <v>17.606000000000002</v>
      </c>
      <c r="H4087">
        <v>1.0609999999999999</v>
      </c>
    </row>
    <row r="4088" spans="1:8" x14ac:dyDescent="0.2">
      <c r="A4088" t="s">
        <v>320</v>
      </c>
      <c r="B4088" t="s">
        <v>9</v>
      </c>
      <c r="C4088" t="s">
        <v>210</v>
      </c>
      <c r="D4088">
        <v>0</v>
      </c>
      <c r="E4088">
        <v>0.32672457143498201</v>
      </c>
      <c r="F4088">
        <v>0</v>
      </c>
      <c r="G4088">
        <v>0</v>
      </c>
      <c r="H4088">
        <v>0.28399999999999997</v>
      </c>
    </row>
    <row r="4089" spans="1:8" x14ac:dyDescent="0.2">
      <c r="A4089" t="s">
        <v>320</v>
      </c>
      <c r="B4089" t="s">
        <v>11</v>
      </c>
      <c r="C4089" t="s">
        <v>210</v>
      </c>
      <c r="D4089">
        <v>1.5816542980643101E-2</v>
      </c>
      <c r="E4089">
        <v>6.3960465778334297E-50</v>
      </c>
      <c r="F4089">
        <v>6.4000000000000001E-2</v>
      </c>
      <c r="G4089">
        <v>0.25900000000000001</v>
      </c>
      <c r="H4089">
        <v>0.28399999999999997</v>
      </c>
    </row>
    <row r="4090" spans="1:8" x14ac:dyDescent="0.2">
      <c r="A4090" t="s">
        <v>320</v>
      </c>
      <c r="B4090" t="s">
        <v>12</v>
      </c>
      <c r="C4090" t="s">
        <v>210</v>
      </c>
      <c r="D4090">
        <v>0.14920795382723401</v>
      </c>
      <c r="E4090">
        <v>6.5421863714678403E-164</v>
      </c>
      <c r="F4090">
        <v>0.60399999999999998</v>
      </c>
      <c r="G4090">
        <v>1.2210000000000001</v>
      </c>
      <c r="H4090">
        <v>0.28399999999999997</v>
      </c>
    </row>
    <row r="4091" spans="1:8" x14ac:dyDescent="0.2">
      <c r="A4091" t="s">
        <v>320</v>
      </c>
      <c r="B4091" t="s">
        <v>13</v>
      </c>
      <c r="C4091" t="s">
        <v>210</v>
      </c>
      <c r="D4091">
        <v>4.9829034175832398E-2</v>
      </c>
      <c r="E4091">
        <v>1.4576852041929499E-85</v>
      </c>
      <c r="F4091">
        <v>0.20200000000000001</v>
      </c>
      <c r="G4091">
        <v>1.268</v>
      </c>
      <c r="H4091">
        <v>0.28399999999999997</v>
      </c>
    </row>
    <row r="4092" spans="1:8" x14ac:dyDescent="0.2">
      <c r="A4092" t="s">
        <v>320</v>
      </c>
      <c r="B4092" t="s">
        <v>14</v>
      </c>
      <c r="C4092" t="s">
        <v>210</v>
      </c>
      <c r="D4092">
        <v>0</v>
      </c>
      <c r="E4092">
        <v>7.36715121024068E-2</v>
      </c>
      <c r="F4092">
        <v>0</v>
      </c>
      <c r="G4092">
        <v>0</v>
      </c>
      <c r="H4092">
        <v>0.28399999999999997</v>
      </c>
    </row>
    <row r="4093" spans="1:8" x14ac:dyDescent="0.2">
      <c r="A4093" t="s">
        <v>320</v>
      </c>
      <c r="B4093" t="s">
        <v>15</v>
      </c>
      <c r="C4093" t="s">
        <v>210</v>
      </c>
      <c r="D4093">
        <v>3.2106728698670498E-2</v>
      </c>
      <c r="E4093">
        <v>1.82932918329042E-7</v>
      </c>
      <c r="F4093">
        <v>0.13</v>
      </c>
      <c r="G4093">
        <v>4.274</v>
      </c>
      <c r="H4093">
        <v>0.28399999999999997</v>
      </c>
    </row>
    <row r="4094" spans="1:8" x14ac:dyDescent="0.2">
      <c r="A4094" t="s">
        <v>320</v>
      </c>
      <c r="B4094" t="s">
        <v>9</v>
      </c>
      <c r="C4094" t="s">
        <v>211</v>
      </c>
      <c r="D4094">
        <v>3.4624796854335199E-2</v>
      </c>
      <c r="E4094">
        <v>4.67983762030886E-48</v>
      </c>
      <c r="F4094">
        <v>0.19800000000000001</v>
      </c>
      <c r="G4094">
        <v>6.0819999999999999</v>
      </c>
      <c r="H4094">
        <v>0.65300000000000002</v>
      </c>
    </row>
    <row r="4095" spans="1:8" x14ac:dyDescent="0.2">
      <c r="A4095" t="s">
        <v>320</v>
      </c>
      <c r="B4095" t="s">
        <v>11</v>
      </c>
      <c r="C4095" t="s">
        <v>211</v>
      </c>
      <c r="D4095">
        <v>1.6597491067545999E-2</v>
      </c>
      <c r="E4095">
        <v>6.3955497291048804E-75</v>
      </c>
      <c r="F4095">
        <v>9.5000000000000001E-2</v>
      </c>
      <c r="G4095">
        <v>0.38300000000000001</v>
      </c>
      <c r="H4095">
        <v>0.65300000000000002</v>
      </c>
    </row>
    <row r="4096" spans="1:8" x14ac:dyDescent="0.2">
      <c r="A4096" t="s">
        <v>320</v>
      </c>
      <c r="B4096" t="s">
        <v>12</v>
      </c>
      <c r="C4096" t="s">
        <v>211</v>
      </c>
      <c r="D4096">
        <v>2.5002112466323699E-3</v>
      </c>
      <c r="E4096">
        <v>2.1040946745112799E-5</v>
      </c>
      <c r="F4096">
        <v>1.4E-2</v>
      </c>
      <c r="G4096">
        <v>2.9000000000000001E-2</v>
      </c>
      <c r="H4096">
        <v>0.65300000000000002</v>
      </c>
    </row>
    <row r="4097" spans="1:8" x14ac:dyDescent="0.2">
      <c r="A4097" t="s">
        <v>320</v>
      </c>
      <c r="B4097" t="s">
        <v>13</v>
      </c>
      <c r="C4097" t="s">
        <v>211</v>
      </c>
      <c r="D4097">
        <v>2.44528582239163E-2</v>
      </c>
      <c r="E4097">
        <v>2.2500084980309201E-61</v>
      </c>
      <c r="F4097">
        <v>0.14000000000000001</v>
      </c>
      <c r="G4097">
        <v>0.878</v>
      </c>
      <c r="H4097">
        <v>0.65300000000000002</v>
      </c>
    </row>
    <row r="4098" spans="1:8" x14ac:dyDescent="0.2">
      <c r="A4098" t="s">
        <v>320</v>
      </c>
      <c r="B4098" t="s">
        <v>14</v>
      </c>
      <c r="C4098" t="s">
        <v>211</v>
      </c>
      <c r="D4098">
        <v>7.5796432733129998E-2</v>
      </c>
      <c r="E4098">
        <v>5.6080678827443998E-105</v>
      </c>
      <c r="F4098">
        <v>0.433</v>
      </c>
      <c r="G4098">
        <v>12.141999999999999</v>
      </c>
      <c r="H4098">
        <v>0.65300000000000002</v>
      </c>
    </row>
    <row r="4099" spans="1:8" x14ac:dyDescent="0.2">
      <c r="A4099" t="s">
        <v>320</v>
      </c>
      <c r="B4099" t="s">
        <v>15</v>
      </c>
      <c r="C4099" t="s">
        <v>211</v>
      </c>
      <c r="D4099">
        <v>2.1114420301896E-2</v>
      </c>
      <c r="E4099">
        <v>3.5642576791687798E-7</v>
      </c>
      <c r="F4099">
        <v>0.121</v>
      </c>
      <c r="G4099">
        <v>3.9649999999999999</v>
      </c>
      <c r="H4099">
        <v>0.65300000000000002</v>
      </c>
    </row>
    <row r="4100" spans="1:8" x14ac:dyDescent="0.2">
      <c r="A4100" t="s">
        <v>320</v>
      </c>
      <c r="B4100" t="s">
        <v>9</v>
      </c>
      <c r="C4100" t="s">
        <v>212</v>
      </c>
      <c r="D4100">
        <v>5.5775989747845499E-2</v>
      </c>
      <c r="E4100">
        <v>7.2708221864683898E-65</v>
      </c>
      <c r="F4100">
        <v>0.34899999999999998</v>
      </c>
      <c r="G4100">
        <v>10.725</v>
      </c>
      <c r="H4100">
        <v>0.10199999999999999</v>
      </c>
    </row>
    <row r="4101" spans="1:8" x14ac:dyDescent="0.2">
      <c r="A4101" t="s">
        <v>320</v>
      </c>
      <c r="B4101" t="s">
        <v>11</v>
      </c>
      <c r="C4101" t="s">
        <v>212</v>
      </c>
      <c r="D4101">
        <v>2.49808532723888E-2</v>
      </c>
      <c r="E4101">
        <v>6.4103533902488003E-95</v>
      </c>
      <c r="F4101">
        <v>0.156</v>
      </c>
      <c r="G4101">
        <v>0.63200000000000001</v>
      </c>
      <c r="H4101">
        <v>0.10199999999999999</v>
      </c>
    </row>
    <row r="4102" spans="1:8" x14ac:dyDescent="0.2">
      <c r="A4102" t="s">
        <v>320</v>
      </c>
      <c r="B4102" t="s">
        <v>12</v>
      </c>
      <c r="C4102" t="s">
        <v>212</v>
      </c>
      <c r="D4102">
        <v>4.3818825855943397E-3</v>
      </c>
      <c r="E4102">
        <v>2.2080979072685801E-7</v>
      </c>
      <c r="F4102">
        <v>2.7E-2</v>
      </c>
      <c r="G4102">
        <v>5.5E-2</v>
      </c>
      <c r="H4102">
        <v>0.10199999999999999</v>
      </c>
    </row>
    <row r="4103" spans="1:8" x14ac:dyDescent="0.2">
      <c r="A4103" t="s">
        <v>320</v>
      </c>
      <c r="B4103" t="s">
        <v>13</v>
      </c>
      <c r="C4103" t="s">
        <v>212</v>
      </c>
      <c r="D4103">
        <v>1.3563581808818099E-2</v>
      </c>
      <c r="E4103">
        <v>9.5358406759154297E-30</v>
      </c>
      <c r="F4103">
        <v>8.5000000000000006E-2</v>
      </c>
      <c r="G4103">
        <v>0.53300000000000003</v>
      </c>
      <c r="H4103">
        <v>0.10199999999999999</v>
      </c>
    </row>
    <row r="4104" spans="1:8" x14ac:dyDescent="0.2">
      <c r="A4104" t="s">
        <v>320</v>
      </c>
      <c r="B4104" t="s">
        <v>14</v>
      </c>
      <c r="C4104" t="s">
        <v>212</v>
      </c>
      <c r="D4104">
        <v>2.2287742337557301E-2</v>
      </c>
      <c r="E4104">
        <v>1.7970264987347198E-27</v>
      </c>
      <c r="F4104">
        <v>0.13900000000000001</v>
      </c>
      <c r="G4104">
        <v>3.9089999999999998</v>
      </c>
      <c r="H4104">
        <v>0.10199999999999999</v>
      </c>
    </row>
    <row r="4105" spans="1:8" x14ac:dyDescent="0.2">
      <c r="A4105" t="s">
        <v>320</v>
      </c>
      <c r="B4105" t="s">
        <v>15</v>
      </c>
      <c r="C4105" t="s">
        <v>212</v>
      </c>
      <c r="D4105">
        <v>3.8938030537265501E-2</v>
      </c>
      <c r="E4105">
        <v>2.0093949560167001E-10</v>
      </c>
      <c r="F4105">
        <v>0.24299999999999999</v>
      </c>
      <c r="G4105">
        <v>8.0039999999999996</v>
      </c>
      <c r="H4105">
        <v>0.10199999999999999</v>
      </c>
    </row>
    <row r="4106" spans="1:8" x14ac:dyDescent="0.2">
      <c r="A4106" t="s">
        <v>320</v>
      </c>
      <c r="B4106" t="s">
        <v>9</v>
      </c>
      <c r="C4106" t="s">
        <v>324</v>
      </c>
      <c r="D4106">
        <v>0.23557489765063899</v>
      </c>
      <c r="E4106">
        <v>2.9584670542770502E-228</v>
      </c>
      <c r="F4106">
        <v>0.24099999999999999</v>
      </c>
      <c r="G4106">
        <v>7.4180000000000001</v>
      </c>
      <c r="H4106">
        <v>0</v>
      </c>
    </row>
    <row r="4107" spans="1:8" x14ac:dyDescent="0.2">
      <c r="A4107" t="s">
        <v>320</v>
      </c>
      <c r="B4107" t="s">
        <v>11</v>
      </c>
      <c r="C4107" t="s">
        <v>324</v>
      </c>
      <c r="D4107">
        <v>1.6397045582832E-2</v>
      </c>
      <c r="E4107">
        <v>5.7659594855110697E-54</v>
      </c>
      <c r="F4107">
        <v>1.7000000000000001E-2</v>
      </c>
      <c r="G4107">
        <v>6.8000000000000005E-2</v>
      </c>
      <c r="H4107">
        <v>0</v>
      </c>
    </row>
    <row r="4108" spans="1:8" x14ac:dyDescent="0.2">
      <c r="A4108" t="s">
        <v>320</v>
      </c>
      <c r="B4108" t="s">
        <v>12</v>
      </c>
      <c r="C4108" t="s">
        <v>324</v>
      </c>
      <c r="D4108">
        <v>0.121105509588512</v>
      </c>
      <c r="E4108">
        <v>1.87741508761036E-139</v>
      </c>
      <c r="F4108">
        <v>0.124</v>
      </c>
      <c r="G4108">
        <v>0.251</v>
      </c>
      <c r="H4108">
        <v>0</v>
      </c>
    </row>
    <row r="4109" spans="1:8" x14ac:dyDescent="0.2">
      <c r="A4109" t="s">
        <v>320</v>
      </c>
      <c r="B4109" t="s">
        <v>13</v>
      </c>
      <c r="C4109" t="s">
        <v>324</v>
      </c>
      <c r="D4109">
        <v>5.5135415221075901E-3</v>
      </c>
      <c r="E4109">
        <v>2.5568171406748898E-11</v>
      </c>
      <c r="F4109">
        <v>6.0000000000000001E-3</v>
      </c>
      <c r="G4109">
        <v>3.5000000000000003E-2</v>
      </c>
      <c r="H4109">
        <v>0</v>
      </c>
    </row>
    <row r="4110" spans="1:8" x14ac:dyDescent="0.2">
      <c r="A4110" t="s">
        <v>320</v>
      </c>
      <c r="B4110" t="s">
        <v>14</v>
      </c>
      <c r="C4110" t="s">
        <v>324</v>
      </c>
      <c r="D4110">
        <v>7.7928535940575194E-2</v>
      </c>
      <c r="E4110">
        <v>2.0126024970940199E-78</v>
      </c>
      <c r="F4110">
        <v>0.08</v>
      </c>
      <c r="G4110">
        <v>2.238</v>
      </c>
      <c r="H4110">
        <v>0</v>
      </c>
    </row>
    <row r="4111" spans="1:8" x14ac:dyDescent="0.2">
      <c r="A4111" t="s">
        <v>320</v>
      </c>
      <c r="B4111" t="s">
        <v>15</v>
      </c>
      <c r="C4111" t="s">
        <v>324</v>
      </c>
      <c r="D4111">
        <v>0.520112523068052</v>
      </c>
      <c r="E4111">
        <v>3.7302473852425196E-102</v>
      </c>
      <c r="F4111">
        <v>0.53300000000000003</v>
      </c>
      <c r="G4111">
        <v>17.507999999999999</v>
      </c>
      <c r="H4111">
        <v>0</v>
      </c>
    </row>
    <row r="4112" spans="1:8" x14ac:dyDescent="0.2">
      <c r="A4112" t="s">
        <v>320</v>
      </c>
      <c r="B4112" t="s">
        <v>9</v>
      </c>
      <c r="C4112" t="s">
        <v>325</v>
      </c>
      <c r="D4112">
        <v>1.6577707460386899E-2</v>
      </c>
      <c r="E4112">
        <v>1.53172816564841E-20</v>
      </c>
      <c r="F4112">
        <v>6.5000000000000002E-2</v>
      </c>
      <c r="G4112">
        <v>2.0070000000000001</v>
      </c>
      <c r="H4112">
        <v>1.4E-2</v>
      </c>
    </row>
    <row r="4113" spans="1:8" x14ac:dyDescent="0.2">
      <c r="A4113" t="s">
        <v>320</v>
      </c>
      <c r="B4113" t="s">
        <v>11</v>
      </c>
      <c r="C4113" t="s">
        <v>325</v>
      </c>
      <c r="D4113">
        <v>4.4472197537383303E-2</v>
      </c>
      <c r="E4113">
        <v>5.9637936193067302E-168</v>
      </c>
      <c r="F4113">
        <v>0.17499999999999999</v>
      </c>
      <c r="G4113">
        <v>0.70799999999999996</v>
      </c>
      <c r="H4113">
        <v>1.4E-2</v>
      </c>
    </row>
    <row r="4114" spans="1:8" x14ac:dyDescent="0.2">
      <c r="A4114" t="s">
        <v>320</v>
      </c>
      <c r="B4114" t="s">
        <v>12</v>
      </c>
      <c r="C4114" t="s">
        <v>325</v>
      </c>
      <c r="D4114">
        <v>9.7058514510615299E-2</v>
      </c>
      <c r="E4114">
        <v>1.1490011696793699E-131</v>
      </c>
      <c r="F4114">
        <v>0.38200000000000001</v>
      </c>
      <c r="G4114">
        <v>0.77200000000000002</v>
      </c>
      <c r="H4114">
        <v>1.4E-2</v>
      </c>
    </row>
    <row r="4115" spans="1:8" x14ac:dyDescent="0.2">
      <c r="A4115" t="s">
        <v>320</v>
      </c>
      <c r="B4115" t="s">
        <v>13</v>
      </c>
      <c r="C4115" t="s">
        <v>325</v>
      </c>
      <c r="D4115">
        <v>6.9722001039192703E-3</v>
      </c>
      <c r="E4115">
        <v>4.04260418458031E-16</v>
      </c>
      <c r="F4115">
        <v>2.7E-2</v>
      </c>
      <c r="G4115">
        <v>0.17199999999999999</v>
      </c>
      <c r="H4115">
        <v>1.4E-2</v>
      </c>
    </row>
    <row r="4116" spans="1:8" x14ac:dyDescent="0.2">
      <c r="A4116" t="s">
        <v>320</v>
      </c>
      <c r="B4116" t="s">
        <v>14</v>
      </c>
      <c r="C4116" t="s">
        <v>325</v>
      </c>
      <c r="D4116">
        <v>2.88536910306973E-2</v>
      </c>
      <c r="E4116">
        <v>3.4153622664171502E-35</v>
      </c>
      <c r="F4116">
        <v>0.114</v>
      </c>
      <c r="G4116">
        <v>3.1859999999999999</v>
      </c>
      <c r="H4116">
        <v>1.4E-2</v>
      </c>
    </row>
    <row r="4117" spans="1:8" x14ac:dyDescent="0.2">
      <c r="A4117" t="s">
        <v>320</v>
      </c>
      <c r="B4117" t="s">
        <v>15</v>
      </c>
      <c r="C4117" t="s">
        <v>325</v>
      </c>
      <c r="D4117">
        <v>6.0081836059947297E-2</v>
      </c>
      <c r="E4117">
        <v>2.4619444749485898E-15</v>
      </c>
      <c r="F4117">
        <v>0.23699999999999999</v>
      </c>
      <c r="G4117">
        <v>7.7759999999999998</v>
      </c>
      <c r="H4117">
        <v>1.4E-2</v>
      </c>
    </row>
    <row r="4118" spans="1:8" x14ac:dyDescent="0.2">
      <c r="A4118" t="s">
        <v>320</v>
      </c>
      <c r="B4118" t="s">
        <v>9</v>
      </c>
      <c r="C4118" t="s">
        <v>326</v>
      </c>
      <c r="D4118">
        <v>2.0746215302601501E-2</v>
      </c>
      <c r="E4118">
        <v>1.2167836513652501E-26</v>
      </c>
      <c r="F4118">
        <v>6.6000000000000003E-2</v>
      </c>
      <c r="G4118">
        <v>2.0179999999999998</v>
      </c>
      <c r="H4118">
        <v>0</v>
      </c>
    </row>
    <row r="4119" spans="1:8" x14ac:dyDescent="0.2">
      <c r="A4119" t="s">
        <v>320</v>
      </c>
      <c r="B4119" t="s">
        <v>11</v>
      </c>
      <c r="C4119" t="s">
        <v>326</v>
      </c>
      <c r="D4119">
        <v>3.8869791285790399E-2</v>
      </c>
      <c r="E4119">
        <v>2.8031056208971101E-155</v>
      </c>
      <c r="F4119">
        <v>0.123</v>
      </c>
      <c r="G4119">
        <v>0.497</v>
      </c>
      <c r="H4119">
        <v>0</v>
      </c>
    </row>
    <row r="4120" spans="1:8" x14ac:dyDescent="0.2">
      <c r="A4120" t="s">
        <v>320</v>
      </c>
      <c r="B4120" t="s">
        <v>12</v>
      </c>
      <c r="C4120" t="s">
        <v>326</v>
      </c>
      <c r="D4120">
        <v>4.2049434216543504E-3</v>
      </c>
      <c r="E4120">
        <v>1.7261848499216701E-7</v>
      </c>
      <c r="F4120">
        <v>1.2999999999999999E-2</v>
      </c>
      <c r="G4120">
        <v>2.7E-2</v>
      </c>
      <c r="H4120">
        <v>0</v>
      </c>
    </row>
    <row r="4121" spans="1:8" x14ac:dyDescent="0.2">
      <c r="A4121" t="s">
        <v>320</v>
      </c>
      <c r="B4121" t="s">
        <v>13</v>
      </c>
      <c r="C4121" t="s">
        <v>326</v>
      </c>
      <c r="D4121">
        <v>7.8617387291892701E-2</v>
      </c>
      <c r="E4121">
        <v>2.2852190554717001E-173</v>
      </c>
      <c r="F4121">
        <v>0.249</v>
      </c>
      <c r="G4121">
        <v>1.5629999999999999</v>
      </c>
      <c r="H4121">
        <v>0</v>
      </c>
    </row>
    <row r="4122" spans="1:8" x14ac:dyDescent="0.2">
      <c r="A4122" t="s">
        <v>320</v>
      </c>
      <c r="B4122" t="s">
        <v>14</v>
      </c>
      <c r="C4122" t="s">
        <v>326</v>
      </c>
      <c r="D4122">
        <v>3.7208267890018402E-2</v>
      </c>
      <c r="E4122">
        <v>2.55356769609446E-47</v>
      </c>
      <c r="F4122">
        <v>0.11799999999999999</v>
      </c>
      <c r="G4122">
        <v>3.3</v>
      </c>
      <c r="H4122">
        <v>0</v>
      </c>
    </row>
    <row r="4123" spans="1:8" x14ac:dyDescent="0.2">
      <c r="A4123" t="s">
        <v>320</v>
      </c>
      <c r="B4123" t="s">
        <v>15</v>
      </c>
      <c r="C4123" t="s">
        <v>326</v>
      </c>
      <c r="D4123">
        <v>0.13654396376872899</v>
      </c>
      <c r="E4123">
        <v>1.3929768124914399E-34</v>
      </c>
      <c r="F4123">
        <v>0.432</v>
      </c>
      <c r="G4123">
        <v>14.196999999999999</v>
      </c>
      <c r="H4123">
        <v>0</v>
      </c>
    </row>
    <row r="4124" spans="1:8" x14ac:dyDescent="0.2">
      <c r="A4124" t="s">
        <v>320</v>
      </c>
      <c r="B4124" t="s">
        <v>9</v>
      </c>
      <c r="C4124" t="s">
        <v>216</v>
      </c>
      <c r="D4124">
        <v>0</v>
      </c>
      <c r="E4124">
        <v>0.13199067382024199</v>
      </c>
      <c r="F4124">
        <v>0</v>
      </c>
      <c r="G4124">
        <v>0</v>
      </c>
      <c r="H4124">
        <v>0.878</v>
      </c>
    </row>
    <row r="4125" spans="1:8" x14ac:dyDescent="0.2">
      <c r="A4125" t="s">
        <v>320</v>
      </c>
      <c r="B4125" t="s">
        <v>11</v>
      </c>
      <c r="C4125" t="s">
        <v>216</v>
      </c>
      <c r="D4125">
        <v>1.90086889749056E-3</v>
      </c>
      <c r="E4125">
        <v>4.2742846616633299E-9</v>
      </c>
      <c r="F4125">
        <v>8.9999999999999993E-3</v>
      </c>
      <c r="G4125">
        <v>3.5000000000000003E-2</v>
      </c>
      <c r="H4125">
        <v>0.878</v>
      </c>
    </row>
    <row r="4126" spans="1:8" x14ac:dyDescent="0.2">
      <c r="A4126" t="s">
        <v>320</v>
      </c>
      <c r="B4126" t="s">
        <v>12</v>
      </c>
      <c r="C4126" t="s">
        <v>216</v>
      </c>
      <c r="D4126">
        <v>1.3087071129966901E-2</v>
      </c>
      <c r="E4126">
        <v>3.00069114101981E-20</v>
      </c>
      <c r="F4126">
        <v>5.8999999999999997E-2</v>
      </c>
      <c r="G4126">
        <v>0.12</v>
      </c>
      <c r="H4126">
        <v>0.878</v>
      </c>
    </row>
    <row r="4127" spans="1:8" x14ac:dyDescent="0.2">
      <c r="A4127" t="s">
        <v>320</v>
      </c>
      <c r="B4127" t="s">
        <v>13</v>
      </c>
      <c r="C4127" t="s">
        <v>216</v>
      </c>
      <c r="D4127">
        <v>0.12636065106118899</v>
      </c>
      <c r="E4127">
        <v>4.5829703368414296E-277</v>
      </c>
      <c r="F4127">
        <v>0.57399999999999995</v>
      </c>
      <c r="G4127">
        <v>3.6059999999999999</v>
      </c>
      <c r="H4127">
        <v>0.878</v>
      </c>
    </row>
    <row r="4128" spans="1:8" x14ac:dyDescent="0.2">
      <c r="A4128" t="s">
        <v>320</v>
      </c>
      <c r="B4128" t="s">
        <v>14</v>
      </c>
      <c r="C4128" t="s">
        <v>216</v>
      </c>
      <c r="D4128">
        <v>1.6483693772711E-2</v>
      </c>
      <c r="E4128">
        <v>6.8056878666647995E-22</v>
      </c>
      <c r="F4128">
        <v>7.4999999999999997E-2</v>
      </c>
      <c r="G4128">
        <v>2.0990000000000002</v>
      </c>
      <c r="H4128">
        <v>0.878</v>
      </c>
    </row>
    <row r="4129" spans="1:8" x14ac:dyDescent="0.2">
      <c r="A4129" t="s">
        <v>320</v>
      </c>
      <c r="B4129" t="s">
        <v>15</v>
      </c>
      <c r="C4129" t="s">
        <v>216</v>
      </c>
      <c r="D4129">
        <v>6.2395531871443997E-2</v>
      </c>
      <c r="E4129">
        <v>1.1270062592028599E-16</v>
      </c>
      <c r="F4129">
        <v>0.28299999999999997</v>
      </c>
      <c r="G4129">
        <v>9.3140000000000001</v>
      </c>
      <c r="H4129">
        <v>0.878</v>
      </c>
    </row>
    <row r="4130" spans="1:8" x14ac:dyDescent="0.2">
      <c r="A4130" t="s">
        <v>320</v>
      </c>
      <c r="B4130" t="s">
        <v>9</v>
      </c>
      <c r="C4130" t="s">
        <v>218</v>
      </c>
      <c r="D4130">
        <v>6.4892258926212698E-3</v>
      </c>
      <c r="E4130">
        <v>1.86710752402195E-8</v>
      </c>
      <c r="F4130">
        <v>2.3E-2</v>
      </c>
      <c r="G4130">
        <v>0.70199999999999996</v>
      </c>
      <c r="H4130">
        <v>2.9940000000000002</v>
      </c>
    </row>
    <row r="4131" spans="1:8" x14ac:dyDescent="0.2">
      <c r="A4131" t="s">
        <v>320</v>
      </c>
      <c r="B4131" t="s">
        <v>11</v>
      </c>
      <c r="C4131" t="s">
        <v>218</v>
      </c>
      <c r="D4131">
        <v>7.4752883945896596E-3</v>
      </c>
      <c r="E4131">
        <v>5.7893255670034596E-28</v>
      </c>
      <c r="F4131">
        <v>2.5999999999999999E-2</v>
      </c>
      <c r="G4131">
        <v>0.106</v>
      </c>
      <c r="H4131">
        <v>2.9940000000000002</v>
      </c>
    </row>
    <row r="4132" spans="1:8" x14ac:dyDescent="0.2">
      <c r="A4132" t="s">
        <v>320</v>
      </c>
      <c r="B4132" t="s">
        <v>12</v>
      </c>
      <c r="C4132" t="s">
        <v>218</v>
      </c>
      <c r="D4132">
        <v>2.5318377947336902E-3</v>
      </c>
      <c r="E4132">
        <v>1.3503661186726901E-4</v>
      </c>
      <c r="F4132">
        <v>8.9999999999999993E-3</v>
      </c>
      <c r="G4132">
        <v>1.7999999999999999E-2</v>
      </c>
      <c r="H4132">
        <v>2.9940000000000002</v>
      </c>
    </row>
    <row r="4133" spans="1:8" x14ac:dyDescent="0.2">
      <c r="A4133" t="s">
        <v>320</v>
      </c>
      <c r="B4133" t="s">
        <v>13</v>
      </c>
      <c r="C4133" t="s">
        <v>218</v>
      </c>
      <c r="D4133">
        <v>1.02272370279943E-2</v>
      </c>
      <c r="E4133">
        <v>1.50751562820456E-21</v>
      </c>
      <c r="F4133">
        <v>3.5999999999999997E-2</v>
      </c>
      <c r="G4133">
        <v>0.22600000000000001</v>
      </c>
      <c r="H4133">
        <v>2.9940000000000002</v>
      </c>
    </row>
    <row r="4134" spans="1:8" x14ac:dyDescent="0.2">
      <c r="A4134" t="s">
        <v>320</v>
      </c>
      <c r="B4134" t="s">
        <v>14</v>
      </c>
      <c r="C4134" t="s">
        <v>218</v>
      </c>
      <c r="D4134">
        <v>6.4793541489053903E-3</v>
      </c>
      <c r="E4134">
        <v>1.3822245804655399E-8</v>
      </c>
      <c r="F4134">
        <v>2.3E-2</v>
      </c>
      <c r="G4134">
        <v>0.63900000000000001</v>
      </c>
      <c r="H4134">
        <v>2.9940000000000002</v>
      </c>
    </row>
    <row r="4135" spans="1:8" x14ac:dyDescent="0.2">
      <c r="A4135" t="s">
        <v>320</v>
      </c>
      <c r="B4135" t="s">
        <v>15</v>
      </c>
      <c r="C4135" t="s">
        <v>218</v>
      </c>
      <c r="D4135">
        <v>0.25114733914822801</v>
      </c>
      <c r="E4135">
        <v>3.1068347291948299E-55</v>
      </c>
      <c r="F4135">
        <v>0.88300000000000001</v>
      </c>
      <c r="G4135">
        <v>29.036999999999999</v>
      </c>
      <c r="H4135">
        <v>2.9940000000000002</v>
      </c>
    </row>
    <row r="4136" spans="1:8" x14ac:dyDescent="0.2">
      <c r="A4136" t="s">
        <v>320</v>
      </c>
      <c r="B4136" t="s">
        <v>9</v>
      </c>
      <c r="C4136" t="s">
        <v>220</v>
      </c>
      <c r="D4136">
        <v>7.9102875235470604E-2</v>
      </c>
      <c r="E4136">
        <v>6.29012174848748E-88</v>
      </c>
      <c r="F4136">
        <v>0.13200000000000001</v>
      </c>
      <c r="G4136">
        <v>4.0469999999999997</v>
      </c>
      <c r="H4136">
        <v>1.0509999999999999</v>
      </c>
    </row>
    <row r="4137" spans="1:8" x14ac:dyDescent="0.2">
      <c r="A4137" t="s">
        <v>320</v>
      </c>
      <c r="B4137" t="s">
        <v>11</v>
      </c>
      <c r="C4137" t="s">
        <v>220</v>
      </c>
      <c r="D4137">
        <v>6.3804469821193394E-2</v>
      </c>
      <c r="E4137">
        <v>2.1611706667709102E-230</v>
      </c>
      <c r="F4137">
        <v>0.106</v>
      </c>
      <c r="G4137">
        <v>0.42899999999999999</v>
      </c>
      <c r="H4137">
        <v>1.0509999999999999</v>
      </c>
    </row>
    <row r="4138" spans="1:8" x14ac:dyDescent="0.2">
      <c r="A4138" t="s">
        <v>320</v>
      </c>
      <c r="B4138" t="s">
        <v>12</v>
      </c>
      <c r="C4138" t="s">
        <v>220</v>
      </c>
      <c r="D4138">
        <v>0.20482993486509299</v>
      </c>
      <c r="E4138">
        <v>2.5589945951488998E-264</v>
      </c>
      <c r="F4138">
        <v>0.34100000000000003</v>
      </c>
      <c r="G4138">
        <v>0.68799999999999994</v>
      </c>
      <c r="H4138">
        <v>1.0509999999999999</v>
      </c>
    </row>
    <row r="4139" spans="1:8" x14ac:dyDescent="0.2">
      <c r="A4139" t="s">
        <v>320</v>
      </c>
      <c r="B4139" t="s">
        <v>13</v>
      </c>
      <c r="C4139" t="s">
        <v>220</v>
      </c>
      <c r="D4139">
        <v>9.0525417568493804E-2</v>
      </c>
      <c r="E4139">
        <v>3.0581178602740799E-181</v>
      </c>
      <c r="F4139">
        <v>0.151</v>
      </c>
      <c r="G4139">
        <v>0.94599999999999995</v>
      </c>
      <c r="H4139">
        <v>1.0509999999999999</v>
      </c>
    </row>
    <row r="4140" spans="1:8" x14ac:dyDescent="0.2">
      <c r="A4140" t="s">
        <v>320</v>
      </c>
      <c r="B4140" t="s">
        <v>14</v>
      </c>
      <c r="C4140" t="s">
        <v>220</v>
      </c>
      <c r="D4140">
        <v>7.2159487286208301E-2</v>
      </c>
      <c r="E4140">
        <v>5.9552056332824797E-82</v>
      </c>
      <c r="F4140">
        <v>0.12</v>
      </c>
      <c r="G4140">
        <v>3.367</v>
      </c>
      <c r="H4140">
        <v>1.0509999999999999</v>
      </c>
    </row>
    <row r="4141" spans="1:8" x14ac:dyDescent="0.2">
      <c r="A4141" t="s">
        <v>320</v>
      </c>
      <c r="B4141" t="s">
        <v>15</v>
      </c>
      <c r="C4141" t="s">
        <v>220</v>
      </c>
      <c r="D4141">
        <v>9.0693148830910994E-2</v>
      </c>
      <c r="E4141">
        <v>1.6062151595798499E-21</v>
      </c>
      <c r="F4141">
        <v>0.151</v>
      </c>
      <c r="G4141">
        <v>4.96</v>
      </c>
      <c r="H4141">
        <v>1.0509999999999999</v>
      </c>
    </row>
    <row r="4142" spans="1:8" x14ac:dyDescent="0.2">
      <c r="A4142" t="s">
        <v>320</v>
      </c>
      <c r="B4142" t="s">
        <v>9</v>
      </c>
      <c r="C4142" t="s">
        <v>221</v>
      </c>
      <c r="D4142">
        <v>1.11150739836608E-2</v>
      </c>
      <c r="E4142">
        <v>3.1499692686116801E-15</v>
      </c>
      <c r="F4142">
        <v>6.6000000000000003E-2</v>
      </c>
      <c r="G4142">
        <v>2.0310000000000001</v>
      </c>
      <c r="H4142">
        <v>1.3149999999999999</v>
      </c>
    </row>
    <row r="4143" spans="1:8" x14ac:dyDescent="0.2">
      <c r="A4143" t="s">
        <v>320</v>
      </c>
      <c r="B4143" t="s">
        <v>11</v>
      </c>
      <c r="C4143" t="s">
        <v>221</v>
      </c>
      <c r="D4143">
        <v>0</v>
      </c>
      <c r="E4143">
        <v>0.46596845368698298</v>
      </c>
      <c r="F4143">
        <v>0</v>
      </c>
      <c r="G4143">
        <v>0</v>
      </c>
      <c r="H4143">
        <v>1.3149999999999999</v>
      </c>
    </row>
    <row r="4144" spans="1:8" x14ac:dyDescent="0.2">
      <c r="A4144" t="s">
        <v>320</v>
      </c>
      <c r="B4144" t="s">
        <v>12</v>
      </c>
      <c r="C4144" t="s">
        <v>221</v>
      </c>
      <c r="D4144">
        <v>3.3723144096861703E-2</v>
      </c>
      <c r="E4144">
        <v>2.3966401163319401E-50</v>
      </c>
      <c r="F4144">
        <v>0.2</v>
      </c>
      <c r="G4144">
        <v>0.40500000000000003</v>
      </c>
      <c r="H4144">
        <v>1.3149999999999999</v>
      </c>
    </row>
    <row r="4145" spans="1:8" x14ac:dyDescent="0.2">
      <c r="A4145" t="s">
        <v>320</v>
      </c>
      <c r="B4145" t="s">
        <v>13</v>
      </c>
      <c r="C4145" t="s">
        <v>221</v>
      </c>
      <c r="D4145">
        <v>6.0670095842649298E-2</v>
      </c>
      <c r="E4145">
        <v>1.7327905152069399E-136</v>
      </c>
      <c r="F4145">
        <v>0.36</v>
      </c>
      <c r="G4145">
        <v>2.2650000000000001</v>
      </c>
      <c r="H4145">
        <v>1.3149999999999999</v>
      </c>
    </row>
    <row r="4146" spans="1:8" x14ac:dyDescent="0.2">
      <c r="A4146" t="s">
        <v>320</v>
      </c>
      <c r="B4146" t="s">
        <v>14</v>
      </c>
      <c r="C4146" t="s">
        <v>221</v>
      </c>
      <c r="D4146">
        <v>2.6221695514014699E-2</v>
      </c>
      <c r="E4146">
        <v>2.14166746705203E-34</v>
      </c>
      <c r="F4146">
        <v>0.156</v>
      </c>
      <c r="G4146">
        <v>4.3689999999999998</v>
      </c>
      <c r="H4146">
        <v>1.3149999999999999</v>
      </c>
    </row>
    <row r="4147" spans="1:8" x14ac:dyDescent="0.2">
      <c r="A4147" t="s">
        <v>320</v>
      </c>
      <c r="B4147" t="s">
        <v>15</v>
      </c>
      <c r="C4147" t="s">
        <v>221</v>
      </c>
      <c r="D4147">
        <v>3.6611124464664802E-2</v>
      </c>
      <c r="E4147">
        <v>1.5123061760217799E-10</v>
      </c>
      <c r="F4147">
        <v>0.217</v>
      </c>
      <c r="G4147">
        <v>7.15</v>
      </c>
      <c r="H4147">
        <v>1.3149999999999999</v>
      </c>
    </row>
    <row r="4148" spans="1:8" x14ac:dyDescent="0.2">
      <c r="A4148" t="s">
        <v>320</v>
      </c>
      <c r="B4148" t="s">
        <v>9</v>
      </c>
      <c r="C4148" t="s">
        <v>222</v>
      </c>
      <c r="D4148">
        <v>6.4993360784714902E-3</v>
      </c>
      <c r="E4148">
        <v>4.6736764244719403E-9</v>
      </c>
      <c r="F4148">
        <v>2.5000000000000001E-2</v>
      </c>
      <c r="G4148">
        <v>0.75700000000000001</v>
      </c>
      <c r="H4148">
        <v>1.143</v>
      </c>
    </row>
    <row r="4149" spans="1:8" x14ac:dyDescent="0.2">
      <c r="A4149" t="s">
        <v>320</v>
      </c>
      <c r="B4149" t="s">
        <v>11</v>
      </c>
      <c r="C4149" t="s">
        <v>222</v>
      </c>
      <c r="D4149">
        <v>1.1526008428846201E-2</v>
      </c>
      <c r="E4149">
        <v>1.4456367331042099E-45</v>
      </c>
      <c r="F4149">
        <v>4.3999999999999997E-2</v>
      </c>
      <c r="G4149">
        <v>0.17599999999999999</v>
      </c>
      <c r="H4149">
        <v>1.143</v>
      </c>
    </row>
    <row r="4150" spans="1:8" x14ac:dyDescent="0.2">
      <c r="A4150" t="s">
        <v>320</v>
      </c>
      <c r="B4150" t="s">
        <v>12</v>
      </c>
      <c r="C4150" t="s">
        <v>222</v>
      </c>
      <c r="D4150">
        <v>1.20992410913078E-3</v>
      </c>
      <c r="E4150">
        <v>6.0210087369124898E-3</v>
      </c>
      <c r="F4150">
        <v>5.0000000000000001E-3</v>
      </c>
      <c r="G4150">
        <v>8.9999999999999993E-3</v>
      </c>
      <c r="H4150">
        <v>1.143</v>
      </c>
    </row>
    <row r="4151" spans="1:8" x14ac:dyDescent="0.2">
      <c r="A4151" t="s">
        <v>320</v>
      </c>
      <c r="B4151" t="s">
        <v>13</v>
      </c>
      <c r="C4151" t="s">
        <v>222</v>
      </c>
      <c r="D4151">
        <v>7.2075998697641697E-2</v>
      </c>
      <c r="E4151">
        <v>8.2423275476557503E-153</v>
      </c>
      <c r="F4151">
        <v>0.27300000000000002</v>
      </c>
      <c r="G4151">
        <v>1.7150000000000001</v>
      </c>
      <c r="H4151">
        <v>1.143</v>
      </c>
    </row>
    <row r="4152" spans="1:8" x14ac:dyDescent="0.2">
      <c r="A4152" t="s">
        <v>320</v>
      </c>
      <c r="B4152" t="s">
        <v>14</v>
      </c>
      <c r="C4152" t="s">
        <v>222</v>
      </c>
      <c r="D4152">
        <v>3.93246170275134E-2</v>
      </c>
      <c r="E4152">
        <v>5.6993417826243097E-48</v>
      </c>
      <c r="F4152">
        <v>0.14899999999999999</v>
      </c>
      <c r="G4152">
        <v>4.1749999999999998</v>
      </c>
      <c r="H4152">
        <v>1.143</v>
      </c>
    </row>
    <row r="4153" spans="1:8" x14ac:dyDescent="0.2">
      <c r="A4153" t="s">
        <v>320</v>
      </c>
      <c r="B4153" t="s">
        <v>15</v>
      </c>
      <c r="C4153" t="s">
        <v>222</v>
      </c>
      <c r="D4153">
        <v>0.133525539545962</v>
      </c>
      <c r="E4153">
        <v>1.46534023184165E-32</v>
      </c>
      <c r="F4153">
        <v>0.505</v>
      </c>
      <c r="G4153">
        <v>16.617999999999999</v>
      </c>
      <c r="H4153">
        <v>1.143</v>
      </c>
    </row>
    <row r="4154" spans="1:8" x14ac:dyDescent="0.2">
      <c r="A4154" t="s">
        <v>320</v>
      </c>
      <c r="B4154" t="s">
        <v>9</v>
      </c>
      <c r="C4154" t="s">
        <v>225</v>
      </c>
      <c r="D4154">
        <v>5.4406593986073403E-3</v>
      </c>
      <c r="E4154">
        <v>8.5297757957215404E-7</v>
      </c>
      <c r="F4154">
        <v>6.0000000000000001E-3</v>
      </c>
      <c r="G4154">
        <v>0.187</v>
      </c>
      <c r="H4154">
        <v>1.3169999999999999</v>
      </c>
    </row>
    <row r="4155" spans="1:8" x14ac:dyDescent="0.2">
      <c r="A4155" t="s">
        <v>320</v>
      </c>
      <c r="B4155" t="s">
        <v>11</v>
      </c>
      <c r="C4155" t="s">
        <v>225</v>
      </c>
      <c r="D4155">
        <v>0.15504374084560901</v>
      </c>
      <c r="E4155">
        <v>0</v>
      </c>
      <c r="F4155">
        <v>0.17299999999999999</v>
      </c>
      <c r="G4155">
        <v>0.7</v>
      </c>
      <c r="H4155">
        <v>1.3169999999999999</v>
      </c>
    </row>
    <row r="4156" spans="1:8" x14ac:dyDescent="0.2">
      <c r="A4156" t="s">
        <v>320</v>
      </c>
      <c r="B4156" t="s">
        <v>12</v>
      </c>
      <c r="C4156" t="s">
        <v>225</v>
      </c>
      <c r="D4156">
        <v>1.2827211060234E-2</v>
      </c>
      <c r="E4156">
        <v>2.1554994060458599E-16</v>
      </c>
      <c r="F4156">
        <v>1.4E-2</v>
      </c>
      <c r="G4156">
        <v>2.9000000000000001E-2</v>
      </c>
      <c r="H4156">
        <v>1.3169999999999999</v>
      </c>
    </row>
    <row r="4157" spans="1:8" x14ac:dyDescent="0.2">
      <c r="A4157" t="s">
        <v>320</v>
      </c>
      <c r="B4157" t="s">
        <v>13</v>
      </c>
      <c r="C4157" t="s">
        <v>225</v>
      </c>
      <c r="D4157">
        <v>0.429521929187625</v>
      </c>
      <c r="E4157">
        <v>0</v>
      </c>
      <c r="F4157">
        <v>0.47899999999999998</v>
      </c>
      <c r="G4157">
        <v>3.0129999999999999</v>
      </c>
      <c r="H4157">
        <v>1.3169999999999999</v>
      </c>
    </row>
    <row r="4158" spans="1:8" x14ac:dyDescent="0.2">
      <c r="A4158" t="s">
        <v>320</v>
      </c>
      <c r="B4158" t="s">
        <v>14</v>
      </c>
      <c r="C4158" t="s">
        <v>225</v>
      </c>
      <c r="D4158">
        <v>1.02735987726933E-2</v>
      </c>
      <c r="E4158">
        <v>8.3747001388235895E-12</v>
      </c>
      <c r="F4158">
        <v>1.0999999999999999E-2</v>
      </c>
      <c r="G4158">
        <v>0.32200000000000001</v>
      </c>
      <c r="H4158">
        <v>1.3169999999999999</v>
      </c>
    </row>
    <row r="4159" spans="1:8" x14ac:dyDescent="0.2">
      <c r="A4159" t="s">
        <v>320</v>
      </c>
      <c r="B4159" t="s">
        <v>15</v>
      </c>
      <c r="C4159" t="s">
        <v>225</v>
      </c>
      <c r="D4159">
        <v>0.28289049323714499</v>
      </c>
      <c r="E4159">
        <v>8.3624233183502297E-57</v>
      </c>
      <c r="F4159">
        <v>0.316</v>
      </c>
      <c r="G4159">
        <v>10.38</v>
      </c>
      <c r="H4159">
        <v>1.3169999999999999</v>
      </c>
    </row>
    <row r="4160" spans="1:8" x14ac:dyDescent="0.2">
      <c r="A4160" t="s">
        <v>320</v>
      </c>
      <c r="B4160" t="s">
        <v>9</v>
      </c>
      <c r="C4160" t="s">
        <v>226</v>
      </c>
      <c r="D4160">
        <v>1.1103342874967099E-2</v>
      </c>
      <c r="E4160">
        <v>7.7630247062506494E-15</v>
      </c>
      <c r="F4160">
        <v>6.8000000000000005E-2</v>
      </c>
      <c r="G4160">
        <v>2.093</v>
      </c>
      <c r="H4160">
        <v>1.5349999999999999</v>
      </c>
    </row>
    <row r="4161" spans="1:8" x14ac:dyDescent="0.2">
      <c r="A4161" t="s">
        <v>320</v>
      </c>
      <c r="B4161" t="s">
        <v>11</v>
      </c>
      <c r="C4161" t="s">
        <v>226</v>
      </c>
      <c r="D4161">
        <v>1.11377069073142E-2</v>
      </c>
      <c r="E4161">
        <v>2.30156795428902E-45</v>
      </c>
      <c r="F4161">
        <v>6.8000000000000005E-2</v>
      </c>
      <c r="G4161">
        <v>0.27600000000000002</v>
      </c>
      <c r="H4161">
        <v>1.5349999999999999</v>
      </c>
    </row>
    <row r="4162" spans="1:8" x14ac:dyDescent="0.2">
      <c r="A4162" t="s">
        <v>320</v>
      </c>
      <c r="B4162" t="s">
        <v>12</v>
      </c>
      <c r="C4162" t="s">
        <v>226</v>
      </c>
      <c r="D4162">
        <v>5.9728927400693101E-3</v>
      </c>
      <c r="E4162">
        <v>5.8821090579175203E-10</v>
      </c>
      <c r="F4162">
        <v>3.6999999999999998E-2</v>
      </c>
      <c r="G4162">
        <v>7.3999999999999996E-2</v>
      </c>
      <c r="H4162">
        <v>1.5349999999999999</v>
      </c>
    </row>
    <row r="4163" spans="1:8" x14ac:dyDescent="0.2">
      <c r="A4163" t="s">
        <v>320</v>
      </c>
      <c r="B4163" t="s">
        <v>13</v>
      </c>
      <c r="C4163" t="s">
        <v>226</v>
      </c>
      <c r="D4163">
        <v>1.6377236155623099E-3</v>
      </c>
      <c r="E4163">
        <v>5.5555060879695503E-5</v>
      </c>
      <c r="F4163">
        <v>0.01</v>
      </c>
      <c r="G4163">
        <v>6.3E-2</v>
      </c>
      <c r="H4163">
        <v>1.5349999999999999</v>
      </c>
    </row>
    <row r="4164" spans="1:8" x14ac:dyDescent="0.2">
      <c r="A4164" t="s">
        <v>320</v>
      </c>
      <c r="B4164" t="s">
        <v>14</v>
      </c>
      <c r="C4164" t="s">
        <v>226</v>
      </c>
      <c r="D4164">
        <v>4.9540480254720298E-2</v>
      </c>
      <c r="E4164">
        <v>1.0427424971952199E-61</v>
      </c>
      <c r="F4164">
        <v>0.30399999999999999</v>
      </c>
      <c r="G4164">
        <v>8.516</v>
      </c>
      <c r="H4164">
        <v>1.5349999999999999</v>
      </c>
    </row>
    <row r="4165" spans="1:8" x14ac:dyDescent="0.2">
      <c r="A4165" t="s">
        <v>320</v>
      </c>
      <c r="B4165" t="s">
        <v>15</v>
      </c>
      <c r="C4165" t="s">
        <v>226</v>
      </c>
      <c r="D4165">
        <v>8.3759001588745399E-2</v>
      </c>
      <c r="E4165">
        <v>1.27448825010884E-21</v>
      </c>
      <c r="F4165">
        <v>0.51300000000000001</v>
      </c>
      <c r="G4165">
        <v>16.878</v>
      </c>
      <c r="H4165">
        <v>1.5349999999999999</v>
      </c>
    </row>
    <row r="4166" spans="1:8" x14ac:dyDescent="0.2">
      <c r="A4166" t="s">
        <v>320</v>
      </c>
      <c r="B4166" t="s">
        <v>9</v>
      </c>
      <c r="C4166" t="s">
        <v>228</v>
      </c>
      <c r="D4166">
        <v>3.1240270871927499E-2</v>
      </c>
      <c r="E4166">
        <v>2.5068418862613701E-28</v>
      </c>
      <c r="F4166">
        <v>0.32900000000000001</v>
      </c>
      <c r="G4166">
        <v>10.125999999999999</v>
      </c>
      <c r="H4166">
        <v>2.6019999999999999</v>
      </c>
    </row>
    <row r="4167" spans="1:8" x14ac:dyDescent="0.2">
      <c r="A4167" t="s">
        <v>320</v>
      </c>
      <c r="B4167" t="s">
        <v>11</v>
      </c>
      <c r="C4167" t="s">
        <v>228</v>
      </c>
      <c r="D4167">
        <v>2.5163976970494E-3</v>
      </c>
      <c r="E4167">
        <v>1.2673554694488501E-8</v>
      </c>
      <c r="F4167">
        <v>2.7E-2</v>
      </c>
      <c r="G4167">
        <v>0.107</v>
      </c>
      <c r="H4167">
        <v>2.6019999999999999</v>
      </c>
    </row>
    <row r="4168" spans="1:8" x14ac:dyDescent="0.2">
      <c r="A4168" t="s">
        <v>320</v>
      </c>
      <c r="B4168" t="s">
        <v>12</v>
      </c>
      <c r="C4168" t="s">
        <v>228</v>
      </c>
      <c r="D4168">
        <v>2.5818826099897701E-2</v>
      </c>
      <c r="E4168">
        <v>1.10840643041317E-27</v>
      </c>
      <c r="F4168">
        <v>0.27200000000000002</v>
      </c>
      <c r="G4168">
        <v>0.55000000000000004</v>
      </c>
      <c r="H4168">
        <v>2.6019999999999999</v>
      </c>
    </row>
    <row r="4169" spans="1:8" x14ac:dyDescent="0.2">
      <c r="A4169" t="s">
        <v>320</v>
      </c>
      <c r="B4169" t="s">
        <v>13</v>
      </c>
      <c r="C4169" t="s">
        <v>228</v>
      </c>
      <c r="D4169">
        <v>3.5307989733572701E-2</v>
      </c>
      <c r="E4169">
        <v>1.5020548431007799E-56</v>
      </c>
      <c r="F4169">
        <v>0.372</v>
      </c>
      <c r="G4169">
        <v>2.339</v>
      </c>
      <c r="H4169">
        <v>2.6019999999999999</v>
      </c>
    </row>
    <row r="4170" spans="1:8" x14ac:dyDescent="0.2">
      <c r="A4170" t="s">
        <v>320</v>
      </c>
      <c r="B4170" t="s">
        <v>14</v>
      </c>
      <c r="C4170" t="s">
        <v>228</v>
      </c>
      <c r="D4170">
        <v>0</v>
      </c>
      <c r="E4170">
        <v>0.888785476693707</v>
      </c>
      <c r="F4170">
        <v>0</v>
      </c>
      <c r="G4170">
        <v>0</v>
      </c>
      <c r="H4170">
        <v>2.6019999999999999</v>
      </c>
    </row>
    <row r="4171" spans="1:8" x14ac:dyDescent="0.2">
      <c r="A4171" t="s">
        <v>320</v>
      </c>
      <c r="B4171" t="s">
        <v>15</v>
      </c>
      <c r="C4171" t="s">
        <v>228</v>
      </c>
      <c r="D4171">
        <v>0</v>
      </c>
      <c r="E4171">
        <v>0.35648637980373898</v>
      </c>
      <c r="F4171">
        <v>0</v>
      </c>
      <c r="G4171">
        <v>0</v>
      </c>
      <c r="H4171">
        <v>2.6019999999999999</v>
      </c>
    </row>
    <row r="4172" spans="1:8" x14ac:dyDescent="0.2">
      <c r="A4172" t="s">
        <v>320</v>
      </c>
      <c r="B4172" t="s">
        <v>9</v>
      </c>
      <c r="C4172" t="s">
        <v>230</v>
      </c>
      <c r="D4172">
        <v>0.44593625356238498</v>
      </c>
      <c r="E4172">
        <v>0</v>
      </c>
      <c r="F4172">
        <v>0.48799999999999999</v>
      </c>
      <c r="G4172">
        <v>14.993</v>
      </c>
      <c r="H4172">
        <v>0.308</v>
      </c>
    </row>
    <row r="4173" spans="1:8" x14ac:dyDescent="0.2">
      <c r="A4173" t="s">
        <v>320</v>
      </c>
      <c r="B4173" t="s">
        <v>11</v>
      </c>
      <c r="C4173" t="s">
        <v>230</v>
      </c>
      <c r="D4173">
        <v>4.2324484576118697E-2</v>
      </c>
      <c r="E4173">
        <v>7.6234440712900595E-150</v>
      </c>
      <c r="F4173">
        <v>4.5999999999999999E-2</v>
      </c>
      <c r="G4173">
        <v>0.187</v>
      </c>
      <c r="H4173">
        <v>0.308</v>
      </c>
    </row>
    <row r="4174" spans="1:8" x14ac:dyDescent="0.2">
      <c r="A4174" t="s">
        <v>320</v>
      </c>
      <c r="B4174" t="s">
        <v>12</v>
      </c>
      <c r="C4174" t="s">
        <v>230</v>
      </c>
      <c r="D4174">
        <v>2.9468826511158099E-2</v>
      </c>
      <c r="E4174">
        <v>9.34697783395897E-39</v>
      </c>
      <c r="F4174">
        <v>3.2000000000000001E-2</v>
      </c>
      <c r="G4174">
        <v>6.5000000000000002E-2</v>
      </c>
      <c r="H4174">
        <v>0.308</v>
      </c>
    </row>
    <row r="4175" spans="1:8" x14ac:dyDescent="0.2">
      <c r="A4175" t="s">
        <v>320</v>
      </c>
      <c r="B4175" t="s">
        <v>13</v>
      </c>
      <c r="C4175" t="s">
        <v>230</v>
      </c>
      <c r="D4175">
        <v>0.16467924174343501</v>
      </c>
      <c r="E4175">
        <v>0</v>
      </c>
      <c r="F4175">
        <v>0.18</v>
      </c>
      <c r="G4175">
        <v>1.131</v>
      </c>
      <c r="H4175">
        <v>0.308</v>
      </c>
    </row>
    <row r="4176" spans="1:8" x14ac:dyDescent="0.2">
      <c r="A4176" t="s">
        <v>320</v>
      </c>
      <c r="B4176" t="s">
        <v>14</v>
      </c>
      <c r="C4176" t="s">
        <v>230</v>
      </c>
      <c r="D4176">
        <v>9.0875395919889895E-3</v>
      </c>
      <c r="E4176">
        <v>1.8005815747237699E-11</v>
      </c>
      <c r="F4176">
        <v>0.01</v>
      </c>
      <c r="G4176">
        <v>0.27900000000000003</v>
      </c>
      <c r="H4176">
        <v>0.308</v>
      </c>
    </row>
    <row r="4177" spans="1:8" x14ac:dyDescent="0.2">
      <c r="A4177" t="s">
        <v>320</v>
      </c>
      <c r="B4177" t="s">
        <v>15</v>
      </c>
      <c r="C4177" t="s">
        <v>230</v>
      </c>
      <c r="D4177">
        <v>0.22317968907024599</v>
      </c>
      <c r="E4177">
        <v>2.77101354011309E-49</v>
      </c>
      <c r="F4177">
        <v>0.24399999999999999</v>
      </c>
      <c r="G4177">
        <v>8.0220000000000002</v>
      </c>
      <c r="H4177">
        <v>0.308</v>
      </c>
    </row>
    <row r="4178" spans="1:8" x14ac:dyDescent="0.2">
      <c r="A4178" t="s">
        <v>320</v>
      </c>
      <c r="B4178" t="s">
        <v>9</v>
      </c>
      <c r="C4178" t="s">
        <v>231</v>
      </c>
      <c r="D4178">
        <v>1.16346535936547E-2</v>
      </c>
      <c r="E4178">
        <v>2.77914560429782E-16</v>
      </c>
      <c r="F4178">
        <v>0.04</v>
      </c>
      <c r="G4178">
        <v>1.23</v>
      </c>
      <c r="H4178">
        <v>1.17</v>
      </c>
    </row>
    <row r="4179" spans="1:8" x14ac:dyDescent="0.2">
      <c r="A4179" t="s">
        <v>320</v>
      </c>
      <c r="B4179" t="s">
        <v>11</v>
      </c>
      <c r="C4179" t="s">
        <v>231</v>
      </c>
      <c r="D4179">
        <v>7.5710283396404803E-3</v>
      </c>
      <c r="E4179">
        <v>4.1048930329421998E-33</v>
      </c>
      <c r="F4179">
        <v>2.5999999999999999E-2</v>
      </c>
      <c r="G4179">
        <v>0.105</v>
      </c>
      <c r="H4179">
        <v>1.17</v>
      </c>
    </row>
    <row r="4180" spans="1:8" x14ac:dyDescent="0.2">
      <c r="A4180" t="s">
        <v>320</v>
      </c>
      <c r="B4180" t="s">
        <v>12</v>
      </c>
      <c r="C4180" t="s">
        <v>231</v>
      </c>
      <c r="D4180">
        <v>2.9113689075756202E-2</v>
      </c>
      <c r="E4180">
        <v>6.4112139350501095E-45</v>
      </c>
      <c r="F4180">
        <v>0.1</v>
      </c>
      <c r="G4180">
        <v>0.20200000000000001</v>
      </c>
      <c r="H4180">
        <v>1.17</v>
      </c>
    </row>
    <row r="4181" spans="1:8" x14ac:dyDescent="0.2">
      <c r="A4181" t="s">
        <v>320</v>
      </c>
      <c r="B4181" t="s">
        <v>13</v>
      </c>
      <c r="C4181" t="s">
        <v>231</v>
      </c>
      <c r="D4181">
        <v>4.7482794765706998E-3</v>
      </c>
      <c r="E4181">
        <v>1.6692018787261999E-12</v>
      </c>
      <c r="F4181">
        <v>1.6E-2</v>
      </c>
      <c r="G4181">
        <v>0.10299999999999999</v>
      </c>
      <c r="H4181">
        <v>1.17</v>
      </c>
    </row>
    <row r="4182" spans="1:8" x14ac:dyDescent="0.2">
      <c r="A4182" t="s">
        <v>320</v>
      </c>
      <c r="B4182" t="s">
        <v>14</v>
      </c>
      <c r="C4182" t="s">
        <v>231</v>
      </c>
      <c r="D4182">
        <v>7.5327641106614898E-2</v>
      </c>
      <c r="E4182">
        <v>4.2294015892317002E-98</v>
      </c>
      <c r="F4182">
        <v>0.25900000000000001</v>
      </c>
      <c r="G4182">
        <v>7.2640000000000002</v>
      </c>
      <c r="H4182">
        <v>1.17</v>
      </c>
    </row>
    <row r="4183" spans="1:8" x14ac:dyDescent="0.2">
      <c r="A4183" t="s">
        <v>320</v>
      </c>
      <c r="B4183" t="s">
        <v>15</v>
      </c>
      <c r="C4183" t="s">
        <v>231</v>
      </c>
      <c r="D4183">
        <v>0.162451635244692</v>
      </c>
      <c r="E4183">
        <v>1.30737530172154E-42</v>
      </c>
      <c r="F4183">
        <v>0.55900000000000005</v>
      </c>
      <c r="G4183">
        <v>18.363</v>
      </c>
      <c r="H4183">
        <v>1.17</v>
      </c>
    </row>
    <row r="4184" spans="1:8" x14ac:dyDescent="0.2">
      <c r="A4184" t="s">
        <v>320</v>
      </c>
      <c r="B4184" t="s">
        <v>9</v>
      </c>
      <c r="C4184" t="s">
        <v>232</v>
      </c>
      <c r="D4184">
        <v>1.6027222282949699E-2</v>
      </c>
      <c r="E4184">
        <v>9.4170326755528393E-19</v>
      </c>
      <c r="F4184">
        <v>6.3E-2</v>
      </c>
      <c r="G4184">
        <v>1.9470000000000001</v>
      </c>
      <c r="H4184">
        <v>1.2030000000000001</v>
      </c>
    </row>
    <row r="4185" spans="1:8" x14ac:dyDescent="0.2">
      <c r="A4185" t="s">
        <v>320</v>
      </c>
      <c r="B4185" t="s">
        <v>11</v>
      </c>
      <c r="C4185" t="s">
        <v>232</v>
      </c>
      <c r="D4185">
        <v>5.1332518134134003E-2</v>
      </c>
      <c r="E4185">
        <v>2.0368462328387699E-181</v>
      </c>
      <c r="F4185">
        <v>0.20300000000000001</v>
      </c>
      <c r="G4185">
        <v>0.82</v>
      </c>
      <c r="H4185">
        <v>1.2030000000000001</v>
      </c>
    </row>
    <row r="4186" spans="1:8" x14ac:dyDescent="0.2">
      <c r="A4186" t="s">
        <v>320</v>
      </c>
      <c r="B4186" t="s">
        <v>12</v>
      </c>
      <c r="C4186" t="s">
        <v>232</v>
      </c>
      <c r="D4186">
        <v>7.0169866879083997E-2</v>
      </c>
      <c r="E4186">
        <v>7.8395783890889198E-90</v>
      </c>
      <c r="F4186">
        <v>0.27700000000000002</v>
      </c>
      <c r="G4186">
        <v>0.56000000000000005</v>
      </c>
      <c r="H4186">
        <v>1.2030000000000001</v>
      </c>
    </row>
    <row r="4187" spans="1:8" x14ac:dyDescent="0.2">
      <c r="A4187" t="s">
        <v>320</v>
      </c>
      <c r="B4187" t="s">
        <v>13</v>
      </c>
      <c r="C4187" t="s">
        <v>232</v>
      </c>
      <c r="D4187">
        <v>3.0258583151375001E-3</v>
      </c>
      <c r="E4187">
        <v>2.1183563472375301E-7</v>
      </c>
      <c r="F4187">
        <v>1.2E-2</v>
      </c>
      <c r="G4187">
        <v>7.4999999999999997E-2</v>
      </c>
      <c r="H4187">
        <v>1.2030000000000001</v>
      </c>
    </row>
    <row r="4188" spans="1:8" x14ac:dyDescent="0.2">
      <c r="A4188" t="s">
        <v>320</v>
      </c>
      <c r="B4188" t="s">
        <v>14</v>
      </c>
      <c r="C4188" t="s">
        <v>232</v>
      </c>
      <c r="D4188">
        <v>2.7647735860487502E-3</v>
      </c>
      <c r="E4188">
        <v>2.0797701407012701E-4</v>
      </c>
      <c r="F4188">
        <v>1.0999999999999999E-2</v>
      </c>
      <c r="G4188">
        <v>0.30599999999999999</v>
      </c>
      <c r="H4188">
        <v>1.2030000000000001</v>
      </c>
    </row>
    <row r="4189" spans="1:8" x14ac:dyDescent="0.2">
      <c r="A4189" t="s">
        <v>320</v>
      </c>
      <c r="B4189" t="s">
        <v>15</v>
      </c>
      <c r="C4189" t="s">
        <v>232</v>
      </c>
      <c r="D4189">
        <v>0.109850951585727</v>
      </c>
      <c r="E4189">
        <v>3.8134468589991602E-25</v>
      </c>
      <c r="F4189">
        <v>0.434</v>
      </c>
      <c r="G4189">
        <v>14.265000000000001</v>
      </c>
      <c r="H4189">
        <v>1.2030000000000001</v>
      </c>
    </row>
    <row r="4190" spans="1:8" x14ac:dyDescent="0.2">
      <c r="A4190" t="s">
        <v>320</v>
      </c>
      <c r="B4190" t="s">
        <v>9</v>
      </c>
      <c r="C4190" t="s">
        <v>238</v>
      </c>
      <c r="D4190">
        <v>1.68919013550267E-2</v>
      </c>
      <c r="E4190">
        <v>4.9994051485893002E-22</v>
      </c>
      <c r="F4190">
        <v>6.9000000000000006E-2</v>
      </c>
      <c r="G4190">
        <v>2.1110000000000002</v>
      </c>
      <c r="H4190">
        <v>1.516</v>
      </c>
    </row>
    <row r="4191" spans="1:8" x14ac:dyDescent="0.2">
      <c r="A4191" t="s">
        <v>320</v>
      </c>
      <c r="B4191" t="s">
        <v>11</v>
      </c>
      <c r="C4191" t="s">
        <v>238</v>
      </c>
      <c r="D4191">
        <v>3.2004472562784499E-2</v>
      </c>
      <c r="E4191">
        <v>1.91114437794305E-128</v>
      </c>
      <c r="F4191">
        <v>0.13</v>
      </c>
      <c r="G4191">
        <v>0.52600000000000002</v>
      </c>
      <c r="H4191">
        <v>1.516</v>
      </c>
    </row>
    <row r="4192" spans="1:8" x14ac:dyDescent="0.2">
      <c r="A4192" t="s">
        <v>320</v>
      </c>
      <c r="B4192" t="s">
        <v>12</v>
      </c>
      <c r="C4192" t="s">
        <v>238</v>
      </c>
      <c r="D4192">
        <v>4.4991800080857798E-2</v>
      </c>
      <c r="E4192">
        <v>1.3211918860157099E-65</v>
      </c>
      <c r="F4192">
        <v>0.183</v>
      </c>
      <c r="G4192">
        <v>0.36899999999999999</v>
      </c>
      <c r="H4192">
        <v>1.516</v>
      </c>
    </row>
    <row r="4193" spans="1:8" x14ac:dyDescent="0.2">
      <c r="A4193" t="s">
        <v>320</v>
      </c>
      <c r="B4193" t="s">
        <v>13</v>
      </c>
      <c r="C4193" t="s">
        <v>238</v>
      </c>
      <c r="D4193">
        <v>7.9020627073081606E-2</v>
      </c>
      <c r="E4193">
        <v>1.5701416622084399E-174</v>
      </c>
      <c r="F4193">
        <v>0.32100000000000001</v>
      </c>
      <c r="G4193">
        <v>2.0179999999999998</v>
      </c>
      <c r="H4193">
        <v>1.516</v>
      </c>
    </row>
    <row r="4194" spans="1:8" x14ac:dyDescent="0.2">
      <c r="A4194" t="s">
        <v>320</v>
      </c>
      <c r="B4194" t="s">
        <v>14</v>
      </c>
      <c r="C4194" t="s">
        <v>238</v>
      </c>
      <c r="D4194">
        <v>2.3589303981774402E-3</v>
      </c>
      <c r="E4194">
        <v>2.70858713630349E-4</v>
      </c>
      <c r="F4194">
        <v>0.01</v>
      </c>
      <c r="G4194">
        <v>0.26900000000000002</v>
      </c>
      <c r="H4194">
        <v>1.516</v>
      </c>
    </row>
    <row r="4195" spans="1:8" x14ac:dyDescent="0.2">
      <c r="A4195" t="s">
        <v>320</v>
      </c>
      <c r="B4195" t="s">
        <v>15</v>
      </c>
      <c r="C4195" t="s">
        <v>238</v>
      </c>
      <c r="D4195">
        <v>7.0822090151692899E-2</v>
      </c>
      <c r="E4195">
        <v>9.4716120437120701E-19</v>
      </c>
      <c r="F4195">
        <v>0.28799999999999998</v>
      </c>
      <c r="G4195">
        <v>9.4610000000000003</v>
      </c>
      <c r="H4195">
        <v>1.516</v>
      </c>
    </row>
    <row r="4196" spans="1:8" x14ac:dyDescent="0.2">
      <c r="A4196" t="s">
        <v>320</v>
      </c>
      <c r="B4196" t="s">
        <v>9</v>
      </c>
      <c r="C4196" t="s">
        <v>239</v>
      </c>
      <c r="D4196">
        <v>7.0143661999717598E-3</v>
      </c>
      <c r="E4196">
        <v>5.6760827537133301E-9</v>
      </c>
      <c r="F4196">
        <v>1.2999999999999999E-2</v>
      </c>
      <c r="G4196">
        <v>0.40300000000000002</v>
      </c>
      <c r="H4196">
        <v>1.1100000000000001</v>
      </c>
    </row>
    <row r="4197" spans="1:8" x14ac:dyDescent="0.2">
      <c r="A4197" t="s">
        <v>320</v>
      </c>
      <c r="B4197" t="s">
        <v>11</v>
      </c>
      <c r="C4197" t="s">
        <v>239</v>
      </c>
      <c r="D4197">
        <v>6.7487872327493599E-4</v>
      </c>
      <c r="E4197">
        <v>1.0293457672236701E-3</v>
      </c>
      <c r="F4197">
        <v>1E-3</v>
      </c>
      <c r="G4197">
        <v>5.0000000000000001E-3</v>
      </c>
      <c r="H4197">
        <v>1.1100000000000001</v>
      </c>
    </row>
    <row r="4198" spans="1:8" x14ac:dyDescent="0.2">
      <c r="A4198" t="s">
        <v>320</v>
      </c>
      <c r="B4198" t="s">
        <v>12</v>
      </c>
      <c r="C4198" t="s">
        <v>239</v>
      </c>
      <c r="D4198">
        <v>0.19027051404329201</v>
      </c>
      <c r="E4198">
        <v>5.7842310203248497E-238</v>
      </c>
      <c r="F4198">
        <v>0.35499999999999998</v>
      </c>
      <c r="G4198">
        <v>0.71799999999999997</v>
      </c>
      <c r="H4198">
        <v>1.1100000000000001</v>
      </c>
    </row>
    <row r="4199" spans="1:8" x14ac:dyDescent="0.2">
      <c r="A4199" t="s">
        <v>320</v>
      </c>
      <c r="B4199" t="s">
        <v>13</v>
      </c>
      <c r="C4199" t="s">
        <v>239</v>
      </c>
      <c r="D4199">
        <v>2.0997853541702801E-2</v>
      </c>
      <c r="E4199">
        <v>3.4225095666243003E-42</v>
      </c>
      <c r="F4199">
        <v>3.9E-2</v>
      </c>
      <c r="G4199">
        <v>0.246</v>
      </c>
      <c r="H4199">
        <v>1.1100000000000001</v>
      </c>
    </row>
    <row r="4200" spans="1:8" x14ac:dyDescent="0.2">
      <c r="A4200" t="s">
        <v>320</v>
      </c>
      <c r="B4200" t="s">
        <v>14</v>
      </c>
      <c r="C4200" t="s">
        <v>239</v>
      </c>
      <c r="D4200">
        <v>0.11479917762163599</v>
      </c>
      <c r="E4200">
        <v>3.9468356562476199E-125</v>
      </c>
      <c r="F4200">
        <v>0.214</v>
      </c>
      <c r="G4200">
        <v>6.0140000000000002</v>
      </c>
      <c r="H4200">
        <v>1.1100000000000001</v>
      </c>
    </row>
    <row r="4201" spans="1:8" x14ac:dyDescent="0.2">
      <c r="A4201" t="s">
        <v>320</v>
      </c>
      <c r="B4201" t="s">
        <v>15</v>
      </c>
      <c r="C4201" t="s">
        <v>239</v>
      </c>
      <c r="D4201">
        <v>0.201618385752139</v>
      </c>
      <c r="E4201">
        <v>2.17523815649674E-44</v>
      </c>
      <c r="F4201">
        <v>0.377</v>
      </c>
      <c r="G4201">
        <v>12.381</v>
      </c>
      <c r="H4201">
        <v>1.1100000000000001</v>
      </c>
    </row>
    <row r="4202" spans="1:8" x14ac:dyDescent="0.2">
      <c r="A4202" t="s">
        <v>320</v>
      </c>
      <c r="B4202" t="s">
        <v>9</v>
      </c>
      <c r="C4202" t="s">
        <v>240</v>
      </c>
      <c r="D4202">
        <v>4.7626119094479599E-2</v>
      </c>
      <c r="E4202">
        <v>1.87640183828296E-56</v>
      </c>
      <c r="F4202">
        <v>0.29899999999999999</v>
      </c>
      <c r="G4202">
        <v>9.2029999999999994</v>
      </c>
      <c r="H4202">
        <v>1.036</v>
      </c>
    </row>
    <row r="4203" spans="1:8" x14ac:dyDescent="0.2">
      <c r="A4203" t="s">
        <v>320</v>
      </c>
      <c r="B4203" t="s">
        <v>11</v>
      </c>
      <c r="C4203" t="s">
        <v>240</v>
      </c>
      <c r="D4203">
        <v>2.0654983888497001E-3</v>
      </c>
      <c r="E4203">
        <v>2.1046199844885699E-9</v>
      </c>
      <c r="F4203">
        <v>1.2999999999999999E-2</v>
      </c>
      <c r="G4203">
        <v>5.1999999999999998E-2</v>
      </c>
      <c r="H4203">
        <v>1.036</v>
      </c>
    </row>
    <row r="4204" spans="1:8" x14ac:dyDescent="0.2">
      <c r="A4204" t="s">
        <v>320</v>
      </c>
      <c r="B4204" t="s">
        <v>12</v>
      </c>
      <c r="C4204" t="s">
        <v>240</v>
      </c>
      <c r="D4204">
        <v>8.8825188002487496E-2</v>
      </c>
      <c r="E4204">
        <v>5.5240274715036996E-122</v>
      </c>
      <c r="F4204">
        <v>0.55800000000000005</v>
      </c>
      <c r="G4204">
        <v>1.1279999999999999</v>
      </c>
      <c r="H4204">
        <v>1.036</v>
      </c>
    </row>
    <row r="4205" spans="1:8" x14ac:dyDescent="0.2">
      <c r="A4205" t="s">
        <v>320</v>
      </c>
      <c r="B4205" t="s">
        <v>13</v>
      </c>
      <c r="C4205" t="s">
        <v>240</v>
      </c>
      <c r="D4205">
        <v>1.97175875932913E-2</v>
      </c>
      <c r="E4205">
        <v>4.5577498658204001E-43</v>
      </c>
      <c r="F4205">
        <v>0.124</v>
      </c>
      <c r="G4205">
        <v>0.77900000000000003</v>
      </c>
      <c r="H4205">
        <v>1.036</v>
      </c>
    </row>
    <row r="4206" spans="1:8" x14ac:dyDescent="0.2">
      <c r="A4206" t="s">
        <v>320</v>
      </c>
      <c r="B4206" t="s">
        <v>14</v>
      </c>
      <c r="C4206" t="s">
        <v>240</v>
      </c>
      <c r="D4206">
        <v>9.1710583313592004E-4</v>
      </c>
      <c r="E4206">
        <v>2.6466007276087701E-2</v>
      </c>
      <c r="F4206">
        <v>6.0000000000000001E-3</v>
      </c>
      <c r="G4206">
        <v>0.16200000000000001</v>
      </c>
      <c r="H4206">
        <v>1.036</v>
      </c>
    </row>
    <row r="4207" spans="1:8" x14ac:dyDescent="0.2">
      <c r="A4207" t="s">
        <v>320</v>
      </c>
      <c r="B4207" t="s">
        <v>15</v>
      </c>
      <c r="C4207" t="s">
        <v>240</v>
      </c>
      <c r="D4207">
        <v>0</v>
      </c>
      <c r="E4207">
        <v>0.27739654156016602</v>
      </c>
      <c r="F4207">
        <v>0</v>
      </c>
      <c r="G4207">
        <v>0</v>
      </c>
      <c r="H4207">
        <v>1.036</v>
      </c>
    </row>
    <row r="4208" spans="1:8" x14ac:dyDescent="0.2">
      <c r="A4208" t="s">
        <v>320</v>
      </c>
      <c r="B4208" t="s">
        <v>9</v>
      </c>
      <c r="C4208" t="s">
        <v>241</v>
      </c>
      <c r="D4208">
        <v>3.5775299569931599E-3</v>
      </c>
      <c r="E4208">
        <v>2.6366528928725601E-5</v>
      </c>
      <c r="F4208">
        <v>7.0000000000000001E-3</v>
      </c>
      <c r="G4208">
        <v>0.224</v>
      </c>
      <c r="H4208">
        <v>1.669</v>
      </c>
    </row>
    <row r="4209" spans="1:8" x14ac:dyDescent="0.2">
      <c r="A4209" t="s">
        <v>320</v>
      </c>
      <c r="B4209" t="s">
        <v>11</v>
      </c>
      <c r="C4209" t="s">
        <v>241</v>
      </c>
      <c r="D4209">
        <v>8.3590293374926107E-3</v>
      </c>
      <c r="E4209">
        <v>1.87559321068258E-31</v>
      </c>
      <c r="F4209">
        <v>1.7000000000000001E-2</v>
      </c>
      <c r="G4209">
        <v>6.9000000000000006E-2</v>
      </c>
      <c r="H4209">
        <v>1.669</v>
      </c>
    </row>
    <row r="4210" spans="1:8" x14ac:dyDescent="0.2">
      <c r="A4210" t="s">
        <v>320</v>
      </c>
      <c r="B4210" t="s">
        <v>12</v>
      </c>
      <c r="C4210" t="s">
        <v>241</v>
      </c>
      <c r="D4210">
        <v>0.40942934821573101</v>
      </c>
      <c r="E4210">
        <v>0</v>
      </c>
      <c r="F4210">
        <v>0.83199999999999996</v>
      </c>
      <c r="G4210">
        <v>1.6819999999999999</v>
      </c>
      <c r="H4210">
        <v>1.669</v>
      </c>
    </row>
    <row r="4211" spans="1:8" x14ac:dyDescent="0.2">
      <c r="A4211" t="s">
        <v>320</v>
      </c>
      <c r="B4211" t="s">
        <v>13</v>
      </c>
      <c r="C4211" t="s">
        <v>241</v>
      </c>
      <c r="D4211">
        <v>1.8365311919559601E-2</v>
      </c>
      <c r="E4211">
        <v>7.7243084410665303E-38</v>
      </c>
      <c r="F4211">
        <v>3.6999999999999998E-2</v>
      </c>
      <c r="G4211">
        <v>0.23499999999999999</v>
      </c>
      <c r="H4211">
        <v>1.669</v>
      </c>
    </row>
    <row r="4212" spans="1:8" x14ac:dyDescent="0.2">
      <c r="A4212" t="s">
        <v>320</v>
      </c>
      <c r="B4212" t="s">
        <v>14</v>
      </c>
      <c r="C4212" t="s">
        <v>241</v>
      </c>
      <c r="D4212">
        <v>1.5059900335154901E-3</v>
      </c>
      <c r="E4212">
        <v>5.8872184523892299E-3</v>
      </c>
      <c r="F4212">
        <v>3.0000000000000001E-3</v>
      </c>
      <c r="G4212">
        <v>8.5999999999999993E-2</v>
      </c>
      <c r="H4212">
        <v>1.669</v>
      </c>
    </row>
    <row r="4213" spans="1:8" x14ac:dyDescent="0.2">
      <c r="A4213" t="s">
        <v>320</v>
      </c>
      <c r="B4213" t="s">
        <v>15</v>
      </c>
      <c r="C4213" t="s">
        <v>241</v>
      </c>
      <c r="D4213">
        <v>5.06991058619242E-2</v>
      </c>
      <c r="E4213">
        <v>1.4400622213440399E-12</v>
      </c>
      <c r="F4213">
        <v>0.10299999999999999</v>
      </c>
      <c r="G4213">
        <v>3.3879999999999999</v>
      </c>
      <c r="H4213">
        <v>1.669</v>
      </c>
    </row>
    <row r="4214" spans="1:8" x14ac:dyDescent="0.2">
      <c r="A4214" t="s">
        <v>320</v>
      </c>
      <c r="B4214" t="s">
        <v>9</v>
      </c>
      <c r="C4214" t="s">
        <v>242</v>
      </c>
      <c r="D4214">
        <v>1.3864118578759399E-3</v>
      </c>
      <c r="E4214">
        <v>9.6029930816657807E-3</v>
      </c>
      <c r="F4214">
        <v>8.9999999999999993E-3</v>
      </c>
      <c r="G4214">
        <v>0.28899999999999998</v>
      </c>
      <c r="H4214">
        <v>1.1559999999999999</v>
      </c>
    </row>
    <row r="4215" spans="1:8" x14ac:dyDescent="0.2">
      <c r="A4215" t="s">
        <v>320</v>
      </c>
      <c r="B4215" t="s">
        <v>11</v>
      </c>
      <c r="C4215" t="s">
        <v>242</v>
      </c>
      <c r="D4215">
        <v>2.5589663505571798E-3</v>
      </c>
      <c r="E4215">
        <v>1.6543717448427E-10</v>
      </c>
      <c r="F4215">
        <v>1.7000000000000001E-2</v>
      </c>
      <c r="G4215">
        <v>7.0000000000000007E-2</v>
      </c>
      <c r="H4215">
        <v>1.1559999999999999</v>
      </c>
    </row>
    <row r="4216" spans="1:8" x14ac:dyDescent="0.2">
      <c r="A4216" t="s">
        <v>320</v>
      </c>
      <c r="B4216" t="s">
        <v>12</v>
      </c>
      <c r="C4216" t="s">
        <v>242</v>
      </c>
      <c r="D4216">
        <v>1.0505179519159601E-3</v>
      </c>
      <c r="E4216">
        <v>1.4302471036626E-2</v>
      </c>
      <c r="F4216">
        <v>7.0000000000000001E-3</v>
      </c>
      <c r="G4216">
        <v>1.4E-2</v>
      </c>
      <c r="H4216">
        <v>1.1559999999999999</v>
      </c>
    </row>
    <row r="4217" spans="1:8" x14ac:dyDescent="0.2">
      <c r="A4217" t="s">
        <v>320</v>
      </c>
      <c r="B4217" t="s">
        <v>13</v>
      </c>
      <c r="C4217" t="s">
        <v>242</v>
      </c>
      <c r="D4217">
        <v>3.2237199074608698E-3</v>
      </c>
      <c r="E4217">
        <v>9.6492600177869197E-8</v>
      </c>
      <c r="F4217">
        <v>2.1999999999999999E-2</v>
      </c>
      <c r="G4217">
        <v>0.13700000000000001</v>
      </c>
      <c r="H4217">
        <v>1.1559999999999999</v>
      </c>
    </row>
    <row r="4218" spans="1:8" x14ac:dyDescent="0.2">
      <c r="A4218" t="s">
        <v>320</v>
      </c>
      <c r="B4218" t="s">
        <v>14</v>
      </c>
      <c r="C4218" t="s">
        <v>242</v>
      </c>
      <c r="D4218">
        <v>0.139541383732079</v>
      </c>
      <c r="E4218">
        <v>1.3756430006230401E-151</v>
      </c>
      <c r="F4218">
        <v>0.94399999999999995</v>
      </c>
      <c r="G4218">
        <v>26.486999999999998</v>
      </c>
      <c r="H4218">
        <v>1.1559999999999999</v>
      </c>
    </row>
    <row r="4219" spans="1:8" x14ac:dyDescent="0.2">
      <c r="A4219" t="s">
        <v>320</v>
      </c>
      <c r="B4219" t="s">
        <v>15</v>
      </c>
      <c r="C4219" t="s">
        <v>242</v>
      </c>
      <c r="D4219">
        <v>0</v>
      </c>
      <c r="E4219">
        <v>0.197464601523681</v>
      </c>
      <c r="F4219">
        <v>0</v>
      </c>
      <c r="G4219">
        <v>0</v>
      </c>
      <c r="H4219">
        <v>1.1559999999999999</v>
      </c>
    </row>
    <row r="4220" spans="1:8" x14ac:dyDescent="0.2">
      <c r="A4220" t="s">
        <v>320</v>
      </c>
      <c r="B4220" t="s">
        <v>9</v>
      </c>
      <c r="C4220" t="s">
        <v>243</v>
      </c>
      <c r="D4220">
        <v>6.0385398705778699E-2</v>
      </c>
      <c r="E4220">
        <v>8.6713720259385895E-66</v>
      </c>
      <c r="F4220">
        <v>0.23400000000000001</v>
      </c>
      <c r="G4220">
        <v>7.1959999999999997</v>
      </c>
      <c r="H4220">
        <v>1.6279999999999999</v>
      </c>
    </row>
    <row r="4221" spans="1:8" x14ac:dyDescent="0.2">
      <c r="A4221" t="s">
        <v>320</v>
      </c>
      <c r="B4221" t="s">
        <v>11</v>
      </c>
      <c r="C4221" t="s">
        <v>243</v>
      </c>
      <c r="D4221">
        <v>4.27780268161215E-2</v>
      </c>
      <c r="E4221">
        <v>4.4647646073443599E-151</v>
      </c>
      <c r="F4221">
        <v>0.16600000000000001</v>
      </c>
      <c r="G4221">
        <v>0.67</v>
      </c>
      <c r="H4221">
        <v>1.6279999999999999</v>
      </c>
    </row>
    <row r="4222" spans="1:8" x14ac:dyDescent="0.2">
      <c r="A4222" t="s">
        <v>320</v>
      </c>
      <c r="B4222" t="s">
        <v>12</v>
      </c>
      <c r="C4222" t="s">
        <v>243</v>
      </c>
      <c r="D4222">
        <v>1.59075453679993E-2</v>
      </c>
      <c r="E4222">
        <v>1.22542088669913E-21</v>
      </c>
      <c r="F4222">
        <v>6.2E-2</v>
      </c>
      <c r="G4222">
        <v>0.125</v>
      </c>
      <c r="H4222">
        <v>1.6279999999999999</v>
      </c>
    </row>
    <row r="4223" spans="1:8" x14ac:dyDescent="0.2">
      <c r="A4223" t="s">
        <v>320</v>
      </c>
      <c r="B4223" t="s">
        <v>13</v>
      </c>
      <c r="C4223" t="s">
        <v>243</v>
      </c>
      <c r="D4223">
        <v>9.0620722579667894E-3</v>
      </c>
      <c r="E4223">
        <v>3.12265438725593E-19</v>
      </c>
      <c r="F4223">
        <v>3.5000000000000003E-2</v>
      </c>
      <c r="G4223">
        <v>0.221</v>
      </c>
      <c r="H4223">
        <v>1.6279999999999999</v>
      </c>
    </row>
    <row r="4224" spans="1:8" x14ac:dyDescent="0.2">
      <c r="A4224" t="s">
        <v>320</v>
      </c>
      <c r="B4224" t="s">
        <v>14</v>
      </c>
      <c r="C4224" t="s">
        <v>243</v>
      </c>
      <c r="D4224">
        <v>9.8830004066372892E-3</v>
      </c>
      <c r="E4224">
        <v>2.5396132552182E-12</v>
      </c>
      <c r="F4224">
        <v>3.7999999999999999E-2</v>
      </c>
      <c r="G4224">
        <v>1.0740000000000001</v>
      </c>
      <c r="H4224">
        <v>1.6279999999999999</v>
      </c>
    </row>
    <row r="4225" spans="1:8" x14ac:dyDescent="0.2">
      <c r="A4225" t="s">
        <v>320</v>
      </c>
      <c r="B4225" t="s">
        <v>15</v>
      </c>
      <c r="C4225" t="s">
        <v>243</v>
      </c>
      <c r="D4225">
        <v>0.120066777049035</v>
      </c>
      <c r="E4225">
        <v>3.0144859380482701E-27</v>
      </c>
      <c r="F4225">
        <v>0.46500000000000002</v>
      </c>
      <c r="G4225">
        <v>15.295</v>
      </c>
      <c r="H4225">
        <v>1.6279999999999999</v>
      </c>
    </row>
    <row r="4226" spans="1:8" x14ac:dyDescent="0.2">
      <c r="A4226" t="s">
        <v>320</v>
      </c>
      <c r="B4226" t="s">
        <v>9</v>
      </c>
      <c r="C4226" t="s">
        <v>244</v>
      </c>
      <c r="D4226">
        <v>1.70678814396703E-2</v>
      </c>
      <c r="E4226">
        <v>1.53905763169056E-19</v>
      </c>
      <c r="F4226">
        <v>0.17499999999999999</v>
      </c>
      <c r="G4226">
        <v>5.383</v>
      </c>
      <c r="H4226">
        <v>1.246</v>
      </c>
    </row>
    <row r="4227" spans="1:8" x14ac:dyDescent="0.2">
      <c r="A4227" t="s">
        <v>320</v>
      </c>
      <c r="B4227" t="s">
        <v>11</v>
      </c>
      <c r="C4227" t="s">
        <v>244</v>
      </c>
      <c r="D4227">
        <v>1.45150255957432E-2</v>
      </c>
      <c r="E4227">
        <v>8.4219813493479903E-52</v>
      </c>
      <c r="F4227">
        <v>0.14899999999999999</v>
      </c>
      <c r="G4227">
        <v>0.60199999999999998</v>
      </c>
      <c r="H4227">
        <v>1.246</v>
      </c>
    </row>
    <row r="4228" spans="1:8" x14ac:dyDescent="0.2">
      <c r="A4228" t="s">
        <v>320</v>
      </c>
      <c r="B4228" t="s">
        <v>12</v>
      </c>
      <c r="C4228" t="s">
        <v>244</v>
      </c>
      <c r="D4228">
        <v>0</v>
      </c>
      <c r="E4228">
        <v>0.28566296523513501</v>
      </c>
      <c r="F4228">
        <v>0</v>
      </c>
      <c r="G4228">
        <v>0</v>
      </c>
      <c r="H4228">
        <v>1.246</v>
      </c>
    </row>
    <row r="4229" spans="1:8" x14ac:dyDescent="0.2">
      <c r="A4229" t="s">
        <v>320</v>
      </c>
      <c r="B4229" t="s">
        <v>13</v>
      </c>
      <c r="C4229" t="s">
        <v>244</v>
      </c>
      <c r="D4229">
        <v>3.5619156933479499E-3</v>
      </c>
      <c r="E4229">
        <v>2.42370612795826E-8</v>
      </c>
      <c r="F4229">
        <v>3.6999999999999998E-2</v>
      </c>
      <c r="G4229">
        <v>0.23</v>
      </c>
      <c r="H4229">
        <v>1.246</v>
      </c>
    </row>
    <row r="4230" spans="1:8" x14ac:dyDescent="0.2">
      <c r="A4230" t="s">
        <v>320</v>
      </c>
      <c r="B4230" t="s">
        <v>14</v>
      </c>
      <c r="C4230" t="s">
        <v>244</v>
      </c>
      <c r="D4230">
        <v>6.2364684305435798E-2</v>
      </c>
      <c r="E4230">
        <v>3.2876461897091298E-68</v>
      </c>
      <c r="F4230">
        <v>0.64</v>
      </c>
      <c r="G4230">
        <v>17.937999999999999</v>
      </c>
      <c r="H4230">
        <v>1.246</v>
      </c>
    </row>
    <row r="4231" spans="1:8" x14ac:dyDescent="0.2">
      <c r="A4231" t="s">
        <v>320</v>
      </c>
      <c r="B4231" t="s">
        <v>15</v>
      </c>
      <c r="C4231" t="s">
        <v>244</v>
      </c>
      <c r="D4231">
        <v>0</v>
      </c>
      <c r="E4231">
        <v>0.14207212936162</v>
      </c>
      <c r="F4231">
        <v>0</v>
      </c>
      <c r="G4231">
        <v>0</v>
      </c>
      <c r="H4231">
        <v>1.246</v>
      </c>
    </row>
    <row r="4232" spans="1:8" x14ac:dyDescent="0.2">
      <c r="A4232" t="s">
        <v>320</v>
      </c>
      <c r="B4232" t="s">
        <v>9</v>
      </c>
      <c r="C4232" t="s">
        <v>248</v>
      </c>
      <c r="D4232">
        <v>7.1988457763939601E-3</v>
      </c>
      <c r="E4232">
        <v>1.7215521645627402E-8</v>
      </c>
      <c r="F4232">
        <v>0.01</v>
      </c>
      <c r="G4232">
        <v>0.29899999999999999</v>
      </c>
      <c r="H4232">
        <v>0.78</v>
      </c>
    </row>
    <row r="4233" spans="1:8" x14ac:dyDescent="0.2">
      <c r="A4233" t="s">
        <v>320</v>
      </c>
      <c r="B4233" t="s">
        <v>11</v>
      </c>
      <c r="C4233" t="s">
        <v>248</v>
      </c>
      <c r="D4233">
        <v>0.25601025322744297</v>
      </c>
      <c r="E4233">
        <v>0</v>
      </c>
      <c r="F4233">
        <v>0.34599999999999997</v>
      </c>
      <c r="G4233">
        <v>1.3979999999999999</v>
      </c>
      <c r="H4233">
        <v>0.78</v>
      </c>
    </row>
    <row r="4234" spans="1:8" x14ac:dyDescent="0.2">
      <c r="A4234" t="s">
        <v>320</v>
      </c>
      <c r="B4234" t="s">
        <v>12</v>
      </c>
      <c r="C4234" t="s">
        <v>248</v>
      </c>
      <c r="D4234">
        <v>0.20819488834736799</v>
      </c>
      <c r="E4234">
        <v>1.3698407642367401E-237</v>
      </c>
      <c r="F4234">
        <v>0.28100000000000003</v>
      </c>
      <c r="G4234">
        <v>0.56799999999999995</v>
      </c>
      <c r="H4234">
        <v>0.78</v>
      </c>
    </row>
    <row r="4235" spans="1:8" x14ac:dyDescent="0.2">
      <c r="A4235" t="s">
        <v>320</v>
      </c>
      <c r="B4235" t="s">
        <v>13</v>
      </c>
      <c r="C4235" t="s">
        <v>248</v>
      </c>
      <c r="D4235">
        <v>4.5650468178524599E-3</v>
      </c>
      <c r="E4235">
        <v>1.3343572117003999E-9</v>
      </c>
      <c r="F4235">
        <v>6.0000000000000001E-3</v>
      </c>
      <c r="G4235">
        <v>3.9E-2</v>
      </c>
      <c r="H4235">
        <v>0.78</v>
      </c>
    </row>
    <row r="4236" spans="1:8" x14ac:dyDescent="0.2">
      <c r="A4236" t="s">
        <v>320</v>
      </c>
      <c r="B4236" t="s">
        <v>14</v>
      </c>
      <c r="C4236" t="s">
        <v>248</v>
      </c>
      <c r="D4236">
        <v>5.9562441783063804E-3</v>
      </c>
      <c r="E4236">
        <v>2.22635137224492E-7</v>
      </c>
      <c r="F4236">
        <v>8.0000000000000002E-3</v>
      </c>
      <c r="G4236">
        <v>0.22600000000000001</v>
      </c>
      <c r="H4236">
        <v>0.78</v>
      </c>
    </row>
    <row r="4237" spans="1:8" x14ac:dyDescent="0.2">
      <c r="A4237" t="s">
        <v>320</v>
      </c>
      <c r="B4237" t="s">
        <v>15</v>
      </c>
      <c r="C4237" t="s">
        <v>248</v>
      </c>
      <c r="D4237">
        <v>0.258245652510736</v>
      </c>
      <c r="E4237">
        <v>1.41252857352255E-51</v>
      </c>
      <c r="F4237">
        <v>0.34899999999999998</v>
      </c>
      <c r="G4237">
        <v>11.47</v>
      </c>
      <c r="H4237">
        <v>0.78</v>
      </c>
    </row>
    <row r="4238" spans="1:8" x14ac:dyDescent="0.2">
      <c r="A4238" t="s">
        <v>320</v>
      </c>
      <c r="B4238" t="s">
        <v>9</v>
      </c>
      <c r="C4238" t="s">
        <v>249</v>
      </c>
      <c r="D4238">
        <v>2.5504116062082501E-3</v>
      </c>
      <c r="E4238">
        <v>1.7249510580689501E-4</v>
      </c>
      <c r="F4238">
        <v>0.01</v>
      </c>
      <c r="G4238">
        <v>0.312</v>
      </c>
      <c r="H4238">
        <v>1.2789999999999999</v>
      </c>
    </row>
    <row r="4239" spans="1:8" x14ac:dyDescent="0.2">
      <c r="A4239" t="s">
        <v>320</v>
      </c>
      <c r="B4239" t="s">
        <v>11</v>
      </c>
      <c r="C4239" t="s">
        <v>249</v>
      </c>
      <c r="D4239">
        <v>3.7577898051993602E-2</v>
      </c>
      <c r="E4239">
        <v>5.4673169297481501E-151</v>
      </c>
      <c r="F4239">
        <v>0.14899999999999999</v>
      </c>
      <c r="G4239">
        <v>0.60399999999999998</v>
      </c>
      <c r="H4239">
        <v>1.2789999999999999</v>
      </c>
    </row>
    <row r="4240" spans="1:8" x14ac:dyDescent="0.2">
      <c r="A4240" t="s">
        <v>320</v>
      </c>
      <c r="B4240" t="s">
        <v>12</v>
      </c>
      <c r="C4240" t="s">
        <v>249</v>
      </c>
      <c r="D4240">
        <v>0.1626591678449</v>
      </c>
      <c r="E4240">
        <v>1.27626384365475E-232</v>
      </c>
      <c r="F4240">
        <v>0.64600000000000002</v>
      </c>
      <c r="G4240">
        <v>1.306</v>
      </c>
      <c r="H4240">
        <v>1.2789999999999999</v>
      </c>
    </row>
    <row r="4241" spans="1:8" x14ac:dyDescent="0.2">
      <c r="A4241" t="s">
        <v>320</v>
      </c>
      <c r="B4241" t="s">
        <v>13</v>
      </c>
      <c r="C4241" t="s">
        <v>249</v>
      </c>
      <c r="D4241">
        <v>1.2830172091264399E-3</v>
      </c>
      <c r="E4241">
        <v>3.2068282919550499E-4</v>
      </c>
      <c r="F4241">
        <v>5.0000000000000001E-3</v>
      </c>
      <c r="G4241">
        <v>3.2000000000000001E-2</v>
      </c>
      <c r="H4241">
        <v>1.2789999999999999</v>
      </c>
    </row>
    <row r="4242" spans="1:8" x14ac:dyDescent="0.2">
      <c r="A4242" t="s">
        <v>320</v>
      </c>
      <c r="B4242" t="s">
        <v>14</v>
      </c>
      <c r="C4242" t="s">
        <v>249</v>
      </c>
      <c r="D4242">
        <v>0</v>
      </c>
      <c r="E4242">
        <v>8.8396375013504502E-2</v>
      </c>
      <c r="F4242">
        <v>0</v>
      </c>
      <c r="G4242">
        <v>0</v>
      </c>
      <c r="H4242">
        <v>1.2789999999999999</v>
      </c>
    </row>
    <row r="4243" spans="1:8" x14ac:dyDescent="0.2">
      <c r="A4243" t="s">
        <v>320</v>
      </c>
      <c r="B4243" t="s">
        <v>15</v>
      </c>
      <c r="C4243" t="s">
        <v>249</v>
      </c>
      <c r="D4243">
        <v>4.7635317706726799E-2</v>
      </c>
      <c r="E4243">
        <v>3.7439408823365899E-13</v>
      </c>
      <c r="F4243">
        <v>0.189</v>
      </c>
      <c r="G4243">
        <v>6.2220000000000004</v>
      </c>
      <c r="H4243">
        <v>1.2789999999999999</v>
      </c>
    </row>
    <row r="4244" spans="1:8" x14ac:dyDescent="0.2">
      <c r="A4244" t="s">
        <v>320</v>
      </c>
      <c r="B4244" t="s">
        <v>9</v>
      </c>
      <c r="C4244" t="s">
        <v>256</v>
      </c>
      <c r="D4244">
        <v>2.2644368349841498E-3</v>
      </c>
      <c r="E4244">
        <v>1.14049368276753E-3</v>
      </c>
      <c r="F4244">
        <v>1.4E-2</v>
      </c>
      <c r="G4244">
        <v>0.44400000000000001</v>
      </c>
      <c r="H4244">
        <v>1.3380000000000001</v>
      </c>
    </row>
    <row r="4245" spans="1:8" x14ac:dyDescent="0.2">
      <c r="A4245" t="s">
        <v>320</v>
      </c>
      <c r="B4245" t="s">
        <v>11</v>
      </c>
      <c r="C4245" t="s">
        <v>256</v>
      </c>
      <c r="D4245">
        <v>1.7261223282966299E-2</v>
      </c>
      <c r="E4245">
        <v>8.2530939343948101E-60</v>
      </c>
      <c r="F4245">
        <v>0.11</v>
      </c>
      <c r="G4245">
        <v>0.44500000000000001</v>
      </c>
      <c r="H4245">
        <v>1.3380000000000001</v>
      </c>
    </row>
    <row r="4246" spans="1:8" x14ac:dyDescent="0.2">
      <c r="A4246" t="s">
        <v>320</v>
      </c>
      <c r="B4246" t="s">
        <v>12</v>
      </c>
      <c r="C4246" t="s">
        <v>256</v>
      </c>
      <c r="D4246">
        <v>1.2717022695642899E-3</v>
      </c>
      <c r="E4246">
        <v>8.0684218943740792E-3</v>
      </c>
      <c r="F4246">
        <v>8.0000000000000002E-3</v>
      </c>
      <c r="G4246">
        <v>1.6E-2</v>
      </c>
      <c r="H4246">
        <v>1.3380000000000001</v>
      </c>
    </row>
    <row r="4247" spans="1:8" x14ac:dyDescent="0.2">
      <c r="A4247" t="s">
        <v>320</v>
      </c>
      <c r="B4247" t="s">
        <v>13</v>
      </c>
      <c r="C4247" t="s">
        <v>256</v>
      </c>
      <c r="D4247">
        <v>0</v>
      </c>
      <c r="E4247">
        <v>0.158940410310595</v>
      </c>
      <c r="F4247">
        <v>0</v>
      </c>
      <c r="G4247">
        <v>0</v>
      </c>
      <c r="H4247">
        <v>1.3380000000000001</v>
      </c>
    </row>
    <row r="4248" spans="1:8" x14ac:dyDescent="0.2">
      <c r="A4248" t="s">
        <v>320</v>
      </c>
      <c r="B4248" t="s">
        <v>14</v>
      </c>
      <c r="C4248" t="s">
        <v>256</v>
      </c>
      <c r="D4248">
        <v>0</v>
      </c>
      <c r="E4248">
        <v>0.78465751996101996</v>
      </c>
      <c r="F4248">
        <v>0</v>
      </c>
      <c r="G4248">
        <v>0</v>
      </c>
      <c r="H4248">
        <v>1.3380000000000001</v>
      </c>
    </row>
    <row r="4249" spans="1:8" x14ac:dyDescent="0.2">
      <c r="A4249" t="s">
        <v>320</v>
      </c>
      <c r="B4249" t="s">
        <v>15</v>
      </c>
      <c r="C4249" t="s">
        <v>256</v>
      </c>
      <c r="D4249">
        <v>0.13595619182867499</v>
      </c>
      <c r="E4249">
        <v>1.64372630336457E-29</v>
      </c>
      <c r="F4249">
        <v>0.86699999999999999</v>
      </c>
      <c r="G4249">
        <v>28.513999999999999</v>
      </c>
      <c r="H4249">
        <v>1.3380000000000001</v>
      </c>
    </row>
    <row r="4250" spans="1:8" x14ac:dyDescent="0.2">
      <c r="A4250" t="s">
        <v>320</v>
      </c>
      <c r="B4250" t="s">
        <v>9</v>
      </c>
      <c r="C4250" t="s">
        <v>257</v>
      </c>
      <c r="D4250">
        <v>7.1735255891499598E-3</v>
      </c>
      <c r="E4250">
        <v>2.9449305809914998E-9</v>
      </c>
      <c r="F4250">
        <v>0.08</v>
      </c>
      <c r="G4250">
        <v>2.4580000000000002</v>
      </c>
      <c r="H4250">
        <v>2.278</v>
      </c>
    </row>
    <row r="4251" spans="1:8" x14ac:dyDescent="0.2">
      <c r="A4251" t="s">
        <v>320</v>
      </c>
      <c r="B4251" t="s">
        <v>11</v>
      </c>
      <c r="C4251" t="s">
        <v>257</v>
      </c>
      <c r="D4251">
        <v>0</v>
      </c>
      <c r="E4251">
        <v>0.367404665072325</v>
      </c>
      <c r="F4251">
        <v>0</v>
      </c>
      <c r="G4251">
        <v>0</v>
      </c>
      <c r="H4251">
        <v>2.278</v>
      </c>
    </row>
    <row r="4252" spans="1:8" x14ac:dyDescent="0.2">
      <c r="A4252" t="s">
        <v>320</v>
      </c>
      <c r="B4252" t="s">
        <v>12</v>
      </c>
      <c r="C4252" t="s">
        <v>257</v>
      </c>
      <c r="D4252">
        <v>4.5562579782902998E-2</v>
      </c>
      <c r="E4252">
        <v>2.29022241306517E-59</v>
      </c>
      <c r="F4252">
        <v>0.50800000000000001</v>
      </c>
      <c r="G4252">
        <v>1.026</v>
      </c>
      <c r="H4252">
        <v>2.278</v>
      </c>
    </row>
    <row r="4253" spans="1:8" x14ac:dyDescent="0.2">
      <c r="A4253" t="s">
        <v>320</v>
      </c>
      <c r="B4253" t="s">
        <v>13</v>
      </c>
      <c r="C4253" t="s">
        <v>257</v>
      </c>
      <c r="D4253">
        <v>2.3003684270797398E-2</v>
      </c>
      <c r="E4253">
        <v>1.0620414939621E-46</v>
      </c>
      <c r="F4253">
        <v>0.25600000000000001</v>
      </c>
      <c r="G4253">
        <v>1.611</v>
      </c>
      <c r="H4253">
        <v>2.278</v>
      </c>
    </row>
    <row r="4254" spans="1:8" x14ac:dyDescent="0.2">
      <c r="A4254" t="s">
        <v>320</v>
      </c>
      <c r="B4254" t="s">
        <v>14</v>
      </c>
      <c r="C4254" t="s">
        <v>257</v>
      </c>
      <c r="D4254">
        <v>0</v>
      </c>
      <c r="E4254">
        <v>0.37035920795696098</v>
      </c>
      <c r="F4254">
        <v>0</v>
      </c>
      <c r="G4254">
        <v>0</v>
      </c>
      <c r="H4254">
        <v>2.278</v>
      </c>
    </row>
    <row r="4255" spans="1:8" x14ac:dyDescent="0.2">
      <c r="A4255" t="s">
        <v>320</v>
      </c>
      <c r="B4255" t="s">
        <v>15</v>
      </c>
      <c r="C4255" t="s">
        <v>257</v>
      </c>
      <c r="D4255">
        <v>1.4003204828276701E-2</v>
      </c>
      <c r="E4255">
        <v>2.06658821530973E-4</v>
      </c>
      <c r="F4255">
        <v>0.156</v>
      </c>
      <c r="G4255">
        <v>5.13</v>
      </c>
      <c r="H4255">
        <v>2.278</v>
      </c>
    </row>
    <row r="4256" spans="1:8" x14ac:dyDescent="0.2">
      <c r="A4256" t="s">
        <v>320</v>
      </c>
      <c r="B4256" t="s">
        <v>9</v>
      </c>
      <c r="C4256" t="s">
        <v>261</v>
      </c>
      <c r="D4256">
        <v>1.98874019143923E-2</v>
      </c>
      <c r="E4256">
        <v>1.48269692316964E-19</v>
      </c>
      <c r="F4256">
        <v>0.17699999999999999</v>
      </c>
      <c r="G4256">
        <v>5.452</v>
      </c>
      <c r="H4256">
        <v>1.018</v>
      </c>
    </row>
    <row r="4257" spans="1:8" x14ac:dyDescent="0.2">
      <c r="A4257" t="s">
        <v>320</v>
      </c>
      <c r="B4257" t="s">
        <v>11</v>
      </c>
      <c r="C4257" t="s">
        <v>261</v>
      </c>
      <c r="D4257">
        <v>7.23425614130633E-3</v>
      </c>
      <c r="E4257">
        <v>3.7886310417813897E-23</v>
      </c>
      <c r="F4257">
        <v>6.4000000000000001E-2</v>
      </c>
      <c r="G4257">
        <v>0.26100000000000001</v>
      </c>
      <c r="H4257">
        <v>1.018</v>
      </c>
    </row>
    <row r="4258" spans="1:8" x14ac:dyDescent="0.2">
      <c r="A4258" t="s">
        <v>320</v>
      </c>
      <c r="B4258" t="s">
        <v>12</v>
      </c>
      <c r="C4258" t="s">
        <v>261</v>
      </c>
      <c r="D4258">
        <v>0</v>
      </c>
      <c r="E4258">
        <v>0.26360000965572999</v>
      </c>
      <c r="F4258">
        <v>0</v>
      </c>
      <c r="G4258">
        <v>0</v>
      </c>
      <c r="H4258">
        <v>1.018</v>
      </c>
    </row>
    <row r="4259" spans="1:8" x14ac:dyDescent="0.2">
      <c r="A4259" t="s">
        <v>320</v>
      </c>
      <c r="B4259" t="s">
        <v>13</v>
      </c>
      <c r="C4259" t="s">
        <v>261</v>
      </c>
      <c r="D4259">
        <v>1.87091787433275E-2</v>
      </c>
      <c r="E4259">
        <v>2.18555534139378E-32</v>
      </c>
      <c r="F4259">
        <v>0.16700000000000001</v>
      </c>
      <c r="G4259">
        <v>1.048</v>
      </c>
      <c r="H4259">
        <v>1.018</v>
      </c>
    </row>
    <row r="4260" spans="1:8" x14ac:dyDescent="0.2">
      <c r="A4260" t="s">
        <v>320</v>
      </c>
      <c r="B4260" t="s">
        <v>14</v>
      </c>
      <c r="C4260" t="s">
        <v>261</v>
      </c>
      <c r="D4260">
        <v>6.6352318659923498E-2</v>
      </c>
      <c r="E4260">
        <v>1.6852407729814901E-62</v>
      </c>
      <c r="F4260">
        <v>0.59099999999999997</v>
      </c>
      <c r="G4260">
        <v>16.588999999999999</v>
      </c>
      <c r="H4260">
        <v>1.018</v>
      </c>
    </row>
    <row r="4261" spans="1:8" x14ac:dyDescent="0.2">
      <c r="A4261" t="s">
        <v>320</v>
      </c>
      <c r="B4261" t="s">
        <v>15</v>
      </c>
      <c r="C4261" t="s">
        <v>261</v>
      </c>
      <c r="D4261">
        <v>0</v>
      </c>
      <c r="E4261">
        <v>6.6802181128978705E-2</v>
      </c>
      <c r="F4261">
        <v>0</v>
      </c>
      <c r="G4261">
        <v>0</v>
      </c>
      <c r="H4261">
        <v>1.018</v>
      </c>
    </row>
    <row r="4262" spans="1:8" x14ac:dyDescent="0.2">
      <c r="A4262" t="s">
        <v>320</v>
      </c>
      <c r="B4262" t="s">
        <v>9</v>
      </c>
      <c r="C4262" t="s">
        <v>262</v>
      </c>
      <c r="D4262">
        <v>0</v>
      </c>
      <c r="E4262">
        <v>0.31051033446806597</v>
      </c>
      <c r="F4262">
        <v>0</v>
      </c>
      <c r="G4262">
        <v>0</v>
      </c>
      <c r="H4262">
        <v>0.67900000000000005</v>
      </c>
    </row>
    <row r="4263" spans="1:8" x14ac:dyDescent="0.2">
      <c r="A4263" t="s">
        <v>320</v>
      </c>
      <c r="B4263" t="s">
        <v>11</v>
      </c>
      <c r="C4263" t="s">
        <v>262</v>
      </c>
      <c r="D4263">
        <v>2.4145328016528599E-2</v>
      </c>
      <c r="E4263">
        <v>8.4844994669039394E-96</v>
      </c>
      <c r="F4263">
        <v>0.09</v>
      </c>
      <c r="G4263">
        <v>0.36499999999999999</v>
      </c>
      <c r="H4263">
        <v>0.67900000000000005</v>
      </c>
    </row>
    <row r="4264" spans="1:8" x14ac:dyDescent="0.2">
      <c r="A4264" t="s">
        <v>320</v>
      </c>
      <c r="B4264" t="s">
        <v>12</v>
      </c>
      <c r="C4264" t="s">
        <v>262</v>
      </c>
      <c r="D4264">
        <v>4.7829318556738797E-2</v>
      </c>
      <c r="E4264">
        <v>1.7616217558357799E-68</v>
      </c>
      <c r="F4264">
        <v>0.17899999999999999</v>
      </c>
      <c r="G4264">
        <v>0.36099999999999999</v>
      </c>
      <c r="H4264">
        <v>0.67900000000000005</v>
      </c>
    </row>
    <row r="4265" spans="1:8" x14ac:dyDescent="0.2">
      <c r="A4265" t="s">
        <v>320</v>
      </c>
      <c r="B4265" t="s">
        <v>13</v>
      </c>
      <c r="C4265" t="s">
        <v>262</v>
      </c>
      <c r="D4265">
        <v>7.7442686123309901E-2</v>
      </c>
      <c r="E4265">
        <v>3.0595549048018E-168</v>
      </c>
      <c r="F4265">
        <v>0.28899999999999998</v>
      </c>
      <c r="G4265">
        <v>1.8180000000000001</v>
      </c>
      <c r="H4265">
        <v>0.67900000000000005</v>
      </c>
    </row>
    <row r="4266" spans="1:8" x14ac:dyDescent="0.2">
      <c r="A4266" t="s">
        <v>320</v>
      </c>
      <c r="B4266" t="s">
        <v>14</v>
      </c>
      <c r="C4266" t="s">
        <v>262</v>
      </c>
      <c r="D4266">
        <v>3.4127771607779703E-2</v>
      </c>
      <c r="E4266">
        <v>6.5296180227255003E-43</v>
      </c>
      <c r="F4266">
        <v>0.127</v>
      </c>
      <c r="G4266">
        <v>3.5760000000000001</v>
      </c>
      <c r="H4266">
        <v>0.67900000000000005</v>
      </c>
    </row>
    <row r="4267" spans="1:8" x14ac:dyDescent="0.2">
      <c r="A4267" t="s">
        <v>320</v>
      </c>
      <c r="B4267" t="s">
        <v>15</v>
      </c>
      <c r="C4267" t="s">
        <v>262</v>
      </c>
      <c r="D4267">
        <v>8.41452521760684E-2</v>
      </c>
      <c r="E4267">
        <v>1.23399742726553E-21</v>
      </c>
      <c r="F4267">
        <v>0.314</v>
      </c>
      <c r="G4267">
        <v>10.334</v>
      </c>
      <c r="H4267">
        <v>0.67900000000000005</v>
      </c>
    </row>
    <row r="4268" spans="1:8" x14ac:dyDescent="0.2">
      <c r="A4268" t="s">
        <v>320</v>
      </c>
      <c r="B4268" t="s">
        <v>9</v>
      </c>
      <c r="C4268" t="s">
        <v>263</v>
      </c>
      <c r="D4268">
        <v>0.27811056263916201</v>
      </c>
      <c r="E4268">
        <v>0</v>
      </c>
      <c r="F4268">
        <v>0.57699999999999996</v>
      </c>
      <c r="G4268">
        <v>17.733000000000001</v>
      </c>
      <c r="H4268">
        <v>0.39</v>
      </c>
    </row>
    <row r="4269" spans="1:8" x14ac:dyDescent="0.2">
      <c r="A4269" t="s">
        <v>320</v>
      </c>
      <c r="B4269" t="s">
        <v>11</v>
      </c>
      <c r="C4269" t="s">
        <v>263</v>
      </c>
      <c r="D4269">
        <v>0</v>
      </c>
      <c r="E4269">
        <v>0.66107777256441003</v>
      </c>
      <c r="F4269">
        <v>0</v>
      </c>
      <c r="G4269">
        <v>0</v>
      </c>
      <c r="H4269">
        <v>0.39</v>
      </c>
    </row>
    <row r="4270" spans="1:8" x14ac:dyDescent="0.2">
      <c r="A4270" t="s">
        <v>320</v>
      </c>
      <c r="B4270" t="s">
        <v>12</v>
      </c>
      <c r="C4270" t="s">
        <v>263</v>
      </c>
      <c r="D4270">
        <v>0.14980245702216599</v>
      </c>
      <c r="E4270">
        <v>1.3237833683570701E-207</v>
      </c>
      <c r="F4270">
        <v>0.311</v>
      </c>
      <c r="G4270">
        <v>0.628</v>
      </c>
      <c r="H4270">
        <v>0.39</v>
      </c>
    </row>
    <row r="4271" spans="1:8" x14ac:dyDescent="0.2">
      <c r="A4271" t="s">
        <v>320</v>
      </c>
      <c r="B4271" t="s">
        <v>13</v>
      </c>
      <c r="C4271" t="s">
        <v>263</v>
      </c>
      <c r="D4271">
        <v>8.6192720899946104E-4</v>
      </c>
      <c r="E4271">
        <v>3.7178201420613299E-3</v>
      </c>
      <c r="F4271">
        <v>2E-3</v>
      </c>
      <c r="G4271">
        <v>1.0999999999999999E-2</v>
      </c>
      <c r="H4271">
        <v>0.39</v>
      </c>
    </row>
    <row r="4272" spans="1:8" x14ac:dyDescent="0.2">
      <c r="A4272" t="s">
        <v>320</v>
      </c>
      <c r="B4272" t="s">
        <v>14</v>
      </c>
      <c r="C4272" t="s">
        <v>263</v>
      </c>
      <c r="D4272">
        <v>4.5136785907840198E-2</v>
      </c>
      <c r="E4272">
        <v>1.58406753991292E-55</v>
      </c>
      <c r="F4272">
        <v>9.4E-2</v>
      </c>
      <c r="G4272">
        <v>2.625</v>
      </c>
      <c r="H4272">
        <v>0.39</v>
      </c>
    </row>
    <row r="4273" spans="1:8" x14ac:dyDescent="0.2">
      <c r="A4273" t="s">
        <v>320</v>
      </c>
      <c r="B4273" t="s">
        <v>15</v>
      </c>
      <c r="C4273" t="s">
        <v>263</v>
      </c>
      <c r="D4273">
        <v>8.3971130658561897E-3</v>
      </c>
      <c r="E4273">
        <v>2.6940991827973599E-3</v>
      </c>
      <c r="F4273">
        <v>1.7000000000000001E-2</v>
      </c>
      <c r="G4273">
        <v>0.57199999999999995</v>
      </c>
      <c r="H4273">
        <v>0.39</v>
      </c>
    </row>
    <row r="4274" spans="1:8" x14ac:dyDescent="0.2">
      <c r="A4274" t="s">
        <v>320</v>
      </c>
      <c r="B4274" t="s">
        <v>9</v>
      </c>
      <c r="C4274" t="s">
        <v>264</v>
      </c>
      <c r="D4274">
        <v>1.6837799239744599E-3</v>
      </c>
      <c r="E4274">
        <v>3.2931995502846301E-3</v>
      </c>
      <c r="F4274">
        <v>6.0000000000000001E-3</v>
      </c>
      <c r="G4274">
        <v>0.17599999999999999</v>
      </c>
      <c r="H4274">
        <v>0.248</v>
      </c>
    </row>
    <row r="4275" spans="1:8" x14ac:dyDescent="0.2">
      <c r="A4275" t="s">
        <v>320</v>
      </c>
      <c r="B4275" t="s">
        <v>11</v>
      </c>
      <c r="C4275" t="s">
        <v>264</v>
      </c>
      <c r="D4275">
        <v>1.6991009637815298E-2</v>
      </c>
      <c r="E4275">
        <v>1.8342394634527099E-64</v>
      </c>
      <c r="F4275">
        <v>5.8000000000000003E-2</v>
      </c>
      <c r="G4275">
        <v>0.23400000000000001</v>
      </c>
      <c r="H4275">
        <v>0.248</v>
      </c>
    </row>
    <row r="4276" spans="1:8" x14ac:dyDescent="0.2">
      <c r="A4276" t="s">
        <v>320</v>
      </c>
      <c r="B4276" t="s">
        <v>12</v>
      </c>
      <c r="C4276" t="s">
        <v>264</v>
      </c>
      <c r="D4276">
        <v>2.1531847825991601E-2</v>
      </c>
      <c r="E4276">
        <v>3.3769559339016802E-30</v>
      </c>
      <c r="F4276">
        <v>7.2999999999999995E-2</v>
      </c>
      <c r="G4276">
        <v>0.14799999999999999</v>
      </c>
      <c r="H4276">
        <v>0.248</v>
      </c>
    </row>
    <row r="4277" spans="1:8" x14ac:dyDescent="0.2">
      <c r="A4277" t="s">
        <v>320</v>
      </c>
      <c r="B4277" t="s">
        <v>13</v>
      </c>
      <c r="C4277" t="s">
        <v>264</v>
      </c>
      <c r="D4277">
        <v>1.64162656391935E-2</v>
      </c>
      <c r="E4277">
        <v>2.9000265764344001E-35</v>
      </c>
      <c r="F4277">
        <v>5.6000000000000001E-2</v>
      </c>
      <c r="G4277">
        <v>0.35099999999999998</v>
      </c>
      <c r="H4277">
        <v>0.248</v>
      </c>
    </row>
    <row r="4278" spans="1:8" x14ac:dyDescent="0.2">
      <c r="A4278" t="s">
        <v>320</v>
      </c>
      <c r="B4278" t="s">
        <v>14</v>
      </c>
      <c r="C4278" t="s">
        <v>264</v>
      </c>
      <c r="D4278">
        <v>9.4867692133089997E-3</v>
      </c>
      <c r="E4278">
        <v>1.8508771618157498E-12</v>
      </c>
      <c r="F4278">
        <v>3.2000000000000001E-2</v>
      </c>
      <c r="G4278">
        <v>0.90600000000000003</v>
      </c>
      <c r="H4278">
        <v>0.248</v>
      </c>
    </row>
    <row r="4279" spans="1:8" x14ac:dyDescent="0.2">
      <c r="A4279" t="s">
        <v>320</v>
      </c>
      <c r="B4279" t="s">
        <v>15</v>
      </c>
      <c r="C4279" t="s">
        <v>264</v>
      </c>
      <c r="D4279">
        <v>0.22749018443007399</v>
      </c>
      <c r="E4279">
        <v>9.6767241993606296E-53</v>
      </c>
      <c r="F4279">
        <v>0.77500000000000002</v>
      </c>
      <c r="G4279">
        <v>25.472999999999999</v>
      </c>
      <c r="H4279">
        <v>0.248</v>
      </c>
    </row>
    <row r="4280" spans="1:8" x14ac:dyDescent="0.2">
      <c r="A4280" t="s">
        <v>320</v>
      </c>
      <c r="B4280" t="s">
        <v>9</v>
      </c>
      <c r="C4280" t="s">
        <v>265</v>
      </c>
      <c r="D4280">
        <v>2.0968325316080901E-2</v>
      </c>
      <c r="E4280">
        <v>1.5814696112224999E-26</v>
      </c>
      <c r="F4280">
        <v>4.7E-2</v>
      </c>
      <c r="G4280">
        <v>1.446</v>
      </c>
      <c r="H4280">
        <v>0.33600000000000002</v>
      </c>
    </row>
    <row r="4281" spans="1:8" x14ac:dyDescent="0.2">
      <c r="A4281" t="s">
        <v>320</v>
      </c>
      <c r="B4281" t="s">
        <v>11</v>
      </c>
      <c r="C4281" t="s">
        <v>265</v>
      </c>
      <c r="D4281">
        <v>5.2213559030845104E-3</v>
      </c>
      <c r="E4281">
        <v>4.4115681102611202E-22</v>
      </c>
      <c r="F4281">
        <v>1.2E-2</v>
      </c>
      <c r="G4281">
        <v>4.7E-2</v>
      </c>
      <c r="H4281">
        <v>0.33600000000000002</v>
      </c>
    </row>
    <row r="4282" spans="1:8" x14ac:dyDescent="0.2">
      <c r="A4282" t="s">
        <v>320</v>
      </c>
      <c r="B4282" t="s">
        <v>12</v>
      </c>
      <c r="C4282" t="s">
        <v>265</v>
      </c>
      <c r="D4282">
        <v>5.0064143877232299E-2</v>
      </c>
      <c r="E4282">
        <v>1.3302113860237999E-71</v>
      </c>
      <c r="F4282">
        <v>0.112</v>
      </c>
      <c r="G4282">
        <v>0.22700000000000001</v>
      </c>
      <c r="H4282">
        <v>0.33600000000000002</v>
      </c>
    </row>
    <row r="4283" spans="1:8" x14ac:dyDescent="0.2">
      <c r="A4283" t="s">
        <v>320</v>
      </c>
      <c r="B4283" t="s">
        <v>13</v>
      </c>
      <c r="C4283" t="s">
        <v>265</v>
      </c>
      <c r="D4283">
        <v>4.25911269884185E-2</v>
      </c>
      <c r="E4283">
        <v>1.7332625804174901E-93</v>
      </c>
      <c r="F4283">
        <v>9.5000000000000001E-2</v>
      </c>
      <c r="G4283">
        <v>0.6</v>
      </c>
      <c r="H4283">
        <v>0.33600000000000002</v>
      </c>
    </row>
    <row r="4284" spans="1:8" x14ac:dyDescent="0.2">
      <c r="A4284" t="s">
        <v>320</v>
      </c>
      <c r="B4284" t="s">
        <v>14</v>
      </c>
      <c r="C4284" t="s">
        <v>265</v>
      </c>
      <c r="D4284">
        <v>8.4978527656590197E-2</v>
      </c>
      <c r="E4284">
        <v>4.3776923658839E-104</v>
      </c>
      <c r="F4284">
        <v>0.191</v>
      </c>
      <c r="G4284">
        <v>5.3440000000000003</v>
      </c>
      <c r="H4284">
        <v>0.33600000000000002</v>
      </c>
    </row>
    <row r="4285" spans="1:8" x14ac:dyDescent="0.2">
      <c r="A4285" t="s">
        <v>320</v>
      </c>
      <c r="B4285" t="s">
        <v>15</v>
      </c>
      <c r="C4285" t="s">
        <v>265</v>
      </c>
      <c r="D4285">
        <v>0.242206635076398</v>
      </c>
      <c r="E4285">
        <v>4.2830023809400698E-59</v>
      </c>
      <c r="F4285">
        <v>0.54300000000000004</v>
      </c>
      <c r="G4285">
        <v>17.852</v>
      </c>
      <c r="H4285">
        <v>0.33600000000000002</v>
      </c>
    </row>
    <row r="4286" spans="1:8" x14ac:dyDescent="0.2">
      <c r="A4286" t="s">
        <v>320</v>
      </c>
      <c r="B4286" t="s">
        <v>9</v>
      </c>
      <c r="C4286" t="s">
        <v>266</v>
      </c>
      <c r="D4286">
        <v>6.1474814494753499E-3</v>
      </c>
      <c r="E4286">
        <v>8.1505705745056603E-8</v>
      </c>
      <c r="F4286">
        <v>2.4E-2</v>
      </c>
      <c r="G4286">
        <v>0.73199999999999998</v>
      </c>
      <c r="H4286">
        <v>0.23799999999999999</v>
      </c>
    </row>
    <row r="4287" spans="1:8" x14ac:dyDescent="0.2">
      <c r="A4287" t="s">
        <v>320</v>
      </c>
      <c r="B4287" t="s">
        <v>11</v>
      </c>
      <c r="C4287" t="s">
        <v>266</v>
      </c>
      <c r="D4287">
        <v>3.4295105135973697E-2</v>
      </c>
      <c r="E4287">
        <v>4.6234380456137598E-117</v>
      </c>
      <c r="F4287">
        <v>0.13300000000000001</v>
      </c>
      <c r="G4287">
        <v>0.53700000000000003</v>
      </c>
      <c r="H4287">
        <v>0.23799999999999999</v>
      </c>
    </row>
    <row r="4288" spans="1:8" x14ac:dyDescent="0.2">
      <c r="A4288" t="s">
        <v>320</v>
      </c>
      <c r="B4288" t="s">
        <v>12</v>
      </c>
      <c r="C4288" t="s">
        <v>266</v>
      </c>
      <c r="D4288">
        <v>2.2401715600889199E-2</v>
      </c>
      <c r="E4288">
        <v>9.4997143756450798E-29</v>
      </c>
      <c r="F4288">
        <v>8.6999999999999994E-2</v>
      </c>
      <c r="G4288">
        <v>0.17499999999999999</v>
      </c>
      <c r="H4288">
        <v>0.23799999999999999</v>
      </c>
    </row>
    <row r="4289" spans="1:8" x14ac:dyDescent="0.2">
      <c r="A4289" t="s">
        <v>320</v>
      </c>
      <c r="B4289" t="s">
        <v>13</v>
      </c>
      <c r="C4289" t="s">
        <v>266</v>
      </c>
      <c r="D4289">
        <v>1.88349787810843E-2</v>
      </c>
      <c r="E4289">
        <v>7.8321349330255602E-37</v>
      </c>
      <c r="F4289">
        <v>7.2999999999999995E-2</v>
      </c>
      <c r="G4289">
        <v>0.45800000000000002</v>
      </c>
      <c r="H4289">
        <v>0.23799999999999999</v>
      </c>
    </row>
    <row r="4290" spans="1:8" x14ac:dyDescent="0.2">
      <c r="A4290" t="s">
        <v>320</v>
      </c>
      <c r="B4290" t="s">
        <v>14</v>
      </c>
      <c r="C4290" t="s">
        <v>266</v>
      </c>
      <c r="D4290">
        <v>3.8479455771657102E-2</v>
      </c>
      <c r="E4290">
        <v>7.7848141997785394E-42</v>
      </c>
      <c r="F4290">
        <v>0.14899999999999999</v>
      </c>
      <c r="G4290">
        <v>4.1769999999999996</v>
      </c>
      <c r="H4290">
        <v>0.23799999999999999</v>
      </c>
    </row>
    <row r="4291" spans="1:8" x14ac:dyDescent="0.2">
      <c r="A4291" t="s">
        <v>320</v>
      </c>
      <c r="B4291" t="s">
        <v>15</v>
      </c>
      <c r="C4291" t="s">
        <v>266</v>
      </c>
      <c r="D4291">
        <v>0.13819363336819601</v>
      </c>
      <c r="E4291">
        <v>5.2690630375867897E-30</v>
      </c>
      <c r="F4291">
        <v>0.53500000000000003</v>
      </c>
      <c r="G4291">
        <v>17.585000000000001</v>
      </c>
      <c r="H4291">
        <v>0.23799999999999999</v>
      </c>
    </row>
    <row r="4292" spans="1:8" x14ac:dyDescent="0.2">
      <c r="A4292" t="s">
        <v>320</v>
      </c>
      <c r="B4292" t="s">
        <v>9</v>
      </c>
      <c r="C4292" t="s">
        <v>267</v>
      </c>
      <c r="D4292">
        <v>0</v>
      </c>
      <c r="E4292">
        <v>6.8836416629007205E-2</v>
      </c>
      <c r="F4292">
        <v>0</v>
      </c>
      <c r="G4292">
        <v>0</v>
      </c>
      <c r="H4292">
        <v>0.30499999999999999</v>
      </c>
    </row>
    <row r="4293" spans="1:8" x14ac:dyDescent="0.2">
      <c r="A4293" t="s">
        <v>320</v>
      </c>
      <c r="B4293" t="s">
        <v>11</v>
      </c>
      <c r="C4293" t="s">
        <v>267</v>
      </c>
      <c r="D4293">
        <v>2.4402083788688099E-2</v>
      </c>
      <c r="E4293">
        <v>1.26214393590617E-88</v>
      </c>
      <c r="F4293">
        <v>0.13700000000000001</v>
      </c>
      <c r="G4293">
        <v>0.55400000000000005</v>
      </c>
      <c r="H4293">
        <v>0.30499999999999999</v>
      </c>
    </row>
    <row r="4294" spans="1:8" x14ac:dyDescent="0.2">
      <c r="A4294" t="s">
        <v>320</v>
      </c>
      <c r="B4294" t="s">
        <v>12</v>
      </c>
      <c r="C4294" t="s">
        <v>267</v>
      </c>
      <c r="D4294">
        <v>3.6039635836260998E-2</v>
      </c>
      <c r="E4294">
        <v>1.00225166995831E-47</v>
      </c>
      <c r="F4294">
        <v>0.20200000000000001</v>
      </c>
      <c r="G4294">
        <v>0.40899999999999997</v>
      </c>
      <c r="H4294">
        <v>0.30499999999999999</v>
      </c>
    </row>
    <row r="4295" spans="1:8" x14ac:dyDescent="0.2">
      <c r="A4295" t="s">
        <v>320</v>
      </c>
      <c r="B4295" t="s">
        <v>13</v>
      </c>
      <c r="C4295" t="s">
        <v>267</v>
      </c>
      <c r="D4295">
        <v>5.41700094720984E-2</v>
      </c>
      <c r="E4295">
        <v>2.5873711180959701E-108</v>
      </c>
      <c r="F4295">
        <v>0.30399999999999999</v>
      </c>
      <c r="G4295">
        <v>1.9119999999999999</v>
      </c>
      <c r="H4295">
        <v>0.30499999999999999</v>
      </c>
    </row>
    <row r="4296" spans="1:8" x14ac:dyDescent="0.2">
      <c r="A4296" t="s">
        <v>320</v>
      </c>
      <c r="B4296" t="s">
        <v>14</v>
      </c>
      <c r="C4296" t="s">
        <v>267</v>
      </c>
      <c r="D4296">
        <v>3.1208204049241999E-2</v>
      </c>
      <c r="E4296">
        <v>3.8117543808705599E-36</v>
      </c>
      <c r="F4296">
        <v>0.17499999999999999</v>
      </c>
      <c r="G4296">
        <v>4.9160000000000004</v>
      </c>
      <c r="H4296">
        <v>0.30499999999999999</v>
      </c>
    </row>
    <row r="4297" spans="1:8" x14ac:dyDescent="0.2">
      <c r="A4297" t="s">
        <v>320</v>
      </c>
      <c r="B4297" t="s">
        <v>15</v>
      </c>
      <c r="C4297" t="s">
        <v>267</v>
      </c>
      <c r="D4297">
        <v>3.2242148954008003E-2</v>
      </c>
      <c r="E4297">
        <v>1.5635224973721199E-8</v>
      </c>
      <c r="F4297">
        <v>0.18099999999999999</v>
      </c>
      <c r="G4297">
        <v>5.9530000000000003</v>
      </c>
      <c r="H4297">
        <v>0.30499999999999999</v>
      </c>
    </row>
    <row r="4298" spans="1:8" x14ac:dyDescent="0.2">
      <c r="A4298" t="s">
        <v>320</v>
      </c>
      <c r="B4298" t="s">
        <v>9</v>
      </c>
      <c r="C4298" t="s">
        <v>268</v>
      </c>
      <c r="D4298">
        <v>6.1464251200117698E-2</v>
      </c>
      <c r="E4298">
        <v>1.0521956273513899E-61</v>
      </c>
      <c r="F4298">
        <v>0.20599999999999999</v>
      </c>
      <c r="G4298">
        <v>6.327</v>
      </c>
      <c r="H4298">
        <v>0.59699999999999998</v>
      </c>
    </row>
    <row r="4299" spans="1:8" x14ac:dyDescent="0.2">
      <c r="A4299" t="s">
        <v>320</v>
      </c>
      <c r="B4299" t="s">
        <v>11</v>
      </c>
      <c r="C4299" t="s">
        <v>268</v>
      </c>
      <c r="D4299">
        <v>2.0856778646546802E-2</v>
      </c>
      <c r="E4299">
        <v>7.5132283727951896E-69</v>
      </c>
      <c r="F4299">
        <v>7.0000000000000007E-2</v>
      </c>
      <c r="G4299">
        <v>0.28199999999999997</v>
      </c>
      <c r="H4299">
        <v>0.59699999999999998</v>
      </c>
    </row>
    <row r="4300" spans="1:8" x14ac:dyDescent="0.2">
      <c r="A4300" t="s">
        <v>320</v>
      </c>
      <c r="B4300" t="s">
        <v>12</v>
      </c>
      <c r="C4300" t="s">
        <v>268</v>
      </c>
      <c r="D4300">
        <v>0.16681629910643</v>
      </c>
      <c r="E4300">
        <v>2.8839466225354101E-193</v>
      </c>
      <c r="F4300">
        <v>0.55800000000000005</v>
      </c>
      <c r="G4300">
        <v>1.1279999999999999</v>
      </c>
      <c r="H4300">
        <v>0.59699999999999998</v>
      </c>
    </row>
    <row r="4301" spans="1:8" x14ac:dyDescent="0.2">
      <c r="A4301" t="s">
        <v>320</v>
      </c>
      <c r="B4301" t="s">
        <v>13</v>
      </c>
      <c r="C4301" t="s">
        <v>268</v>
      </c>
      <c r="D4301">
        <v>2.3119188457835699E-2</v>
      </c>
      <c r="E4301">
        <v>6.7292248299639496E-43</v>
      </c>
      <c r="F4301">
        <v>7.6999999999999999E-2</v>
      </c>
      <c r="G4301">
        <v>0.48599999999999999</v>
      </c>
      <c r="H4301">
        <v>0.59699999999999998</v>
      </c>
    </row>
    <row r="4302" spans="1:8" x14ac:dyDescent="0.2">
      <c r="A4302" t="s">
        <v>320</v>
      </c>
      <c r="B4302" t="s">
        <v>14</v>
      </c>
      <c r="C4302" t="s">
        <v>268</v>
      </c>
      <c r="D4302">
        <v>1.4298274561456799E-2</v>
      </c>
      <c r="E4302">
        <v>6.7142232885059796E-16</v>
      </c>
      <c r="F4302">
        <v>4.8000000000000001E-2</v>
      </c>
      <c r="G4302">
        <v>1.3420000000000001</v>
      </c>
      <c r="H4302">
        <v>0.59699999999999998</v>
      </c>
    </row>
    <row r="4303" spans="1:8" x14ac:dyDescent="0.2">
      <c r="A4303" t="s">
        <v>320</v>
      </c>
      <c r="B4303" t="s">
        <v>15</v>
      </c>
      <c r="C4303" t="s">
        <v>268</v>
      </c>
      <c r="D4303">
        <v>1.2194051862790699E-2</v>
      </c>
      <c r="E4303">
        <v>9.5073926932067495E-4</v>
      </c>
      <c r="F4303">
        <v>4.1000000000000002E-2</v>
      </c>
      <c r="G4303">
        <v>1.3420000000000001</v>
      </c>
      <c r="H4303">
        <v>0.59699999999999998</v>
      </c>
    </row>
    <row r="4304" spans="1:8" x14ac:dyDescent="0.2">
      <c r="A4304" t="s">
        <v>320</v>
      </c>
      <c r="B4304" t="s">
        <v>9</v>
      </c>
      <c r="C4304" t="s">
        <v>269</v>
      </c>
      <c r="D4304">
        <v>2.9445612605465701E-2</v>
      </c>
      <c r="E4304">
        <v>7.0157728407402001E-34</v>
      </c>
      <c r="F4304">
        <v>0.152</v>
      </c>
      <c r="G4304">
        <v>4.6609999999999996</v>
      </c>
      <c r="H4304">
        <v>0.78900000000000003</v>
      </c>
    </row>
    <row r="4305" spans="1:8" x14ac:dyDescent="0.2">
      <c r="A4305" t="s">
        <v>320</v>
      </c>
      <c r="B4305" t="s">
        <v>11</v>
      </c>
      <c r="C4305" t="s">
        <v>269</v>
      </c>
      <c r="D4305">
        <v>5.3790917405139298E-2</v>
      </c>
      <c r="E4305">
        <v>1.03957442755048E-194</v>
      </c>
      <c r="F4305">
        <v>0.27700000000000002</v>
      </c>
      <c r="G4305">
        <v>1.119</v>
      </c>
      <c r="H4305">
        <v>0.78900000000000003</v>
      </c>
    </row>
    <row r="4306" spans="1:8" x14ac:dyDescent="0.2">
      <c r="A4306" t="s">
        <v>320</v>
      </c>
      <c r="B4306" t="s">
        <v>12</v>
      </c>
      <c r="C4306" t="s">
        <v>269</v>
      </c>
      <c r="D4306">
        <v>5.1930919088371899E-2</v>
      </c>
      <c r="E4306">
        <v>1.2805034743420101E-68</v>
      </c>
      <c r="F4306">
        <v>0.26700000000000002</v>
      </c>
      <c r="G4306">
        <v>0.54</v>
      </c>
      <c r="H4306">
        <v>0.78900000000000003</v>
      </c>
    </row>
    <row r="4307" spans="1:8" x14ac:dyDescent="0.2">
      <c r="A4307" t="s">
        <v>320</v>
      </c>
      <c r="B4307" t="s">
        <v>13</v>
      </c>
      <c r="C4307" t="s">
        <v>269</v>
      </c>
      <c r="D4307">
        <v>1.1866710091420599E-2</v>
      </c>
      <c r="E4307">
        <v>2.4052601544274001E-25</v>
      </c>
      <c r="F4307">
        <v>6.0999999999999999E-2</v>
      </c>
      <c r="G4307">
        <v>0.38400000000000001</v>
      </c>
      <c r="H4307">
        <v>0.78900000000000003</v>
      </c>
    </row>
    <row r="4308" spans="1:8" x14ac:dyDescent="0.2">
      <c r="A4308" t="s">
        <v>320</v>
      </c>
      <c r="B4308" t="s">
        <v>14</v>
      </c>
      <c r="C4308" t="s">
        <v>269</v>
      </c>
      <c r="D4308">
        <v>1.59411384756902E-2</v>
      </c>
      <c r="E4308">
        <v>1.9316055778697701E-19</v>
      </c>
      <c r="F4308">
        <v>8.2000000000000003E-2</v>
      </c>
      <c r="G4308">
        <v>2.3010000000000002</v>
      </c>
      <c r="H4308">
        <v>0.78900000000000003</v>
      </c>
    </row>
    <row r="4309" spans="1:8" x14ac:dyDescent="0.2">
      <c r="A4309" t="s">
        <v>320</v>
      </c>
      <c r="B4309" t="s">
        <v>15</v>
      </c>
      <c r="C4309" t="s">
        <v>269</v>
      </c>
      <c r="D4309">
        <v>3.1299744021959099E-2</v>
      </c>
      <c r="E4309">
        <v>2.1573465965512399E-8</v>
      </c>
      <c r="F4309">
        <v>0.161</v>
      </c>
      <c r="G4309">
        <v>5.2969999999999997</v>
      </c>
      <c r="H4309">
        <v>0.78900000000000003</v>
      </c>
    </row>
    <row r="4310" spans="1:8" x14ac:dyDescent="0.2">
      <c r="A4310" t="s">
        <v>320</v>
      </c>
      <c r="B4310" t="s">
        <v>9</v>
      </c>
      <c r="C4310" t="s">
        <v>270</v>
      </c>
      <c r="D4310">
        <v>3.8643815636828803E-2</v>
      </c>
      <c r="E4310">
        <v>4.4700781777360897E-43</v>
      </c>
      <c r="F4310">
        <v>7.5999999999999998E-2</v>
      </c>
      <c r="G4310">
        <v>2.335</v>
      </c>
      <c r="H4310">
        <v>0.65500000000000003</v>
      </c>
    </row>
    <row r="4311" spans="1:8" x14ac:dyDescent="0.2">
      <c r="A4311" t="s">
        <v>320</v>
      </c>
      <c r="B4311" t="s">
        <v>11</v>
      </c>
      <c r="C4311" t="s">
        <v>270</v>
      </c>
      <c r="D4311">
        <v>7.6578265133940698E-2</v>
      </c>
      <c r="E4311">
        <v>1.2416623564356899E-270</v>
      </c>
      <c r="F4311">
        <v>0.15</v>
      </c>
      <c r="G4311">
        <v>0.60799999999999998</v>
      </c>
      <c r="H4311">
        <v>0.65500000000000003</v>
      </c>
    </row>
    <row r="4312" spans="1:8" x14ac:dyDescent="0.2">
      <c r="A4312" t="s">
        <v>320</v>
      </c>
      <c r="B4312" t="s">
        <v>12</v>
      </c>
      <c r="C4312" t="s">
        <v>270</v>
      </c>
      <c r="D4312">
        <v>7.2988695550156496E-2</v>
      </c>
      <c r="E4312">
        <v>8.8614435732214395E-94</v>
      </c>
      <c r="F4312">
        <v>0.14299999999999999</v>
      </c>
      <c r="G4312">
        <v>0.28999999999999998</v>
      </c>
      <c r="H4312">
        <v>0.65500000000000003</v>
      </c>
    </row>
    <row r="4313" spans="1:8" x14ac:dyDescent="0.2">
      <c r="A4313" t="s">
        <v>320</v>
      </c>
      <c r="B4313" t="s">
        <v>13</v>
      </c>
      <c r="C4313" t="s">
        <v>270</v>
      </c>
      <c r="D4313">
        <v>9.7567539694770698E-3</v>
      </c>
      <c r="E4313">
        <v>9.8261820219707107E-21</v>
      </c>
      <c r="F4313">
        <v>1.9E-2</v>
      </c>
      <c r="G4313">
        <v>0.12</v>
      </c>
      <c r="H4313">
        <v>0.65500000000000003</v>
      </c>
    </row>
    <row r="4314" spans="1:8" x14ac:dyDescent="0.2">
      <c r="A4314" t="s">
        <v>320</v>
      </c>
      <c r="B4314" t="s">
        <v>14</v>
      </c>
      <c r="C4314" t="s">
        <v>270</v>
      </c>
      <c r="D4314">
        <v>1.9015495600188399E-2</v>
      </c>
      <c r="E4314">
        <v>1.86509643159418E-22</v>
      </c>
      <c r="F4314">
        <v>3.6999999999999998E-2</v>
      </c>
      <c r="G4314">
        <v>1.048</v>
      </c>
      <c r="H4314">
        <v>0.65500000000000003</v>
      </c>
    </row>
    <row r="4315" spans="1:8" x14ac:dyDescent="0.2">
      <c r="A4315" t="s">
        <v>320</v>
      </c>
      <c r="B4315" t="s">
        <v>15</v>
      </c>
      <c r="C4315" t="s">
        <v>270</v>
      </c>
      <c r="D4315">
        <v>0.29188180184421603</v>
      </c>
      <c r="E4315">
        <v>3.1275083679137301E-64</v>
      </c>
      <c r="F4315">
        <v>0.57399999999999995</v>
      </c>
      <c r="G4315">
        <v>18.856999999999999</v>
      </c>
      <c r="H4315">
        <v>0.65500000000000003</v>
      </c>
    </row>
    <row r="4316" spans="1:8" x14ac:dyDescent="0.2">
      <c r="A4316" t="s">
        <v>320</v>
      </c>
      <c r="B4316" t="s">
        <v>9</v>
      </c>
      <c r="C4316" t="s">
        <v>271</v>
      </c>
      <c r="D4316">
        <v>1.18147088039508E-2</v>
      </c>
      <c r="E4316">
        <v>2.12740829761515E-13</v>
      </c>
      <c r="F4316">
        <v>7.0000000000000001E-3</v>
      </c>
      <c r="G4316">
        <v>0.22</v>
      </c>
      <c r="H4316">
        <v>0.54900000000000004</v>
      </c>
    </row>
    <row r="4317" spans="1:8" x14ac:dyDescent="0.2">
      <c r="A4317" t="s">
        <v>320</v>
      </c>
      <c r="B4317" t="s">
        <v>11</v>
      </c>
      <c r="C4317" t="s">
        <v>271</v>
      </c>
      <c r="D4317">
        <v>5.52213620221121E-2</v>
      </c>
      <c r="E4317">
        <v>1.87819633677562E-182</v>
      </c>
      <c r="F4317">
        <v>3.3000000000000002E-2</v>
      </c>
      <c r="G4317">
        <v>0.13500000000000001</v>
      </c>
      <c r="H4317">
        <v>0.54900000000000004</v>
      </c>
    </row>
    <row r="4318" spans="1:8" x14ac:dyDescent="0.2">
      <c r="A4318" t="s">
        <v>320</v>
      </c>
      <c r="B4318" t="s">
        <v>12</v>
      </c>
      <c r="C4318" t="s">
        <v>271</v>
      </c>
      <c r="D4318">
        <v>3.1164785223844398E-2</v>
      </c>
      <c r="E4318">
        <v>2.2576494606407001E-38</v>
      </c>
      <c r="F4318">
        <v>1.9E-2</v>
      </c>
      <c r="G4318">
        <v>3.7999999999999999E-2</v>
      </c>
      <c r="H4318">
        <v>0.54900000000000004</v>
      </c>
    </row>
    <row r="4319" spans="1:8" x14ac:dyDescent="0.2">
      <c r="A4319" t="s">
        <v>320</v>
      </c>
      <c r="B4319" t="s">
        <v>13</v>
      </c>
      <c r="C4319" t="s">
        <v>271</v>
      </c>
      <c r="D4319">
        <v>1.26493802572549E-2</v>
      </c>
      <c r="E4319">
        <v>1.0986037532690101E-24</v>
      </c>
      <c r="F4319">
        <v>8.0000000000000002E-3</v>
      </c>
      <c r="G4319">
        <v>4.8000000000000001E-2</v>
      </c>
      <c r="H4319">
        <v>0.54900000000000004</v>
      </c>
    </row>
    <row r="4320" spans="1:8" x14ac:dyDescent="0.2">
      <c r="A4320" t="s">
        <v>320</v>
      </c>
      <c r="B4320" t="s">
        <v>14</v>
      </c>
      <c r="C4320" t="s">
        <v>271</v>
      </c>
      <c r="D4320">
        <v>0.29415552921789301</v>
      </c>
      <c r="E4320">
        <v>7.4330320876840799E-299</v>
      </c>
      <c r="F4320">
        <v>0.17799999999999999</v>
      </c>
      <c r="G4320">
        <v>5.0010000000000003</v>
      </c>
      <c r="H4320">
        <v>0.54900000000000004</v>
      </c>
    </row>
    <row r="4321" spans="1:8" x14ac:dyDescent="0.2">
      <c r="A4321" t="s">
        <v>320</v>
      </c>
      <c r="B4321" t="s">
        <v>15</v>
      </c>
      <c r="C4321" t="s">
        <v>271</v>
      </c>
      <c r="D4321">
        <v>1.2445901983154199</v>
      </c>
      <c r="E4321">
        <v>9.8439733087268697E-249</v>
      </c>
      <c r="F4321">
        <v>0.754</v>
      </c>
      <c r="G4321">
        <v>24.803999999999998</v>
      </c>
      <c r="H4321">
        <v>0.54900000000000004</v>
      </c>
    </row>
    <row r="4322" spans="1:8" x14ac:dyDescent="0.2">
      <c r="A4322" t="s">
        <v>320</v>
      </c>
      <c r="B4322" t="s">
        <v>9</v>
      </c>
      <c r="C4322" t="s">
        <v>273</v>
      </c>
      <c r="D4322">
        <v>2.5846190218407901E-2</v>
      </c>
      <c r="E4322">
        <v>1.00557924366659E-30</v>
      </c>
      <c r="F4322">
        <v>8.1000000000000003E-2</v>
      </c>
      <c r="G4322">
        <v>2.4900000000000002</v>
      </c>
      <c r="H4322">
        <v>1.012</v>
      </c>
    </row>
    <row r="4323" spans="1:8" x14ac:dyDescent="0.2">
      <c r="A4323" t="s">
        <v>320</v>
      </c>
      <c r="B4323" t="s">
        <v>11</v>
      </c>
      <c r="C4323" t="s">
        <v>273</v>
      </c>
      <c r="D4323">
        <v>8.2764293318700194E-3</v>
      </c>
      <c r="E4323">
        <v>2.31809294286348E-32</v>
      </c>
      <c r="F4323">
        <v>2.5999999999999999E-2</v>
      </c>
      <c r="G4323">
        <v>0.105</v>
      </c>
      <c r="H4323">
        <v>1.012</v>
      </c>
    </row>
    <row r="4324" spans="1:8" x14ac:dyDescent="0.2">
      <c r="A4324" t="s">
        <v>320</v>
      </c>
      <c r="B4324" t="s">
        <v>12</v>
      </c>
      <c r="C4324" t="s">
        <v>273</v>
      </c>
      <c r="D4324">
        <v>2.7426990990348399E-2</v>
      </c>
      <c r="E4324">
        <v>4.6120520530067299E-38</v>
      </c>
      <c r="F4324">
        <v>8.5999999999999993E-2</v>
      </c>
      <c r="G4324">
        <v>0.17399999999999999</v>
      </c>
      <c r="H4324">
        <v>1.012</v>
      </c>
    </row>
    <row r="4325" spans="1:8" x14ac:dyDescent="0.2">
      <c r="A4325" t="s">
        <v>320</v>
      </c>
      <c r="B4325" t="s">
        <v>13</v>
      </c>
      <c r="C4325" t="s">
        <v>273</v>
      </c>
      <c r="D4325">
        <v>1.4024073092904399E-2</v>
      </c>
      <c r="E4325">
        <v>2.0121994821261199E-30</v>
      </c>
      <c r="F4325">
        <v>4.3999999999999997E-2</v>
      </c>
      <c r="G4325">
        <v>0.27600000000000002</v>
      </c>
      <c r="H4325">
        <v>1.012</v>
      </c>
    </row>
    <row r="4326" spans="1:8" x14ac:dyDescent="0.2">
      <c r="A4326" t="s">
        <v>320</v>
      </c>
      <c r="B4326" t="s">
        <v>14</v>
      </c>
      <c r="C4326" t="s">
        <v>273</v>
      </c>
      <c r="D4326">
        <v>1.3430962766925901E-2</v>
      </c>
      <c r="E4326">
        <v>4.8595144885021498E-17</v>
      </c>
      <c r="F4326">
        <v>4.2000000000000003E-2</v>
      </c>
      <c r="G4326">
        <v>1.18</v>
      </c>
      <c r="H4326">
        <v>1.012</v>
      </c>
    </row>
    <row r="4327" spans="1:8" x14ac:dyDescent="0.2">
      <c r="A4327" t="s">
        <v>320</v>
      </c>
      <c r="B4327" t="s">
        <v>15</v>
      </c>
      <c r="C4327" t="s">
        <v>273</v>
      </c>
      <c r="D4327">
        <v>0.23016992363969499</v>
      </c>
      <c r="E4327">
        <v>1.9757962771490399E-53</v>
      </c>
      <c r="F4327">
        <v>0.72099999999999997</v>
      </c>
      <c r="G4327">
        <v>23.707999999999998</v>
      </c>
      <c r="H4327">
        <v>1.012</v>
      </c>
    </row>
    <row r="4328" spans="1:8" x14ac:dyDescent="0.2">
      <c r="A4328" t="s">
        <v>320</v>
      </c>
      <c r="B4328" t="s">
        <v>9</v>
      </c>
      <c r="C4328" t="s">
        <v>274</v>
      </c>
      <c r="D4328">
        <v>0.53198458099131796</v>
      </c>
      <c r="E4328">
        <v>0</v>
      </c>
      <c r="F4328">
        <v>0.63400000000000001</v>
      </c>
      <c r="G4328">
        <v>19.503</v>
      </c>
      <c r="H4328">
        <v>0.44600000000000001</v>
      </c>
    </row>
    <row r="4329" spans="1:8" x14ac:dyDescent="0.2">
      <c r="A4329" t="s">
        <v>320</v>
      </c>
      <c r="B4329" t="s">
        <v>11</v>
      </c>
      <c r="C4329" t="s">
        <v>274</v>
      </c>
      <c r="D4329">
        <v>2.6938346114464998E-2</v>
      </c>
      <c r="E4329">
        <v>4.0052020120815899E-107</v>
      </c>
      <c r="F4329">
        <v>3.2000000000000001E-2</v>
      </c>
      <c r="G4329">
        <v>0.13</v>
      </c>
      <c r="H4329">
        <v>0.44600000000000001</v>
      </c>
    </row>
    <row r="4330" spans="1:8" x14ac:dyDescent="0.2">
      <c r="A4330" t="s">
        <v>320</v>
      </c>
      <c r="B4330" t="s">
        <v>12</v>
      </c>
      <c r="C4330" t="s">
        <v>274</v>
      </c>
      <c r="D4330">
        <v>7.9349482258964099E-2</v>
      </c>
      <c r="E4330">
        <v>8.0457053324459496E-113</v>
      </c>
      <c r="F4330">
        <v>9.5000000000000001E-2</v>
      </c>
      <c r="G4330">
        <v>0.191</v>
      </c>
      <c r="H4330">
        <v>0.44600000000000001</v>
      </c>
    </row>
    <row r="4331" spans="1:8" x14ac:dyDescent="0.2">
      <c r="A4331" t="s">
        <v>320</v>
      </c>
      <c r="B4331" t="s">
        <v>13</v>
      </c>
      <c r="C4331" t="s">
        <v>274</v>
      </c>
      <c r="D4331">
        <v>5.8794377038751899E-2</v>
      </c>
      <c r="E4331">
        <v>7.8508856897335402E-129</v>
      </c>
      <c r="F4331">
        <v>7.0000000000000007E-2</v>
      </c>
      <c r="G4331">
        <v>0.44</v>
      </c>
      <c r="H4331">
        <v>0.44600000000000001</v>
      </c>
    </row>
    <row r="4332" spans="1:8" x14ac:dyDescent="0.2">
      <c r="A4332" t="s">
        <v>320</v>
      </c>
      <c r="B4332" t="s">
        <v>14</v>
      </c>
      <c r="C4332" t="s">
        <v>274</v>
      </c>
      <c r="D4332">
        <v>7.6161507201890605E-2</v>
      </c>
      <c r="E4332">
        <v>6.73660269458251E-94</v>
      </c>
      <c r="F4332">
        <v>9.0999999999999998E-2</v>
      </c>
      <c r="G4332">
        <v>2.5459999999999998</v>
      </c>
      <c r="H4332">
        <v>0.44600000000000001</v>
      </c>
    </row>
    <row r="4333" spans="1:8" x14ac:dyDescent="0.2">
      <c r="A4333" t="s">
        <v>320</v>
      </c>
      <c r="B4333" t="s">
        <v>15</v>
      </c>
      <c r="C4333" t="s">
        <v>274</v>
      </c>
      <c r="D4333">
        <v>6.5632009604806404E-2</v>
      </c>
      <c r="E4333">
        <v>2.7152408560543401E-17</v>
      </c>
      <c r="F4333">
        <v>7.8E-2</v>
      </c>
      <c r="G4333">
        <v>2.5720000000000001</v>
      </c>
      <c r="H4333">
        <v>0.44600000000000001</v>
      </c>
    </row>
    <row r="4334" spans="1:8" x14ac:dyDescent="0.2">
      <c r="A4334" t="s">
        <v>320</v>
      </c>
      <c r="B4334" t="s">
        <v>9</v>
      </c>
      <c r="C4334" t="s">
        <v>275</v>
      </c>
      <c r="D4334">
        <v>4.8036880053961201E-2</v>
      </c>
      <c r="E4334">
        <v>1.38076353212806E-53</v>
      </c>
      <c r="F4334">
        <v>0.104</v>
      </c>
      <c r="G4334">
        <v>3.1840000000000002</v>
      </c>
      <c r="H4334">
        <v>0.35899999999999999</v>
      </c>
    </row>
    <row r="4335" spans="1:8" x14ac:dyDescent="0.2">
      <c r="A4335" t="s">
        <v>320</v>
      </c>
      <c r="B4335" t="s">
        <v>11</v>
      </c>
      <c r="C4335" t="s">
        <v>275</v>
      </c>
      <c r="D4335">
        <v>2.8731196436663402E-3</v>
      </c>
      <c r="E4335">
        <v>7.5571620457069399E-12</v>
      </c>
      <c r="F4335">
        <v>6.0000000000000001E-3</v>
      </c>
      <c r="G4335">
        <v>2.5000000000000001E-2</v>
      </c>
      <c r="H4335">
        <v>0.35899999999999999</v>
      </c>
    </row>
    <row r="4336" spans="1:8" x14ac:dyDescent="0.2">
      <c r="A4336" t="s">
        <v>320</v>
      </c>
      <c r="B4336" t="s">
        <v>12</v>
      </c>
      <c r="C4336" t="s">
        <v>275</v>
      </c>
      <c r="D4336">
        <v>6.1665723162749996E-3</v>
      </c>
      <c r="E4336">
        <v>1.9633777102252998E-9</v>
      </c>
      <c r="F4336">
        <v>1.2999999999999999E-2</v>
      </c>
      <c r="G4336">
        <v>2.7E-2</v>
      </c>
      <c r="H4336">
        <v>0.35899999999999999</v>
      </c>
    </row>
    <row r="4337" spans="1:8" x14ac:dyDescent="0.2">
      <c r="A4337" t="s">
        <v>320</v>
      </c>
      <c r="B4337" t="s">
        <v>13</v>
      </c>
      <c r="C4337" t="s">
        <v>275</v>
      </c>
      <c r="D4337">
        <v>1.4567512834308001E-2</v>
      </c>
      <c r="E4337">
        <v>2.03918523447597E-30</v>
      </c>
      <c r="F4337">
        <v>3.1E-2</v>
      </c>
      <c r="G4337">
        <v>0.19700000000000001</v>
      </c>
      <c r="H4337">
        <v>0.35899999999999999</v>
      </c>
    </row>
    <row r="4338" spans="1:8" x14ac:dyDescent="0.2">
      <c r="A4338" t="s">
        <v>320</v>
      </c>
      <c r="B4338" t="s">
        <v>14</v>
      </c>
      <c r="C4338" t="s">
        <v>275</v>
      </c>
      <c r="D4338">
        <v>0.38728690648493203</v>
      </c>
      <c r="E4338">
        <v>0</v>
      </c>
      <c r="F4338">
        <v>0.83499999999999996</v>
      </c>
      <c r="G4338">
        <v>23.41</v>
      </c>
      <c r="H4338">
        <v>0.35899999999999999</v>
      </c>
    </row>
    <row r="4339" spans="1:8" x14ac:dyDescent="0.2">
      <c r="A4339" t="s">
        <v>320</v>
      </c>
      <c r="B4339" t="s">
        <v>15</v>
      </c>
      <c r="C4339" t="s">
        <v>275</v>
      </c>
      <c r="D4339">
        <v>5.0585261688592103E-3</v>
      </c>
      <c r="E4339">
        <v>2.5189506862259799E-2</v>
      </c>
      <c r="F4339">
        <v>1.0999999999999999E-2</v>
      </c>
      <c r="G4339">
        <v>0.35799999999999998</v>
      </c>
      <c r="H4339">
        <v>0.35899999999999999</v>
      </c>
    </row>
    <row r="4340" spans="1:8" x14ac:dyDescent="0.2">
      <c r="A4340" t="s">
        <v>320</v>
      </c>
      <c r="B4340" t="s">
        <v>9</v>
      </c>
      <c r="C4340" t="s">
        <v>276</v>
      </c>
      <c r="D4340">
        <v>5.1875717285161304E-3</v>
      </c>
      <c r="E4340">
        <v>2.9342412118770002E-7</v>
      </c>
      <c r="F4340">
        <v>7.8E-2</v>
      </c>
      <c r="G4340">
        <v>2.3929999999999998</v>
      </c>
      <c r="H4340">
        <v>0.311</v>
      </c>
    </row>
    <row r="4341" spans="1:8" x14ac:dyDescent="0.2">
      <c r="A4341" t="s">
        <v>320</v>
      </c>
      <c r="B4341" t="s">
        <v>11</v>
      </c>
      <c r="C4341" t="s">
        <v>276</v>
      </c>
      <c r="D4341">
        <v>1.0507291404816901E-2</v>
      </c>
      <c r="E4341">
        <v>4.34102008560041E-40</v>
      </c>
      <c r="F4341">
        <v>0.158</v>
      </c>
      <c r="G4341">
        <v>0.63700000000000001</v>
      </c>
      <c r="H4341">
        <v>0.311</v>
      </c>
    </row>
    <row r="4342" spans="1:8" x14ac:dyDescent="0.2">
      <c r="A4342" t="s">
        <v>320</v>
      </c>
      <c r="B4342" t="s">
        <v>12</v>
      </c>
      <c r="C4342" t="s">
        <v>276</v>
      </c>
      <c r="D4342">
        <v>0</v>
      </c>
      <c r="E4342">
        <v>0.39640643820904298</v>
      </c>
      <c r="F4342">
        <v>0</v>
      </c>
      <c r="G4342">
        <v>0</v>
      </c>
      <c r="H4342">
        <v>0.311</v>
      </c>
    </row>
    <row r="4343" spans="1:8" x14ac:dyDescent="0.2">
      <c r="A4343" t="s">
        <v>320</v>
      </c>
      <c r="B4343" t="s">
        <v>13</v>
      </c>
      <c r="C4343" t="s">
        <v>276</v>
      </c>
      <c r="D4343">
        <v>1.38789520894473E-2</v>
      </c>
      <c r="E4343">
        <v>9.7738469768057401E-30</v>
      </c>
      <c r="F4343">
        <v>0.20799999999999999</v>
      </c>
      <c r="G4343">
        <v>1.3089999999999999</v>
      </c>
      <c r="H4343">
        <v>0.311</v>
      </c>
    </row>
    <row r="4344" spans="1:8" x14ac:dyDescent="0.2">
      <c r="A4344" t="s">
        <v>320</v>
      </c>
      <c r="B4344" t="s">
        <v>14</v>
      </c>
      <c r="C4344" t="s">
        <v>276</v>
      </c>
      <c r="D4344">
        <v>1.67664661998554E-2</v>
      </c>
      <c r="E4344">
        <v>1.28183396012378E-20</v>
      </c>
      <c r="F4344">
        <v>0.252</v>
      </c>
      <c r="G4344">
        <v>7.0549999999999997</v>
      </c>
      <c r="H4344">
        <v>0.311</v>
      </c>
    </row>
    <row r="4345" spans="1:8" x14ac:dyDescent="0.2">
      <c r="A4345" t="s">
        <v>320</v>
      </c>
      <c r="B4345" t="s">
        <v>15</v>
      </c>
      <c r="C4345" t="s">
        <v>276</v>
      </c>
      <c r="D4345">
        <v>2.03171542095563E-2</v>
      </c>
      <c r="E4345">
        <v>5.5915658853238798E-6</v>
      </c>
      <c r="F4345">
        <v>0.30499999999999999</v>
      </c>
      <c r="G4345">
        <v>10.021000000000001</v>
      </c>
      <c r="H4345">
        <v>0.311</v>
      </c>
    </row>
    <row r="4346" spans="1:8" x14ac:dyDescent="0.2">
      <c r="A4346" t="s">
        <v>320</v>
      </c>
      <c r="B4346" t="s">
        <v>9</v>
      </c>
      <c r="C4346" t="s">
        <v>277</v>
      </c>
      <c r="D4346">
        <v>2.0474219154753498E-3</v>
      </c>
      <c r="E4346">
        <v>9.0420450848496196E-4</v>
      </c>
      <c r="F4346">
        <v>1.7999999999999999E-2</v>
      </c>
      <c r="G4346">
        <v>0.54500000000000004</v>
      </c>
      <c r="H4346">
        <v>0.84799999999999998</v>
      </c>
    </row>
    <row r="4347" spans="1:8" x14ac:dyDescent="0.2">
      <c r="A4347" t="s">
        <v>320</v>
      </c>
      <c r="B4347" t="s">
        <v>11</v>
      </c>
      <c r="C4347" t="s">
        <v>277</v>
      </c>
      <c r="D4347">
        <v>7.3218119157872297E-2</v>
      </c>
      <c r="E4347">
        <v>6.6792182146995601E-284</v>
      </c>
      <c r="F4347">
        <v>0.63400000000000001</v>
      </c>
      <c r="G4347">
        <v>2.5640000000000001</v>
      </c>
      <c r="H4347">
        <v>0.84799999999999998</v>
      </c>
    </row>
    <row r="4348" spans="1:8" x14ac:dyDescent="0.2">
      <c r="A4348" t="s">
        <v>320</v>
      </c>
      <c r="B4348" t="s">
        <v>12</v>
      </c>
      <c r="C4348" t="s">
        <v>277</v>
      </c>
      <c r="D4348">
        <v>4.0029069420503896E-3</v>
      </c>
      <c r="E4348">
        <v>4.6018023479027701E-7</v>
      </c>
      <c r="F4348">
        <v>3.5000000000000003E-2</v>
      </c>
      <c r="G4348">
        <v>7.0000000000000007E-2</v>
      </c>
      <c r="H4348">
        <v>0.84799999999999998</v>
      </c>
    </row>
    <row r="4349" spans="1:8" x14ac:dyDescent="0.2">
      <c r="A4349" t="s">
        <v>320</v>
      </c>
      <c r="B4349" t="s">
        <v>13</v>
      </c>
      <c r="C4349" t="s">
        <v>277</v>
      </c>
      <c r="D4349">
        <v>2.5685655275646899E-2</v>
      </c>
      <c r="E4349">
        <v>9.9619061074502306E-57</v>
      </c>
      <c r="F4349">
        <v>0.223</v>
      </c>
      <c r="G4349">
        <v>1.3979999999999999</v>
      </c>
      <c r="H4349">
        <v>0.84799999999999998</v>
      </c>
    </row>
    <row r="4350" spans="1:8" x14ac:dyDescent="0.2">
      <c r="A4350" t="s">
        <v>320</v>
      </c>
      <c r="B4350" t="s">
        <v>14</v>
      </c>
      <c r="C4350" t="s">
        <v>277</v>
      </c>
      <c r="D4350">
        <v>5.0134270326321097E-3</v>
      </c>
      <c r="E4350">
        <v>1.56372571407363E-7</v>
      </c>
      <c r="F4350">
        <v>4.2999999999999997E-2</v>
      </c>
      <c r="G4350">
        <v>1.218</v>
      </c>
      <c r="H4350">
        <v>0.84799999999999998</v>
      </c>
    </row>
    <row r="4351" spans="1:8" x14ac:dyDescent="0.2">
      <c r="A4351" t="s">
        <v>320</v>
      </c>
      <c r="B4351" t="s">
        <v>15</v>
      </c>
      <c r="C4351" t="s">
        <v>277</v>
      </c>
      <c r="D4351">
        <v>5.4615698019623597E-3</v>
      </c>
      <c r="E4351">
        <v>1.52777585935114E-2</v>
      </c>
      <c r="F4351">
        <v>4.7E-2</v>
      </c>
      <c r="G4351">
        <v>1.556</v>
      </c>
      <c r="H4351">
        <v>0.84799999999999998</v>
      </c>
    </row>
    <row r="4352" spans="1:8" x14ac:dyDescent="0.2">
      <c r="A4352" t="s">
        <v>320</v>
      </c>
      <c r="B4352" t="s">
        <v>9</v>
      </c>
      <c r="C4352" t="s">
        <v>279</v>
      </c>
      <c r="D4352">
        <v>2.6052590153811599E-2</v>
      </c>
      <c r="E4352">
        <v>3.05037636878248E-27</v>
      </c>
      <c r="F4352">
        <v>5.3999999999999999E-2</v>
      </c>
      <c r="G4352">
        <v>1.655</v>
      </c>
      <c r="H4352">
        <v>0.82399999999999995</v>
      </c>
    </row>
    <row r="4353" spans="1:8" x14ac:dyDescent="0.2">
      <c r="A4353" t="s">
        <v>320</v>
      </c>
      <c r="B4353" t="s">
        <v>11</v>
      </c>
      <c r="C4353" t="s">
        <v>279</v>
      </c>
      <c r="D4353">
        <v>0.14048700898875099</v>
      </c>
      <c r="E4353">
        <v>0</v>
      </c>
      <c r="F4353">
        <v>0.28999999999999998</v>
      </c>
      <c r="G4353">
        <v>1.173</v>
      </c>
      <c r="H4353">
        <v>0.82399999999999995</v>
      </c>
    </row>
    <row r="4354" spans="1:8" x14ac:dyDescent="0.2">
      <c r="A4354" t="s">
        <v>320</v>
      </c>
      <c r="B4354" t="s">
        <v>12</v>
      </c>
      <c r="C4354" t="s">
        <v>279</v>
      </c>
      <c r="D4354">
        <v>7.1441800433410793E-2</v>
      </c>
      <c r="E4354">
        <v>2.99622859150353E-84</v>
      </c>
      <c r="F4354">
        <v>0.14799999999999999</v>
      </c>
      <c r="G4354">
        <v>0.29799999999999999</v>
      </c>
      <c r="H4354">
        <v>0.82399999999999995</v>
      </c>
    </row>
    <row r="4355" spans="1:8" x14ac:dyDescent="0.2">
      <c r="A4355" t="s">
        <v>320</v>
      </c>
      <c r="B4355" t="s">
        <v>13</v>
      </c>
      <c r="C4355" t="s">
        <v>279</v>
      </c>
      <c r="D4355">
        <v>2.47021570636256E-2</v>
      </c>
      <c r="E4355">
        <v>7.2958579559668006E-46</v>
      </c>
      <c r="F4355">
        <v>5.0999999999999997E-2</v>
      </c>
      <c r="G4355">
        <v>0.32100000000000001</v>
      </c>
      <c r="H4355">
        <v>0.82399999999999995</v>
      </c>
    </row>
    <row r="4356" spans="1:8" x14ac:dyDescent="0.2">
      <c r="A4356" t="s">
        <v>320</v>
      </c>
      <c r="B4356" t="s">
        <v>14</v>
      </c>
      <c r="C4356" t="s">
        <v>279</v>
      </c>
      <c r="D4356">
        <v>7.9021591160148993E-2</v>
      </c>
      <c r="E4356">
        <v>1.35690272030563E-80</v>
      </c>
      <c r="F4356">
        <v>0.16300000000000001</v>
      </c>
      <c r="G4356">
        <v>4.5789999999999997</v>
      </c>
      <c r="H4356">
        <v>0.82399999999999995</v>
      </c>
    </row>
    <row r="4357" spans="1:8" x14ac:dyDescent="0.2">
      <c r="A4357" t="s">
        <v>320</v>
      </c>
      <c r="B4357" t="s">
        <v>15</v>
      </c>
      <c r="C4357" t="s">
        <v>279</v>
      </c>
      <c r="D4357">
        <v>0.142359726955961</v>
      </c>
      <c r="E4357">
        <v>1.17765278286409E-29</v>
      </c>
      <c r="F4357">
        <v>0.29399999999999998</v>
      </c>
      <c r="G4357">
        <v>9.6690000000000005</v>
      </c>
      <c r="H4357">
        <v>0.82399999999999995</v>
      </c>
    </row>
    <row r="4358" spans="1:8" x14ac:dyDescent="0.2">
      <c r="A4358" t="s">
        <v>320</v>
      </c>
      <c r="B4358" t="s">
        <v>9</v>
      </c>
      <c r="C4358" t="s">
        <v>280</v>
      </c>
      <c r="D4358">
        <v>4.4458802028982301E-2</v>
      </c>
      <c r="E4358">
        <v>1.8785773056453101E-48</v>
      </c>
      <c r="F4358">
        <v>0.14399999999999999</v>
      </c>
      <c r="G4358">
        <v>4.4269999999999996</v>
      </c>
      <c r="H4358">
        <v>0.373</v>
      </c>
    </row>
    <row r="4359" spans="1:8" x14ac:dyDescent="0.2">
      <c r="A4359" t="s">
        <v>320</v>
      </c>
      <c r="B4359" t="s">
        <v>11</v>
      </c>
      <c r="C4359" t="s">
        <v>280</v>
      </c>
      <c r="D4359">
        <v>7.2429073539220996E-4</v>
      </c>
      <c r="E4359">
        <v>6.9474474612818502E-4</v>
      </c>
      <c r="F4359">
        <v>2E-3</v>
      </c>
      <c r="G4359">
        <v>8.9999999999999993E-3</v>
      </c>
      <c r="H4359">
        <v>0.373</v>
      </c>
    </row>
    <row r="4360" spans="1:8" x14ac:dyDescent="0.2">
      <c r="A4360" t="s">
        <v>320</v>
      </c>
      <c r="B4360" t="s">
        <v>12</v>
      </c>
      <c r="C4360" t="s">
        <v>280</v>
      </c>
      <c r="D4360">
        <v>0.17098678340849199</v>
      </c>
      <c r="E4360">
        <v>5.1889411968238102E-213</v>
      </c>
      <c r="F4360">
        <v>0.55400000000000005</v>
      </c>
      <c r="G4360">
        <v>1.119</v>
      </c>
      <c r="H4360">
        <v>0.373</v>
      </c>
    </row>
    <row r="4361" spans="1:8" x14ac:dyDescent="0.2">
      <c r="A4361" t="s">
        <v>320</v>
      </c>
      <c r="B4361" t="s">
        <v>13</v>
      </c>
      <c r="C4361" t="s">
        <v>280</v>
      </c>
      <c r="D4361">
        <v>3.8699012384004097E-2</v>
      </c>
      <c r="E4361">
        <v>7.7792688210735399E-76</v>
      </c>
      <c r="F4361">
        <v>0.125</v>
      </c>
      <c r="G4361">
        <v>0.78800000000000003</v>
      </c>
      <c r="H4361">
        <v>0.373</v>
      </c>
    </row>
    <row r="4362" spans="1:8" x14ac:dyDescent="0.2">
      <c r="A4362" t="s">
        <v>320</v>
      </c>
      <c r="B4362" t="s">
        <v>14</v>
      </c>
      <c r="C4362" t="s">
        <v>280</v>
      </c>
      <c r="D4362">
        <v>4.7837941154541597E-2</v>
      </c>
      <c r="E4362">
        <v>5.2905430035891198E-53</v>
      </c>
      <c r="F4362">
        <v>0.155</v>
      </c>
      <c r="G4362">
        <v>4.3440000000000003</v>
      </c>
      <c r="H4362">
        <v>0.373</v>
      </c>
    </row>
    <row r="4363" spans="1:8" x14ac:dyDescent="0.2">
      <c r="A4363" t="s">
        <v>320</v>
      </c>
      <c r="B4363" t="s">
        <v>15</v>
      </c>
      <c r="C4363" t="s">
        <v>280</v>
      </c>
      <c r="D4363">
        <v>6.1247120482671403E-3</v>
      </c>
      <c r="E4363">
        <v>1.50955625852886E-2</v>
      </c>
      <c r="F4363">
        <v>0.02</v>
      </c>
      <c r="G4363">
        <v>0.65200000000000002</v>
      </c>
      <c r="H4363">
        <v>0.373</v>
      </c>
    </row>
    <row r="4364" spans="1:8" x14ac:dyDescent="0.2">
      <c r="A4364" t="s">
        <v>320</v>
      </c>
      <c r="B4364" t="s">
        <v>9</v>
      </c>
      <c r="C4364" t="s">
        <v>281</v>
      </c>
      <c r="D4364">
        <v>9.09412998342497E-2</v>
      </c>
      <c r="E4364">
        <v>4.1665694218401896E-93</v>
      </c>
      <c r="F4364">
        <v>0.39500000000000002</v>
      </c>
      <c r="G4364">
        <v>12.144</v>
      </c>
      <c r="H4364">
        <v>0.66900000000000004</v>
      </c>
    </row>
    <row r="4365" spans="1:8" x14ac:dyDescent="0.2">
      <c r="A4365" t="s">
        <v>320</v>
      </c>
      <c r="B4365" t="s">
        <v>11</v>
      </c>
      <c r="C4365" t="s">
        <v>281</v>
      </c>
      <c r="D4365">
        <v>9.5007258211794905E-3</v>
      </c>
      <c r="E4365">
        <v>2.82839558388194E-33</v>
      </c>
      <c r="F4365">
        <v>4.1000000000000002E-2</v>
      </c>
      <c r="G4365">
        <v>0.16700000000000001</v>
      </c>
      <c r="H4365">
        <v>0.66900000000000004</v>
      </c>
    </row>
    <row r="4366" spans="1:8" x14ac:dyDescent="0.2">
      <c r="A4366" t="s">
        <v>320</v>
      </c>
      <c r="B4366" t="s">
        <v>12</v>
      </c>
      <c r="C4366" t="s">
        <v>281</v>
      </c>
      <c r="D4366">
        <v>5.3341676784986903E-3</v>
      </c>
      <c r="E4366">
        <v>7.1177860700718195E-8</v>
      </c>
      <c r="F4366">
        <v>2.3E-2</v>
      </c>
      <c r="G4366">
        <v>4.7E-2</v>
      </c>
      <c r="H4366">
        <v>0.66900000000000004</v>
      </c>
    </row>
    <row r="4367" spans="1:8" x14ac:dyDescent="0.2">
      <c r="A4367" t="s">
        <v>320</v>
      </c>
      <c r="B4367" t="s">
        <v>13</v>
      </c>
      <c r="C4367" t="s">
        <v>281</v>
      </c>
      <c r="D4367">
        <v>4.8677746172243103E-2</v>
      </c>
      <c r="E4367">
        <v>6.0741034518909599E-91</v>
      </c>
      <c r="F4367">
        <v>0.21099999999999999</v>
      </c>
      <c r="G4367">
        <v>1.3280000000000001</v>
      </c>
      <c r="H4367">
        <v>0.66900000000000004</v>
      </c>
    </row>
    <row r="4368" spans="1:8" x14ac:dyDescent="0.2">
      <c r="A4368" t="s">
        <v>320</v>
      </c>
      <c r="B4368" t="s">
        <v>14</v>
      </c>
      <c r="C4368" t="s">
        <v>281</v>
      </c>
      <c r="D4368">
        <v>8.2849640433904897E-3</v>
      </c>
      <c r="E4368">
        <v>4.3349712965395001E-10</v>
      </c>
      <c r="F4368">
        <v>3.5999999999999997E-2</v>
      </c>
      <c r="G4368">
        <v>1.0089999999999999</v>
      </c>
      <c r="H4368">
        <v>0.66900000000000004</v>
      </c>
    </row>
    <row r="4369" spans="1:8" x14ac:dyDescent="0.2">
      <c r="A4369" t="s">
        <v>320</v>
      </c>
      <c r="B4369" t="s">
        <v>15</v>
      </c>
      <c r="C4369" t="s">
        <v>281</v>
      </c>
      <c r="D4369">
        <v>6.7556102817044494E-2</v>
      </c>
      <c r="E4369">
        <v>2.8536825261044201E-15</v>
      </c>
      <c r="F4369">
        <v>0.29299999999999998</v>
      </c>
      <c r="G4369">
        <v>9.6440000000000001</v>
      </c>
      <c r="H4369">
        <v>0.66900000000000004</v>
      </c>
    </row>
    <row r="4370" spans="1:8" x14ac:dyDescent="0.2">
      <c r="A4370" t="s">
        <v>320</v>
      </c>
      <c r="B4370" t="s">
        <v>9</v>
      </c>
      <c r="C4370" t="s">
        <v>282</v>
      </c>
      <c r="D4370">
        <v>4.9484315239466904E-3</v>
      </c>
      <c r="E4370">
        <v>5.0367927302526702E-7</v>
      </c>
      <c r="F4370">
        <v>1.6E-2</v>
      </c>
      <c r="G4370">
        <v>0.49299999999999999</v>
      </c>
      <c r="H4370">
        <v>0.68700000000000006</v>
      </c>
    </row>
    <row r="4371" spans="1:8" x14ac:dyDescent="0.2">
      <c r="A4371" t="s">
        <v>320</v>
      </c>
      <c r="B4371" t="s">
        <v>11</v>
      </c>
      <c r="C4371" t="s">
        <v>282</v>
      </c>
      <c r="D4371">
        <v>6.9135132136961194E-2</v>
      </c>
      <c r="E4371">
        <v>1.46582951681322E-254</v>
      </c>
      <c r="F4371">
        <v>0.224</v>
      </c>
      <c r="G4371">
        <v>0.90600000000000003</v>
      </c>
      <c r="H4371">
        <v>0.68700000000000006</v>
      </c>
    </row>
    <row r="4372" spans="1:8" x14ac:dyDescent="0.2">
      <c r="A4372" t="s">
        <v>320</v>
      </c>
      <c r="B4372" t="s">
        <v>12</v>
      </c>
      <c r="C4372" t="s">
        <v>282</v>
      </c>
      <c r="D4372">
        <v>8.93182065538866E-2</v>
      </c>
      <c r="E4372">
        <v>6.22428041989281E-119</v>
      </c>
      <c r="F4372">
        <v>0.28999999999999998</v>
      </c>
      <c r="G4372">
        <v>0.58499999999999996</v>
      </c>
      <c r="H4372">
        <v>0.68700000000000006</v>
      </c>
    </row>
    <row r="4373" spans="1:8" x14ac:dyDescent="0.2">
      <c r="A4373" t="s">
        <v>320</v>
      </c>
      <c r="B4373" t="s">
        <v>13</v>
      </c>
      <c r="C4373" t="s">
        <v>282</v>
      </c>
      <c r="D4373">
        <v>1.5564778636232599E-2</v>
      </c>
      <c r="E4373">
        <v>2.34919720471089E-33</v>
      </c>
      <c r="F4373">
        <v>0.05</v>
      </c>
      <c r="G4373">
        <v>0.317</v>
      </c>
      <c r="H4373">
        <v>0.68700000000000006</v>
      </c>
    </row>
    <row r="4374" spans="1:8" x14ac:dyDescent="0.2">
      <c r="A4374" t="s">
        <v>320</v>
      </c>
      <c r="B4374" t="s">
        <v>14</v>
      </c>
      <c r="C4374" t="s">
        <v>282</v>
      </c>
      <c r="D4374">
        <v>1.5893876560885398E-2</v>
      </c>
      <c r="E4374">
        <v>9.4790399309940702E-20</v>
      </c>
      <c r="F4374">
        <v>5.1999999999999998E-2</v>
      </c>
      <c r="G4374">
        <v>1.4450000000000001</v>
      </c>
      <c r="H4374">
        <v>0.68700000000000006</v>
      </c>
    </row>
    <row r="4375" spans="1:8" x14ac:dyDescent="0.2">
      <c r="A4375" t="s">
        <v>320</v>
      </c>
      <c r="B4375" t="s">
        <v>15</v>
      </c>
      <c r="C4375" t="s">
        <v>282</v>
      </c>
      <c r="D4375">
        <v>0.11363392620019</v>
      </c>
      <c r="E4375">
        <v>4.5103179443443802E-27</v>
      </c>
      <c r="F4375">
        <v>0.36799999999999999</v>
      </c>
      <c r="G4375">
        <v>12.11</v>
      </c>
      <c r="H4375">
        <v>0.68700000000000006</v>
      </c>
    </row>
    <row r="4376" spans="1:8" x14ac:dyDescent="0.2">
      <c r="A4376" t="s">
        <v>320</v>
      </c>
      <c r="B4376" t="s">
        <v>9</v>
      </c>
      <c r="C4376" t="s">
        <v>283</v>
      </c>
      <c r="D4376">
        <v>6.5003382010004902E-3</v>
      </c>
      <c r="E4376">
        <v>7.42819881558581E-9</v>
      </c>
      <c r="F4376">
        <v>5.2999999999999999E-2</v>
      </c>
      <c r="G4376">
        <v>1.639</v>
      </c>
      <c r="H4376">
        <v>0.44900000000000001</v>
      </c>
    </row>
    <row r="4377" spans="1:8" x14ac:dyDescent="0.2">
      <c r="A4377" t="s">
        <v>320</v>
      </c>
      <c r="B4377" t="s">
        <v>11</v>
      </c>
      <c r="C4377" t="s">
        <v>283</v>
      </c>
      <c r="D4377">
        <v>2.7326548384397002E-3</v>
      </c>
      <c r="E4377">
        <v>9.9100964120301694E-12</v>
      </c>
      <c r="F4377">
        <v>2.1999999999999999E-2</v>
      </c>
      <c r="G4377">
        <v>9.0999999999999998E-2</v>
      </c>
      <c r="H4377">
        <v>0.44900000000000001</v>
      </c>
    </row>
    <row r="4378" spans="1:8" x14ac:dyDescent="0.2">
      <c r="A4378" t="s">
        <v>320</v>
      </c>
      <c r="B4378" t="s">
        <v>12</v>
      </c>
      <c r="C4378" t="s">
        <v>283</v>
      </c>
      <c r="D4378">
        <v>5.6245830821618603E-2</v>
      </c>
      <c r="E4378">
        <v>3.4366678944800598E-76</v>
      </c>
      <c r="F4378">
        <v>0.46100000000000002</v>
      </c>
      <c r="G4378">
        <v>0.93100000000000005</v>
      </c>
      <c r="H4378">
        <v>0.44900000000000001</v>
      </c>
    </row>
    <row r="4379" spans="1:8" x14ac:dyDescent="0.2">
      <c r="A4379" t="s">
        <v>320</v>
      </c>
      <c r="B4379" t="s">
        <v>13</v>
      </c>
      <c r="C4379" t="s">
        <v>283</v>
      </c>
      <c r="D4379">
        <v>8.8967604017748201E-3</v>
      </c>
      <c r="E4379">
        <v>6.6480638693028902E-20</v>
      </c>
      <c r="F4379">
        <v>7.2999999999999995E-2</v>
      </c>
      <c r="G4379">
        <v>0.45800000000000002</v>
      </c>
      <c r="H4379">
        <v>0.44900000000000001</v>
      </c>
    </row>
    <row r="4380" spans="1:8" x14ac:dyDescent="0.2">
      <c r="A4380" t="s">
        <v>320</v>
      </c>
      <c r="B4380" t="s">
        <v>14</v>
      </c>
      <c r="C4380" t="s">
        <v>283</v>
      </c>
      <c r="D4380">
        <v>4.7625521407175297E-2</v>
      </c>
      <c r="E4380">
        <v>3.0835095502616802E-56</v>
      </c>
      <c r="F4380">
        <v>0.39</v>
      </c>
      <c r="G4380">
        <v>10.949</v>
      </c>
      <c r="H4380">
        <v>0.44900000000000001</v>
      </c>
    </row>
    <row r="4381" spans="1:8" x14ac:dyDescent="0.2">
      <c r="A4381" t="s">
        <v>320</v>
      </c>
      <c r="B4381" t="s">
        <v>15</v>
      </c>
      <c r="C4381" t="s">
        <v>283</v>
      </c>
      <c r="D4381">
        <v>0</v>
      </c>
      <c r="E4381">
        <v>0.59776659040794899</v>
      </c>
      <c r="F4381">
        <v>0</v>
      </c>
      <c r="G4381">
        <v>0</v>
      </c>
      <c r="H4381">
        <v>0.44900000000000001</v>
      </c>
    </row>
    <row r="4382" spans="1:8" x14ac:dyDescent="0.2">
      <c r="A4382" t="s">
        <v>320</v>
      </c>
      <c r="B4382" t="s">
        <v>9</v>
      </c>
      <c r="C4382" t="s">
        <v>284</v>
      </c>
      <c r="D4382">
        <v>9.6977848089877097E-2</v>
      </c>
      <c r="E4382">
        <v>1.1455273091832401E-112</v>
      </c>
      <c r="F4382">
        <v>8.1000000000000003E-2</v>
      </c>
      <c r="G4382">
        <v>2.4860000000000002</v>
      </c>
      <c r="H4382">
        <v>0.56399999999999995</v>
      </c>
    </row>
    <row r="4383" spans="1:8" x14ac:dyDescent="0.2">
      <c r="A4383" t="s">
        <v>320</v>
      </c>
      <c r="B4383" t="s">
        <v>11</v>
      </c>
      <c r="C4383" t="s">
        <v>284</v>
      </c>
      <c r="D4383">
        <v>8.2822625721943096E-3</v>
      </c>
      <c r="E4383">
        <v>4.6893616161895599E-33</v>
      </c>
      <c r="F4383">
        <v>7.0000000000000001E-3</v>
      </c>
      <c r="G4383">
        <v>2.8000000000000001E-2</v>
      </c>
      <c r="H4383">
        <v>0.56399999999999995</v>
      </c>
    </row>
    <row r="4384" spans="1:8" x14ac:dyDescent="0.2">
      <c r="A4384" t="s">
        <v>320</v>
      </c>
      <c r="B4384" t="s">
        <v>12</v>
      </c>
      <c r="C4384" t="s">
        <v>284</v>
      </c>
      <c r="D4384">
        <v>4.6374547900554799E-2</v>
      </c>
      <c r="E4384">
        <v>1.8394381845192901E-64</v>
      </c>
      <c r="F4384">
        <v>3.9E-2</v>
      </c>
      <c r="G4384">
        <v>7.8E-2</v>
      </c>
      <c r="H4384">
        <v>0.56399999999999995</v>
      </c>
    </row>
    <row r="4385" spans="1:8" x14ac:dyDescent="0.2">
      <c r="A4385" t="s">
        <v>320</v>
      </c>
      <c r="B4385" t="s">
        <v>13</v>
      </c>
      <c r="C4385" t="s">
        <v>284</v>
      </c>
      <c r="D4385">
        <v>4.2556031767280398E-4</v>
      </c>
      <c r="E4385">
        <v>4.3496971152649999E-2</v>
      </c>
      <c r="F4385">
        <v>0</v>
      </c>
      <c r="G4385">
        <v>2E-3</v>
      </c>
      <c r="H4385">
        <v>0.56399999999999995</v>
      </c>
    </row>
    <row r="4386" spans="1:8" x14ac:dyDescent="0.2">
      <c r="A4386" t="s">
        <v>320</v>
      </c>
      <c r="B4386" t="s">
        <v>14</v>
      </c>
      <c r="C4386" t="s">
        <v>284</v>
      </c>
      <c r="D4386">
        <v>1.5374071603262301E-2</v>
      </c>
      <c r="E4386">
        <v>1.1453402525034301E-19</v>
      </c>
      <c r="F4386">
        <v>1.2999999999999999E-2</v>
      </c>
      <c r="G4386">
        <v>0.35899999999999999</v>
      </c>
      <c r="H4386">
        <v>0.56399999999999995</v>
      </c>
    </row>
    <row r="4387" spans="1:8" x14ac:dyDescent="0.2">
      <c r="A4387" t="s">
        <v>320</v>
      </c>
      <c r="B4387" t="s">
        <v>15</v>
      </c>
      <c r="C4387" t="s">
        <v>284</v>
      </c>
      <c r="D4387">
        <v>1.03241024811969</v>
      </c>
      <c r="E4387">
        <v>1.13081934521331E-237</v>
      </c>
      <c r="F4387">
        <v>0.86</v>
      </c>
      <c r="G4387">
        <v>28.288</v>
      </c>
      <c r="H4387">
        <v>0.56399999999999995</v>
      </c>
    </row>
    <row r="4388" spans="1:8" x14ac:dyDescent="0.2">
      <c r="A4388" t="s">
        <v>320</v>
      </c>
      <c r="B4388" t="s">
        <v>9</v>
      </c>
      <c r="C4388" t="s">
        <v>285</v>
      </c>
      <c r="D4388">
        <v>1.2760101498323E-2</v>
      </c>
      <c r="E4388">
        <v>9.5211777844419098E-17</v>
      </c>
      <c r="F4388">
        <v>9.7000000000000003E-2</v>
      </c>
      <c r="G4388">
        <v>2.968</v>
      </c>
      <c r="H4388">
        <v>0.97099999999999997</v>
      </c>
    </row>
    <row r="4389" spans="1:8" x14ac:dyDescent="0.2">
      <c r="A4389" t="s">
        <v>320</v>
      </c>
      <c r="B4389" t="s">
        <v>11</v>
      </c>
      <c r="C4389" t="s">
        <v>285</v>
      </c>
      <c r="D4389">
        <v>3.8223748131162402E-2</v>
      </c>
      <c r="E4389">
        <v>2.7200158874509301E-150</v>
      </c>
      <c r="F4389">
        <v>0.28899999999999998</v>
      </c>
      <c r="G4389">
        <v>1.169</v>
      </c>
      <c r="H4389">
        <v>0.97099999999999997</v>
      </c>
    </row>
    <row r="4390" spans="1:8" x14ac:dyDescent="0.2">
      <c r="A4390" t="s">
        <v>320</v>
      </c>
      <c r="B4390" t="s">
        <v>12</v>
      </c>
      <c r="C4390" t="s">
        <v>285</v>
      </c>
      <c r="D4390">
        <v>1.0841838998527E-2</v>
      </c>
      <c r="E4390">
        <v>8.5142792434024004E-17</v>
      </c>
      <c r="F4390">
        <v>8.2000000000000003E-2</v>
      </c>
      <c r="G4390">
        <v>0.16600000000000001</v>
      </c>
      <c r="H4390">
        <v>0.97099999999999997</v>
      </c>
    </row>
    <row r="4391" spans="1:8" x14ac:dyDescent="0.2">
      <c r="A4391" t="s">
        <v>320</v>
      </c>
      <c r="B4391" t="s">
        <v>13</v>
      </c>
      <c r="C4391" t="s">
        <v>285</v>
      </c>
      <c r="D4391">
        <v>1.7387998062225601E-2</v>
      </c>
      <c r="E4391">
        <v>3.2702108209326899E-39</v>
      </c>
      <c r="F4391">
        <v>0.13200000000000001</v>
      </c>
      <c r="G4391">
        <v>0.82599999999999996</v>
      </c>
      <c r="H4391">
        <v>0.97099999999999997</v>
      </c>
    </row>
    <row r="4392" spans="1:8" x14ac:dyDescent="0.2">
      <c r="A4392" t="s">
        <v>320</v>
      </c>
      <c r="B4392" t="s">
        <v>14</v>
      </c>
      <c r="C4392" t="s">
        <v>285</v>
      </c>
      <c r="D4392">
        <v>2.2205309613188302E-3</v>
      </c>
      <c r="E4392">
        <v>4.6256013625219002E-4</v>
      </c>
      <c r="F4392">
        <v>1.7000000000000001E-2</v>
      </c>
      <c r="G4392">
        <v>0.47099999999999997</v>
      </c>
      <c r="H4392">
        <v>0.97099999999999997</v>
      </c>
    </row>
    <row r="4393" spans="1:8" x14ac:dyDescent="0.2">
      <c r="A4393" t="s">
        <v>320</v>
      </c>
      <c r="B4393" t="s">
        <v>15</v>
      </c>
      <c r="C4393" t="s">
        <v>285</v>
      </c>
      <c r="D4393">
        <v>5.0793582951821903E-2</v>
      </c>
      <c r="E4393">
        <v>1.1679337657499801E-13</v>
      </c>
      <c r="F4393">
        <v>0.38400000000000001</v>
      </c>
      <c r="G4393">
        <v>12.629</v>
      </c>
      <c r="H4393">
        <v>0.97099999999999997</v>
      </c>
    </row>
    <row r="4394" spans="1:8" x14ac:dyDescent="0.2">
      <c r="A4394" t="s">
        <v>320</v>
      </c>
      <c r="B4394" t="s">
        <v>9</v>
      </c>
      <c r="C4394" t="s">
        <v>287</v>
      </c>
      <c r="D4394">
        <v>8.5941065464065197E-3</v>
      </c>
      <c r="E4394">
        <v>2.63913447150488E-11</v>
      </c>
      <c r="F4394">
        <v>4.1000000000000002E-2</v>
      </c>
      <c r="G4394">
        <v>1.2629999999999999</v>
      </c>
      <c r="H4394">
        <v>0.84499999999999997</v>
      </c>
    </row>
    <row r="4395" spans="1:8" x14ac:dyDescent="0.2">
      <c r="A4395" t="s">
        <v>320</v>
      </c>
      <c r="B4395" t="s">
        <v>11</v>
      </c>
      <c r="C4395" t="s">
        <v>287</v>
      </c>
      <c r="D4395">
        <v>1.0048458083642501E-2</v>
      </c>
      <c r="E4395">
        <v>3.7902389166309302E-39</v>
      </c>
      <c r="F4395">
        <v>4.8000000000000001E-2</v>
      </c>
      <c r="G4395">
        <v>0.19400000000000001</v>
      </c>
      <c r="H4395">
        <v>0.84499999999999997</v>
      </c>
    </row>
    <row r="4396" spans="1:8" x14ac:dyDescent="0.2">
      <c r="A4396" t="s">
        <v>320</v>
      </c>
      <c r="B4396" t="s">
        <v>12</v>
      </c>
      <c r="C4396" t="s">
        <v>287</v>
      </c>
      <c r="D4396">
        <v>0.12272975768880701</v>
      </c>
      <c r="E4396">
        <v>1.00203929795375E-164</v>
      </c>
      <c r="F4396">
        <v>0.58699999999999997</v>
      </c>
      <c r="G4396">
        <v>1.1850000000000001</v>
      </c>
      <c r="H4396">
        <v>0.84499999999999997</v>
      </c>
    </row>
    <row r="4397" spans="1:8" x14ac:dyDescent="0.2">
      <c r="A4397" t="s">
        <v>320</v>
      </c>
      <c r="B4397" t="s">
        <v>13</v>
      </c>
      <c r="C4397" t="s">
        <v>287</v>
      </c>
      <c r="D4397">
        <v>1.8412177024089298E-2</v>
      </c>
      <c r="E4397">
        <v>1.23380030933653E-39</v>
      </c>
      <c r="F4397">
        <v>8.7999999999999995E-2</v>
      </c>
      <c r="G4397">
        <v>0.55300000000000005</v>
      </c>
      <c r="H4397">
        <v>0.84499999999999997</v>
      </c>
    </row>
    <row r="4398" spans="1:8" x14ac:dyDescent="0.2">
      <c r="A4398" t="s">
        <v>320</v>
      </c>
      <c r="B4398" t="s">
        <v>14</v>
      </c>
      <c r="C4398" t="s">
        <v>287</v>
      </c>
      <c r="D4398">
        <v>2.9088543270644002E-2</v>
      </c>
      <c r="E4398">
        <v>3.2019004702395502E-35</v>
      </c>
      <c r="F4398">
        <v>0.13900000000000001</v>
      </c>
      <c r="G4398">
        <v>3.899</v>
      </c>
      <c r="H4398">
        <v>0.84499999999999997</v>
      </c>
    </row>
    <row r="4399" spans="1:8" x14ac:dyDescent="0.2">
      <c r="A4399" t="s">
        <v>320</v>
      </c>
      <c r="B4399" t="s">
        <v>15</v>
      </c>
      <c r="C4399" t="s">
        <v>287</v>
      </c>
      <c r="D4399">
        <v>2.0364206324634201E-2</v>
      </c>
      <c r="E4399">
        <v>4.3951286692206802E-6</v>
      </c>
      <c r="F4399">
        <v>9.7000000000000003E-2</v>
      </c>
      <c r="G4399">
        <v>3.2</v>
      </c>
      <c r="H4399">
        <v>0.84499999999999997</v>
      </c>
    </row>
    <row r="4400" spans="1:8" x14ac:dyDescent="0.2">
      <c r="A4400" t="s">
        <v>320</v>
      </c>
      <c r="B4400" t="s">
        <v>9</v>
      </c>
      <c r="C4400" t="s">
        <v>288</v>
      </c>
      <c r="D4400">
        <v>0</v>
      </c>
      <c r="E4400">
        <v>0.34842863088203402</v>
      </c>
      <c r="F4400">
        <v>0</v>
      </c>
      <c r="G4400">
        <v>0</v>
      </c>
      <c r="H4400">
        <v>0.84399999999999997</v>
      </c>
    </row>
    <row r="4401" spans="1:8" x14ac:dyDescent="0.2">
      <c r="A4401" t="s">
        <v>320</v>
      </c>
      <c r="B4401" t="s">
        <v>11</v>
      </c>
      <c r="C4401" t="s">
        <v>288</v>
      </c>
      <c r="D4401">
        <v>4.1896719808782498E-2</v>
      </c>
      <c r="E4401">
        <v>1.2757355367588401E-163</v>
      </c>
      <c r="F4401">
        <v>0.309</v>
      </c>
      <c r="G4401">
        <v>1.25</v>
      </c>
      <c r="H4401">
        <v>0.84399999999999997</v>
      </c>
    </row>
    <row r="4402" spans="1:8" x14ac:dyDescent="0.2">
      <c r="A4402" t="s">
        <v>320</v>
      </c>
      <c r="B4402" t="s">
        <v>12</v>
      </c>
      <c r="C4402" t="s">
        <v>288</v>
      </c>
      <c r="D4402">
        <v>6.6968378889991298E-2</v>
      </c>
      <c r="E4402">
        <v>1.6824182511130301E-94</v>
      </c>
      <c r="F4402">
        <v>0.49399999999999999</v>
      </c>
      <c r="G4402">
        <v>0.998</v>
      </c>
      <c r="H4402">
        <v>0.84399999999999997</v>
      </c>
    </row>
    <row r="4403" spans="1:8" x14ac:dyDescent="0.2">
      <c r="A4403" t="s">
        <v>320</v>
      </c>
      <c r="B4403" t="s">
        <v>13</v>
      </c>
      <c r="C4403" t="s">
        <v>288</v>
      </c>
      <c r="D4403">
        <v>5.5690969862552597E-3</v>
      </c>
      <c r="E4403">
        <v>1.42197376447682E-13</v>
      </c>
      <c r="F4403">
        <v>4.1000000000000002E-2</v>
      </c>
      <c r="G4403">
        <v>0.25800000000000001</v>
      </c>
      <c r="H4403">
        <v>0.84399999999999997</v>
      </c>
    </row>
    <row r="4404" spans="1:8" x14ac:dyDescent="0.2">
      <c r="A4404" t="s">
        <v>320</v>
      </c>
      <c r="B4404" t="s">
        <v>14</v>
      </c>
      <c r="C4404" t="s">
        <v>288</v>
      </c>
      <c r="D4404">
        <v>8.4396611267662501E-4</v>
      </c>
      <c r="E4404">
        <v>3.1339203583814999E-2</v>
      </c>
      <c r="F4404">
        <v>6.0000000000000001E-3</v>
      </c>
      <c r="G4404">
        <v>0.17499999999999999</v>
      </c>
      <c r="H4404">
        <v>0.84399999999999997</v>
      </c>
    </row>
    <row r="4405" spans="1:8" x14ac:dyDescent="0.2">
      <c r="A4405" t="s">
        <v>320</v>
      </c>
      <c r="B4405" t="s">
        <v>15</v>
      </c>
      <c r="C4405" t="s">
        <v>288</v>
      </c>
      <c r="D4405">
        <v>2.02405730763233E-2</v>
      </c>
      <c r="E4405">
        <v>2.9927564409227102E-6</v>
      </c>
      <c r="F4405">
        <v>0.14899999999999999</v>
      </c>
      <c r="G4405">
        <v>4.91</v>
      </c>
      <c r="H4405">
        <v>0.84399999999999997</v>
      </c>
    </row>
    <row r="4406" spans="1:8" x14ac:dyDescent="0.2">
      <c r="A4406" t="s">
        <v>320</v>
      </c>
      <c r="B4406" t="s">
        <v>9</v>
      </c>
      <c r="C4406" t="s">
        <v>289</v>
      </c>
      <c r="D4406">
        <v>3.06385463740469E-2</v>
      </c>
      <c r="E4406">
        <v>7.4762980635007003E-41</v>
      </c>
      <c r="F4406">
        <v>7.4999999999999997E-2</v>
      </c>
      <c r="G4406">
        <v>2.3210000000000002</v>
      </c>
      <c r="H4406">
        <v>1.266</v>
      </c>
    </row>
    <row r="4407" spans="1:8" x14ac:dyDescent="0.2">
      <c r="A4407" t="s">
        <v>320</v>
      </c>
      <c r="B4407" t="s">
        <v>11</v>
      </c>
      <c r="C4407" t="s">
        <v>289</v>
      </c>
      <c r="D4407">
        <v>5.6011415093132496E-4</v>
      </c>
      <c r="E4407">
        <v>1.0112226654802601E-3</v>
      </c>
      <c r="F4407">
        <v>1E-3</v>
      </c>
      <c r="G4407">
        <v>6.0000000000000001E-3</v>
      </c>
      <c r="H4407">
        <v>1.266</v>
      </c>
    </row>
    <row r="4408" spans="1:8" x14ac:dyDescent="0.2">
      <c r="A4408" t="s">
        <v>320</v>
      </c>
      <c r="B4408" t="s">
        <v>12</v>
      </c>
      <c r="C4408" t="s">
        <v>289</v>
      </c>
      <c r="D4408">
        <v>1.3582921935155099E-3</v>
      </c>
      <c r="E4408">
        <v>2.1943182407973402E-3</v>
      </c>
      <c r="F4408">
        <v>3.0000000000000001E-3</v>
      </c>
      <c r="G4408">
        <v>7.0000000000000001E-3</v>
      </c>
      <c r="H4408">
        <v>1.266</v>
      </c>
    </row>
    <row r="4409" spans="1:8" x14ac:dyDescent="0.2">
      <c r="A4409" t="s">
        <v>320</v>
      </c>
      <c r="B4409" t="s">
        <v>13</v>
      </c>
      <c r="C4409" t="s">
        <v>289</v>
      </c>
      <c r="D4409">
        <v>0.10214571740037</v>
      </c>
      <c r="E4409">
        <v>1.70006596723625E-238</v>
      </c>
      <c r="F4409">
        <v>0.252</v>
      </c>
      <c r="G4409">
        <v>1.581</v>
      </c>
      <c r="H4409">
        <v>1.266</v>
      </c>
    </row>
    <row r="4410" spans="1:8" x14ac:dyDescent="0.2">
      <c r="A4410" t="s">
        <v>320</v>
      </c>
      <c r="B4410" t="s">
        <v>14</v>
      </c>
      <c r="C4410" t="s">
        <v>289</v>
      </c>
      <c r="D4410">
        <v>2.89646658121844E-2</v>
      </c>
      <c r="E4410">
        <v>1.86222539297903E-39</v>
      </c>
      <c r="F4410">
        <v>7.0999999999999994E-2</v>
      </c>
      <c r="G4410">
        <v>2.0009999999999999</v>
      </c>
      <c r="H4410">
        <v>1.266</v>
      </c>
    </row>
    <row r="4411" spans="1:8" x14ac:dyDescent="0.2">
      <c r="A4411" t="s">
        <v>320</v>
      </c>
      <c r="B4411" t="s">
        <v>15</v>
      </c>
      <c r="C4411" t="s">
        <v>289</v>
      </c>
      <c r="D4411">
        <v>0.24233497797756401</v>
      </c>
      <c r="E4411">
        <v>1.16700006899853E-63</v>
      </c>
      <c r="F4411">
        <v>0.59699999999999998</v>
      </c>
      <c r="G4411">
        <v>19.623000000000001</v>
      </c>
      <c r="H4411">
        <v>1.266</v>
      </c>
    </row>
    <row r="4412" spans="1:8" x14ac:dyDescent="0.2">
      <c r="A4412" t="s">
        <v>320</v>
      </c>
      <c r="B4412" t="s">
        <v>9</v>
      </c>
      <c r="C4412" t="s">
        <v>292</v>
      </c>
      <c r="D4412">
        <v>0</v>
      </c>
      <c r="E4412">
        <v>0.10205568802911801</v>
      </c>
      <c r="F4412">
        <v>0</v>
      </c>
      <c r="G4412">
        <v>0</v>
      </c>
      <c r="H4412">
        <v>1.032</v>
      </c>
    </row>
    <row r="4413" spans="1:8" x14ac:dyDescent="0.2">
      <c r="A4413" t="s">
        <v>320</v>
      </c>
      <c r="B4413" t="s">
        <v>11</v>
      </c>
      <c r="C4413" t="s">
        <v>292</v>
      </c>
      <c r="D4413">
        <v>1.784897352181E-3</v>
      </c>
      <c r="E4413">
        <v>1.4764183525159701E-8</v>
      </c>
      <c r="F4413">
        <v>8.9999999999999993E-3</v>
      </c>
      <c r="G4413">
        <v>3.7999999999999999E-2</v>
      </c>
      <c r="H4413">
        <v>1.032</v>
      </c>
    </row>
    <row r="4414" spans="1:8" x14ac:dyDescent="0.2">
      <c r="A4414" t="s">
        <v>320</v>
      </c>
      <c r="B4414" t="s">
        <v>12</v>
      </c>
      <c r="C4414" t="s">
        <v>292</v>
      </c>
      <c r="D4414">
        <v>2.6996849312395901E-2</v>
      </c>
      <c r="E4414">
        <v>1.18877533424156E-39</v>
      </c>
      <c r="F4414">
        <v>0.14399999999999999</v>
      </c>
      <c r="G4414">
        <v>0.28999999999999998</v>
      </c>
      <c r="H4414">
        <v>1.032</v>
      </c>
    </row>
    <row r="4415" spans="1:8" x14ac:dyDescent="0.2">
      <c r="A4415" t="s">
        <v>320</v>
      </c>
      <c r="B4415" t="s">
        <v>13</v>
      </c>
      <c r="C4415" t="s">
        <v>292</v>
      </c>
      <c r="D4415">
        <v>5.6793100011913497E-2</v>
      </c>
      <c r="E4415">
        <v>1.2071990642379501E-124</v>
      </c>
      <c r="F4415">
        <v>0.30199999999999999</v>
      </c>
      <c r="G4415">
        <v>1.8979999999999999</v>
      </c>
      <c r="H4415">
        <v>1.032</v>
      </c>
    </row>
    <row r="4416" spans="1:8" x14ac:dyDescent="0.2">
      <c r="A4416" t="s">
        <v>320</v>
      </c>
      <c r="B4416" t="s">
        <v>14</v>
      </c>
      <c r="C4416" t="s">
        <v>292</v>
      </c>
      <c r="D4416">
        <v>1.6595996181268301E-2</v>
      </c>
      <c r="E4416">
        <v>7.7222237331666898E-22</v>
      </c>
      <c r="F4416">
        <v>8.7999999999999995E-2</v>
      </c>
      <c r="G4416">
        <v>2.4750000000000001</v>
      </c>
      <c r="H4416">
        <v>1.032</v>
      </c>
    </row>
    <row r="4417" spans="1:8" x14ac:dyDescent="0.2">
      <c r="A4417" t="s">
        <v>320</v>
      </c>
      <c r="B4417" t="s">
        <v>15</v>
      </c>
      <c r="C4417" t="s">
        <v>292</v>
      </c>
      <c r="D4417">
        <v>8.5920771424630005E-2</v>
      </c>
      <c r="E4417">
        <v>3.5804119888929502E-22</v>
      </c>
      <c r="F4417">
        <v>0.45700000000000002</v>
      </c>
      <c r="G4417">
        <v>15.018000000000001</v>
      </c>
      <c r="H4417">
        <v>1.032</v>
      </c>
    </row>
    <row r="4418" spans="1:8" x14ac:dyDescent="0.2">
      <c r="A4418" t="s">
        <v>320</v>
      </c>
      <c r="B4418" t="s">
        <v>9</v>
      </c>
      <c r="C4418" t="s">
        <v>327</v>
      </c>
      <c r="D4418">
        <v>6.1411866144623897E-3</v>
      </c>
      <c r="E4418">
        <v>7.9144883809833494E-8</v>
      </c>
      <c r="F4418">
        <v>7.0000000000000007E-2</v>
      </c>
      <c r="G4418">
        <v>2.1419999999999999</v>
      </c>
      <c r="H4418">
        <v>0.02</v>
      </c>
    </row>
    <row r="4419" spans="1:8" x14ac:dyDescent="0.2">
      <c r="A4419" t="s">
        <v>320</v>
      </c>
      <c r="B4419" t="s">
        <v>11</v>
      </c>
      <c r="C4419" t="s">
        <v>327</v>
      </c>
      <c r="D4419">
        <v>2.9404895586615999E-2</v>
      </c>
      <c r="E4419">
        <v>5.8723684228600306E-101</v>
      </c>
      <c r="F4419">
        <v>0.33400000000000002</v>
      </c>
      <c r="G4419">
        <v>1.349</v>
      </c>
      <c r="H4419">
        <v>0.02</v>
      </c>
    </row>
    <row r="4420" spans="1:8" x14ac:dyDescent="0.2">
      <c r="A4420" t="s">
        <v>320</v>
      </c>
      <c r="B4420" t="s">
        <v>12</v>
      </c>
      <c r="C4420" t="s">
        <v>327</v>
      </c>
      <c r="D4420">
        <v>4.6084223117517798E-3</v>
      </c>
      <c r="E4420">
        <v>4.3311297661399802E-7</v>
      </c>
      <c r="F4420">
        <v>5.1999999999999998E-2</v>
      </c>
      <c r="G4420">
        <v>0.106</v>
      </c>
      <c r="H4420">
        <v>0.02</v>
      </c>
    </row>
    <row r="4421" spans="1:8" x14ac:dyDescent="0.2">
      <c r="A4421" t="s">
        <v>320</v>
      </c>
      <c r="B4421" t="s">
        <v>13</v>
      </c>
      <c r="C4421" t="s">
        <v>327</v>
      </c>
      <c r="D4421">
        <v>3.9048235049063199E-3</v>
      </c>
      <c r="E4421">
        <v>7.3872754684133204E-9</v>
      </c>
      <c r="F4421">
        <v>4.3999999999999997E-2</v>
      </c>
      <c r="G4421">
        <v>0.27800000000000002</v>
      </c>
      <c r="H4421">
        <v>0.02</v>
      </c>
    </row>
    <row r="4422" spans="1:8" x14ac:dyDescent="0.2">
      <c r="A4422" t="s">
        <v>320</v>
      </c>
      <c r="B4422" t="s">
        <v>14</v>
      </c>
      <c r="C4422" t="s">
        <v>327</v>
      </c>
      <c r="D4422">
        <v>2.4639870159740901E-3</v>
      </c>
      <c r="E4422">
        <v>5.9296766954474605E-4</v>
      </c>
      <c r="F4422">
        <v>2.8000000000000001E-2</v>
      </c>
      <c r="G4422">
        <v>0.78400000000000003</v>
      </c>
      <c r="H4422">
        <v>0.02</v>
      </c>
    </row>
    <row r="4423" spans="1:8" x14ac:dyDescent="0.2">
      <c r="A4423" t="s">
        <v>320</v>
      </c>
      <c r="B4423" t="s">
        <v>15</v>
      </c>
      <c r="C4423" t="s">
        <v>327</v>
      </c>
      <c r="D4423">
        <v>4.1630791537218603E-2</v>
      </c>
      <c r="E4423">
        <v>3.9536536459162701E-10</v>
      </c>
      <c r="F4423">
        <v>0.47199999999999998</v>
      </c>
      <c r="G4423">
        <v>15.526</v>
      </c>
      <c r="H4423">
        <v>0.02</v>
      </c>
    </row>
    <row r="4424" spans="1:8" x14ac:dyDescent="0.2">
      <c r="A4424" t="s">
        <v>320</v>
      </c>
      <c r="B4424" t="s">
        <v>9</v>
      </c>
      <c r="C4424" t="s">
        <v>294</v>
      </c>
      <c r="D4424">
        <v>1.00726227762065E-2</v>
      </c>
      <c r="E4424">
        <v>1.82694918294898E-13</v>
      </c>
      <c r="F4424">
        <v>2.4E-2</v>
      </c>
      <c r="G4424">
        <v>0.72899999999999998</v>
      </c>
      <c r="H4424">
        <v>1.2509999999999999</v>
      </c>
    </row>
    <row r="4425" spans="1:8" x14ac:dyDescent="0.2">
      <c r="A4425" t="s">
        <v>320</v>
      </c>
      <c r="B4425" t="s">
        <v>11</v>
      </c>
      <c r="C4425" t="s">
        <v>294</v>
      </c>
      <c r="D4425">
        <v>0</v>
      </c>
      <c r="E4425">
        <v>0.50427529463116705</v>
      </c>
      <c r="F4425">
        <v>0</v>
      </c>
      <c r="G4425">
        <v>0</v>
      </c>
      <c r="H4425">
        <v>1.2509999999999999</v>
      </c>
    </row>
    <row r="4426" spans="1:8" x14ac:dyDescent="0.2">
      <c r="A4426" t="s">
        <v>320</v>
      </c>
      <c r="B4426" t="s">
        <v>12</v>
      </c>
      <c r="C4426" t="s">
        <v>294</v>
      </c>
      <c r="D4426">
        <v>1.2976900507455201E-2</v>
      </c>
      <c r="E4426">
        <v>1.10356214813353E-19</v>
      </c>
      <c r="F4426">
        <v>3.1E-2</v>
      </c>
      <c r="G4426">
        <v>6.2E-2</v>
      </c>
      <c r="H4426">
        <v>1.2509999999999999</v>
      </c>
    </row>
    <row r="4427" spans="1:8" x14ac:dyDescent="0.2">
      <c r="A4427" t="s">
        <v>320</v>
      </c>
      <c r="B4427" t="s">
        <v>13</v>
      </c>
      <c r="C4427" t="s">
        <v>294</v>
      </c>
      <c r="D4427">
        <v>0</v>
      </c>
      <c r="E4427">
        <v>0.134567208888591</v>
      </c>
      <c r="F4427">
        <v>0</v>
      </c>
      <c r="G4427">
        <v>0</v>
      </c>
      <c r="H4427">
        <v>1.2509999999999999</v>
      </c>
    </row>
    <row r="4428" spans="1:8" x14ac:dyDescent="0.2">
      <c r="A4428" t="s">
        <v>320</v>
      </c>
      <c r="B4428" t="s">
        <v>14</v>
      </c>
      <c r="C4428" t="s">
        <v>294</v>
      </c>
      <c r="D4428">
        <v>0.162300845689795</v>
      </c>
      <c r="E4428">
        <v>2.1647617708346502E-195</v>
      </c>
      <c r="F4428">
        <v>0.38200000000000001</v>
      </c>
      <c r="G4428">
        <v>10.718999999999999</v>
      </c>
      <c r="H4428">
        <v>1.2509999999999999</v>
      </c>
    </row>
    <row r="4429" spans="1:8" x14ac:dyDescent="0.2">
      <c r="A4429" t="s">
        <v>320</v>
      </c>
      <c r="B4429" t="s">
        <v>15</v>
      </c>
      <c r="C4429" t="s">
        <v>294</v>
      </c>
      <c r="D4429">
        <v>0.23931788656080799</v>
      </c>
      <c r="E4429">
        <v>5.3746162859242902E-58</v>
      </c>
      <c r="F4429">
        <v>0.56399999999999995</v>
      </c>
      <c r="G4429">
        <v>18.527000000000001</v>
      </c>
      <c r="H4429">
        <v>1.2509999999999999</v>
      </c>
    </row>
  </sheetData>
  <dataValidations count="8">
    <dataValidation allowBlank="1" showInputMessage="1" showErrorMessage="1" promptTitle="GWAS gender" prompt="Gender of samples in the GWAS" sqref="A1" xr:uid="{74BE50C8-9B17-7B43-9B7F-AD2D139AC0FC}"/>
    <dataValidation allowBlank="1" showErrorMessage="1" sqref="B1" xr:uid="{C8FD0814-FA35-1947-A5A5-75125B544730}"/>
    <dataValidation allowBlank="1" showInputMessage="1" showErrorMessage="1" promptTitle="Trait" prompt="UKB self-reported trait" sqref="C1" xr:uid="{014F73F7-70C0-5F4E-8D0E-CC3C61B787B0}"/>
    <dataValidation allowBlank="1" showInputMessage="1" showErrorMessage="1" prompt="Heritability estimate from LD score regression" sqref="D1" xr:uid="{8EED57B8-9C3F-494A-B4EA-56CEA837B08C}"/>
    <dataValidation allowBlank="1" showInputMessage="1" showErrorMessage="1" prompt="P-value from the LD score regression." sqref="E1" xr:uid="{905DA0F2-BFD5-D041-90C9-01E78C49F2B1}"/>
    <dataValidation allowBlank="1" showInputMessage="1" showErrorMessage="1" prompt="Proportion of the X heritability for the Trait explained by the XCI state." sqref="F1" xr:uid="{F2E81CC9-2BF8-9A41-BD1B-6951F542D93E}"/>
    <dataValidation allowBlank="1" showInputMessage="1" showErrorMessage="1" promptTitle="Heritability enrichment" sqref="G1" xr:uid="{0678DAD4-F50C-A14B-8911-E48705001238}"/>
    <dataValidation allowBlank="1" showInputMessage="1" showErrorMessage="1" promptTitle="Female to Male ratio" prompt="Number of Female cases over number of male cases for the trait." sqref="H1" xr:uid="{FFCCA5B9-3B7E-1A42-A3CF-E620AE6EF7FF}"/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2F59-1400-C44C-93B9-35B75593D4A0}">
  <dimension ref="A1:B11"/>
  <sheetViews>
    <sheetView tabSelected="1" workbookViewId="0">
      <selection sqref="A1:B2"/>
    </sheetView>
  </sheetViews>
  <sheetFormatPr baseColWidth="10" defaultColWidth="11.5" defaultRowHeight="15" x14ac:dyDescent="0.2"/>
  <cols>
    <col min="1" max="1" width="26.83203125" customWidth="1"/>
    <col min="2" max="2" width="133.1640625" customWidth="1"/>
  </cols>
  <sheetData>
    <row r="1" spans="1:2" x14ac:dyDescent="0.2">
      <c r="A1" s="2" t="s">
        <v>339</v>
      </c>
      <c r="B1" s="2"/>
    </row>
    <row r="2" spans="1:2" x14ac:dyDescent="0.2">
      <c r="A2" s="2"/>
      <c r="B2" s="2"/>
    </row>
    <row r="3" spans="1:2" x14ac:dyDescent="0.2">
      <c r="A3" s="1" t="s">
        <v>328</v>
      </c>
      <c r="B3" s="1" t="s">
        <v>329</v>
      </c>
    </row>
    <row r="4" spans="1:2" x14ac:dyDescent="0.2">
      <c r="A4" t="s">
        <v>0</v>
      </c>
      <c r="B4" t="s">
        <v>330</v>
      </c>
    </row>
    <row r="5" spans="1:2" x14ac:dyDescent="0.2">
      <c r="A5" t="s">
        <v>1</v>
      </c>
      <c r="B5" t="s">
        <v>1</v>
      </c>
    </row>
    <row r="6" spans="1:2" x14ac:dyDescent="0.2">
      <c r="A6" t="s">
        <v>2</v>
      </c>
      <c r="B6" t="s">
        <v>331</v>
      </c>
    </row>
    <row r="7" spans="1:2" x14ac:dyDescent="0.2">
      <c r="A7" t="s">
        <v>3</v>
      </c>
      <c r="B7" t="s">
        <v>332</v>
      </c>
    </row>
    <row r="8" spans="1:2" x14ac:dyDescent="0.2">
      <c r="A8" t="s">
        <v>333</v>
      </c>
      <c r="B8" t="s">
        <v>334</v>
      </c>
    </row>
    <row r="9" spans="1:2" x14ac:dyDescent="0.2">
      <c r="A9" t="s">
        <v>335</v>
      </c>
      <c r="B9" t="s">
        <v>336</v>
      </c>
    </row>
    <row r="10" spans="1:2" x14ac:dyDescent="0.2">
      <c r="A10" t="s">
        <v>6</v>
      </c>
      <c r="B10" t="s">
        <v>337</v>
      </c>
    </row>
    <row r="11" spans="1:2" x14ac:dyDescent="0.2">
      <c r="A11" t="s">
        <v>7</v>
      </c>
      <c r="B11" t="s">
        <v>338</v>
      </c>
    </row>
  </sheetData>
  <mergeCells count="1">
    <mergeCell ref="A1:B2"/>
  </mergeCells>
  <dataValidations count="8">
    <dataValidation allowBlank="1" showInputMessage="1" showErrorMessage="1" promptTitle="Female to Male ratio" prompt="Number of Female cases over number of male cases for the trait." sqref="J5" xr:uid="{9074E6BA-E869-914F-92D9-E6C14391EC3B}"/>
    <dataValidation allowBlank="1" showInputMessage="1" showErrorMessage="1" promptTitle="Heritability enrichment" sqref="I5" xr:uid="{74149D43-50C9-F04D-8923-D906B64A9419}"/>
    <dataValidation allowBlank="1" showInputMessage="1" showErrorMessage="1" prompt="Proportion of the X heritability for the Trait explained by the XCI state." sqref="H5" xr:uid="{A366D77F-9476-014E-893B-BF310CA30DCE}"/>
    <dataValidation allowBlank="1" showInputMessage="1" showErrorMessage="1" prompt="P-value from the LD score regression." sqref="G5" xr:uid="{4FF806CC-C230-AB47-AA60-476411EA6C22}"/>
    <dataValidation allowBlank="1" showInputMessage="1" showErrorMessage="1" prompt="Heritability estimate from LD score regression" sqref="F5" xr:uid="{F8647F62-1EDB-994B-A26A-AC989ADA81C5}"/>
    <dataValidation allowBlank="1" showInputMessage="1" showErrorMessage="1" promptTitle="Trait" prompt="UKB self-reported trait" sqref="E5" xr:uid="{17F408DE-6EF9-A244-9630-1CF7C6CB67B8}"/>
    <dataValidation allowBlank="1" showErrorMessage="1" sqref="D5" xr:uid="{A082B73E-B44C-7640-B784-FD6B8376E110}"/>
    <dataValidation allowBlank="1" showInputMessage="1" showErrorMessage="1" promptTitle="GWAS gender" prompt="Gender of samples in the GWAS" sqref="C5" xr:uid="{1B0047C3-A76A-4740-9B82-C64683CE07F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Supplemental_Table_S6</vt:lpstr>
      <vt:lpstr>Legend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Renan</cp:lastModifiedBy>
  <cp:revision/>
  <dcterms:created xsi:type="dcterms:W3CDTF">2019-04-29T14:35:48Z</dcterms:created>
  <dcterms:modified xsi:type="dcterms:W3CDTF">2021-04-23T20:40:26Z</dcterms:modified>
  <cp:category/>
  <cp:contentStatus/>
</cp:coreProperties>
</file>